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bookings" sheetId="2" r:id="rId6"/>
    <sheet state="visible" name="aircraft" sheetId="3" r:id="rId7"/>
    <sheet state="visible" name="instructors_bl" sheetId="4" r:id="rId8"/>
    <sheet state="visible" name="instructors" sheetId="5" r:id="rId9"/>
    <sheet state="visible" name="students" sheetId="6" r:id="rId10"/>
    <sheet state="visible" name="aircraftMaintenance" sheetId="7" r:id="rId11"/>
    <sheet state="visible" name="rentalPilots" sheetId="8" r:id="rId12"/>
    <sheet state="visible" name="courseCatalog" sheetId="9" r:id="rId13"/>
    <sheet state="visible" name="discountCoupons" sheetId="10" r:id="rId14"/>
    <sheet state="visible" name="documentAgreements" sheetId="11" r:id="rId15"/>
    <sheet state="visible" name="flightlogs" sheetId="12" r:id="rId16"/>
    <sheet state="visible" name="trainingCharges" sheetId="13" r:id="rId17"/>
    <sheet state="visible" name="trainingLogs" sheetId="14" r:id="rId18"/>
    <sheet state="visible" name="settings" sheetId="15" r:id="rId19"/>
    <sheet state="visible" name="instructorSchedules" sheetId="16" r:id="rId20"/>
    <sheet state="visible" name="managedFiles" sheetId="17" r:id="rId21"/>
    <sheet state="visible" name="logs" sheetId="18" r:id="rId22"/>
    <sheet state="visible" name="notifications" sheetId="19" r:id="rId23"/>
  </sheets>
  <definedNames/>
  <calcPr/>
</workbook>
</file>

<file path=xl/sharedStrings.xml><?xml version="1.0" encoding="utf-8"?>
<sst xmlns="http://schemas.openxmlformats.org/spreadsheetml/2006/main" count="4593" uniqueCount="1371">
  <si>
    <t>userId</t>
  </si>
  <si>
    <t>name</t>
  </si>
  <si>
    <t>phone</t>
  </si>
  <si>
    <t>email</t>
  </si>
  <si>
    <t>role</t>
  </si>
  <si>
    <t>status</t>
  </si>
  <si>
    <t>createdAt</t>
  </si>
  <si>
    <t>requestedAt</t>
  </si>
  <si>
    <t>approvedAt</t>
  </si>
  <si>
    <t>memo</t>
  </si>
  <si>
    <t>fcmToken</t>
  </si>
  <si>
    <t>deviceType</t>
  </si>
  <si>
    <t>tokenUpdatedAt</t>
  </si>
  <si>
    <t>notificationEnabled</t>
  </si>
  <si>
    <t>U-0001</t>
  </si>
  <si>
    <t>김서준</t>
  </si>
  <si>
    <t>010-3492-8174</t>
  </si>
  <si>
    <t>a.kim.dev@example.com</t>
  </si>
  <si>
    <t>관리자</t>
  </si>
  <si>
    <t>승인완료</t>
  </si>
  <si>
    <t>U-0002</t>
  </si>
  <si>
    <t>이지안</t>
  </si>
  <si>
    <t>010-5821-4930</t>
  </si>
  <si>
    <t>sj.lee2026@testmail.com</t>
  </si>
  <si>
    <t>교육생</t>
  </si>
  <si>
    <t>U-0003</t>
  </si>
  <si>
    <t>박민준</t>
  </si>
  <si>
    <t>010-9184-2756</t>
  </si>
  <si>
    <t>park.minjun@dummy.net</t>
  </si>
  <si>
    <t>U-0004</t>
  </si>
  <si>
    <t>최도윤</t>
  </si>
  <si>
    <t>010-2738-5910</t>
  </si>
  <si>
    <t>choi_dy@sample.co.kr</t>
  </si>
  <si>
    <t>U-0005</t>
  </si>
  <si>
    <t>정시우</t>
  </si>
  <si>
    <t>010-4059-8271</t>
  </si>
  <si>
    <t>siwoo.jung@fakemail.com</t>
  </si>
  <si>
    <t>U-0006</t>
  </si>
  <si>
    <t>강은우</t>
  </si>
  <si>
    <t>010-8374-9102</t>
  </si>
  <si>
    <t>eunwoo.kang@example.net</t>
  </si>
  <si>
    <t>U-0007</t>
  </si>
  <si>
    <t>조예준</t>
  </si>
  <si>
    <t>010-1928-4756</t>
  </si>
  <si>
    <t>yejun.cho@dummymail.org</t>
  </si>
  <si>
    <t>U-0008</t>
  </si>
  <si>
    <t>윤하준</t>
  </si>
  <si>
    <t>010-6573-2094</t>
  </si>
  <si>
    <t>hajun.yoon@test.com</t>
  </si>
  <si>
    <t>U-0009</t>
  </si>
  <si>
    <t>장지호</t>
  </si>
  <si>
    <t>010-7482-1930</t>
  </si>
  <si>
    <t>jiho.jang99@sample.net</t>
  </si>
  <si>
    <t>U-0010</t>
  </si>
  <si>
    <t>임유준</t>
  </si>
  <si>
    <t>010-2938-4751</t>
  </si>
  <si>
    <t>yujun.lim@example.co.kr</t>
  </si>
  <si>
    <t>U-0011</t>
  </si>
  <si>
    <t>한수아</t>
  </si>
  <si>
    <t>010-5019-2837</t>
  </si>
  <si>
    <t>suah.han@fakemail.net</t>
  </si>
  <si>
    <t>U-0012</t>
  </si>
  <si>
    <t>오지유</t>
  </si>
  <si>
    <t>010-8475-1029</t>
  </si>
  <si>
    <t>jiyoo.oh@dummy.com</t>
  </si>
  <si>
    <t>U-0013</t>
  </si>
  <si>
    <t>서아린</t>
  </si>
  <si>
    <t>010-3948-5716</t>
  </si>
  <si>
    <t>arin.seo@testmail.org</t>
  </si>
  <si>
    <t>U-0014</t>
  </si>
  <si>
    <t>신시아</t>
  </si>
  <si>
    <t>010-6102-9384</t>
  </si>
  <si>
    <t>cynthia.shin@sample.com</t>
  </si>
  <si>
    <t>U-0015</t>
  </si>
  <si>
    <t>권하은</t>
  </si>
  <si>
    <t>010-9283-7465</t>
  </si>
  <si>
    <t>haeun.kwon@example.org</t>
  </si>
  <si>
    <t>U-0016</t>
  </si>
  <si>
    <t>황서연</t>
  </si>
  <si>
    <t>010-1059-2847</t>
  </si>
  <si>
    <t>seoyeon.hwang@dummymail.net</t>
  </si>
  <si>
    <t>U-0017</t>
  </si>
  <si>
    <t>안태양</t>
  </si>
  <si>
    <t>010-4857-1920</t>
  </si>
  <si>
    <t>taeyang.ahn@test.co.kr</t>
  </si>
  <si>
    <t>U-0018</t>
  </si>
  <si>
    <t>송지훈</t>
  </si>
  <si>
    <t>010-7364-5829</t>
  </si>
  <si>
    <t>jihun.song@fakemail.com</t>
  </si>
  <si>
    <t>U-0019</t>
  </si>
  <si>
    <t>전현우</t>
  </si>
  <si>
    <t>010-2849-1035</t>
  </si>
  <si>
    <t>hyunwoo.jeon@sample.org</t>
  </si>
  <si>
    <t>U-0020</t>
  </si>
  <si>
    <t>홍민재</t>
  </si>
  <si>
    <t>010-5928-4710</t>
  </si>
  <si>
    <t>minjae.hong@example.com</t>
  </si>
  <si>
    <t>U-0021</t>
  </si>
  <si>
    <t>유승민</t>
  </si>
  <si>
    <t>010-8192-3746</t>
  </si>
  <si>
    <t>seungmin.yoo@dummy.co.kr</t>
  </si>
  <si>
    <t>U-0022</t>
  </si>
  <si>
    <t>고은지</t>
  </si>
  <si>
    <t>010-3049-5827</t>
  </si>
  <si>
    <t>eunji.ko@testmail.net</t>
  </si>
  <si>
    <t>U-0023</t>
  </si>
  <si>
    <t>문수진</t>
  </si>
  <si>
    <t>010-6758-2910</t>
  </si>
  <si>
    <t>sujin.moon@fakemail.org</t>
  </si>
  <si>
    <t>U-0024</t>
  </si>
  <si>
    <t>양다영</t>
  </si>
  <si>
    <t>010-9485-1023</t>
  </si>
  <si>
    <t>dayoung.yang@sample.net</t>
  </si>
  <si>
    <t>U-0025</t>
  </si>
  <si>
    <t>손채원</t>
  </si>
  <si>
    <t>010-2193-8475</t>
  </si>
  <si>
    <t>chaewon.son@example.com</t>
  </si>
  <si>
    <t>U-0026</t>
  </si>
  <si>
    <t>배주현</t>
  </si>
  <si>
    <t>010-5827-3940</t>
  </si>
  <si>
    <t>juhyun.bae@dummymail.co.kr</t>
  </si>
  <si>
    <t>렌탈회원</t>
  </si>
  <si>
    <t>U-0027</t>
  </si>
  <si>
    <t>백동현</t>
  </si>
  <si>
    <t>010-7394-1820</t>
  </si>
  <si>
    <t>donghyun.baek@test.org</t>
  </si>
  <si>
    <t>U-0028</t>
  </si>
  <si>
    <t>허지민</t>
  </si>
  <si>
    <t>010-4019-2835</t>
  </si>
  <si>
    <t>jimin.heo@fakemail.net</t>
  </si>
  <si>
    <t>U-0029</t>
  </si>
  <si>
    <t>남건우</t>
  </si>
  <si>
    <t>010-8572-9104</t>
  </si>
  <si>
    <t>gunwoo.nam@sample.com</t>
  </si>
  <si>
    <t>U-0030</t>
  </si>
  <si>
    <t>심우진</t>
  </si>
  <si>
    <t>010-1938-4752</t>
  </si>
  <si>
    <t>woojin.shim@example.net</t>
  </si>
  <si>
    <t>U-0031</t>
  </si>
  <si>
    <t>이승민</t>
  </si>
  <si>
    <t>010-3297-8685</t>
  </si>
  <si>
    <t>irenaeus27@gmail.com</t>
  </si>
  <si>
    <t>bookingId</t>
  </si>
  <si>
    <t>bookingDate</t>
  </si>
  <si>
    <t>startTime</t>
  </si>
  <si>
    <t>endTime</t>
  </si>
  <si>
    <t>bookingType</t>
  </si>
  <si>
    <t>courseName</t>
  </si>
  <si>
    <t>userName</t>
  </si>
  <si>
    <t>instructorId</t>
  </si>
  <si>
    <t>instructorName</t>
  </si>
  <si>
    <t>aircraftId</t>
  </si>
  <si>
    <t>aircraftName</t>
  </si>
  <si>
    <t>paymentStatus</t>
  </si>
  <si>
    <t>updatedAt</t>
  </si>
  <si>
    <t>notifiedAt</t>
  </si>
  <si>
    <t>lastNotifiedStatus</t>
  </si>
  <si>
    <t>BKG-20260603134944-331R1</t>
  </si>
  <si>
    <t>교육비행</t>
  </si>
  <si>
    <t>교육</t>
  </si>
  <si>
    <t>I-0004</t>
  </si>
  <si>
    <t>이솔</t>
  </si>
  <si>
    <t>A-003</t>
  </si>
  <si>
    <t>HL-C081</t>
  </si>
  <si>
    <t>취소</t>
  </si>
  <si>
    <t>같은 예약자 연속 비행 병합으로 취소 처리</t>
  </si>
  <si>
    <t>2026-06-03T04:49:44.000Z</t>
  </si>
  <si>
    <t>BKG-20260603140942-BOI3B</t>
  </si>
  <si>
    <t>미결제</t>
  </si>
  <si>
    <t>BKG-20260603142559-MYAA1</t>
  </si>
  <si>
    <t>완료</t>
  </si>
  <si>
    <t>[2026. 06. 03. 오후 04:05] 비행 완료 - 교육비행 완료: 교육시간 차감/잔여시간 반영 필요</t>
  </si>
  <si>
    <t>BKG-20260603144624-P9424</t>
  </si>
  <si>
    <t>[2026. 06. 03. 오후 02:47] 관리자 예약취소</t>
  </si>
  <si>
    <t>BKG-20260603144803-JDQ8Z</t>
  </si>
  <si>
    <t>[2026. 06. 03. 오후 02:53] 관리자 예약취소</t>
  </si>
  <si>
    <t>BKG-20260603145340-MGDA8</t>
  </si>
  <si>
    <t>[2026. 06. 03. 오후 02:56] 관리자 예약취소</t>
  </si>
  <si>
    <t>BKG-20260603145613-P27V8</t>
  </si>
  <si>
    <t>BKG-20260603150606-TPE4S</t>
  </si>
  <si>
    <t>I-0005</t>
  </si>
  <si>
    <t>한기준</t>
  </si>
  <si>
    <t>A-006</t>
  </si>
  <si>
    <t>HL-C283</t>
  </si>
  <si>
    <t>확정</t>
  </si>
  <si>
    <t>BKG-20260603225302-BNL1V</t>
  </si>
  <si>
    <t>BKG-20260603230217-ER7MH</t>
  </si>
  <si>
    <t>렌탈비행</t>
  </si>
  <si>
    <t>I-0006</t>
  </si>
  <si>
    <t>김대형</t>
  </si>
  <si>
    <t>A-001</t>
  </si>
  <si>
    <t>HL-C238</t>
  </si>
  <si>
    <t>2026-06-03T14:02:17.000Z</t>
  </si>
  <si>
    <t>BKG-20260604000525-N45KB</t>
  </si>
  <si>
    <t>BKG-20260604021551-L0KBJ</t>
  </si>
  <si>
    <t>A-005</t>
  </si>
  <si>
    <t>HL-C118</t>
  </si>
  <si>
    <t>2026-06-03T17:15:51.000Z</t>
  </si>
  <si>
    <t>BKG-20260604021717-K01NL</t>
  </si>
  <si>
    <t>[2026. 06. 04. 오전 11:47] 관리자 취소</t>
  </si>
  <si>
    <t>BKG-20260604021930-CKNKY</t>
  </si>
  <si>
    <t>렌탈기장: 이승민</t>
  </si>
  <si>
    <t>BKG-20260604030922-CTNUU</t>
  </si>
  <si>
    <t>체험비행</t>
  </si>
  <si>
    <t>내맘대로</t>
  </si>
  <si>
    <t>이수지</t>
  </si>
  <si>
    <t>I-0001</t>
  </si>
  <si>
    <t>강석준</t>
  </si>
  <si>
    <t>기상취소</t>
  </si>
  <si>
    <t>결제완료</t>
  </si>
  <si>
    <t>[2026. 06. 04. 오전 06:02] 기상취소</t>
  </si>
  <si>
    <t>R1780510734684</t>
  </si>
  <si>
    <t>항공기 렌탈</t>
  </si>
  <si>
    <t>[2026. 06. 04. 오전 03:19] 예약 요청 승인
[2026. 06. 04. 오전 03:20] 관리자 예약취소</t>
  </si>
  <si>
    <t>BKG-20260604045138-BUUO7</t>
  </si>
  <si>
    <t>남이섬</t>
  </si>
  <si>
    <t>한스</t>
  </si>
  <si>
    <t>I-0003</t>
  </si>
  <si>
    <t>이충규</t>
  </si>
  <si>
    <t>노쇼</t>
  </si>
  <si>
    <t>[2026. 06. 04. 오전 04:51] 노쇼 처리</t>
  </si>
  <si>
    <t>BKG-20260604045508-PSIJ7</t>
  </si>
  <si>
    <t>2026-06-03T19:55:08.000Z</t>
  </si>
  <si>
    <t>R1780516563929</t>
  </si>
  <si>
    <t>[2026. 06. 04. 오전 04:56] 예약 요청 승인
[2026. 06. 04. 오전 05:33] 관리자 취소</t>
  </si>
  <si>
    <t>R1780517282641</t>
  </si>
  <si>
    <t>[2026. 06. 04. 오전 10:17] 예약 요청 승인
[2026. 06. 04. 오후 01:37] 예약 시간 이동 - 시간: 14:00~15:00 → 13:30~14:30</t>
  </si>
  <si>
    <t>R1780517996962</t>
  </si>
  <si>
    <t>[2026. 06. 04. 오전 09:10] 예약 시간 이동 - 시간: 10:00~11:00 → 09:30~10:30
[2026. 06. 04. 오전 10:18] 예약 요청 승인</t>
  </si>
  <si>
    <t>BKG-20260604090212-4TVFH</t>
  </si>
  <si>
    <t>[2026. 06. 04. 오전 09:13] 예약 시간 이동 - 시간: 10:30~12:00 → 09:30~11:00</t>
  </si>
  <si>
    <t>2026-06-04T00:02:12.000Z</t>
  </si>
  <si>
    <t>BKG-20260604092857-Z8ZZ6</t>
  </si>
  <si>
    <t>[2026. 06. 04. 오전 09:29] 예약 시간 이동 - 시간: 10:00~11:00 → 11:00~12:00
[2026. 06. 04. 오전 09:30] 예약 시간 이동 - 시간: 11:00~12:00 → 09:00~10:00
[2026. 06. 04. 오전 09:30] 예약 종료시간 조절 - 시간: 09:00~10:00 → 09:00~11:00
[2026. 06. 04. 오전 10:00] 관리자 취소</t>
  </si>
  <si>
    <t>BKG-20260604095051-6C4EQ</t>
  </si>
  <si>
    <t>[2026. 06. 04. 오전 10:00] 관리자 취소</t>
  </si>
  <si>
    <t>BKG-20260604111933-TM7YC</t>
  </si>
  <si>
    <t>제부도(주중)</t>
  </si>
  <si>
    <t>BTS</t>
  </si>
  <si>
    <t>010-2322-2233</t>
  </si>
  <si>
    <t>BKG-20260604112144-3V16B</t>
  </si>
  <si>
    <t>서해대교(주중)</t>
  </si>
  <si>
    <t>임영웅</t>
  </si>
  <si>
    <t>010-3232-8654</t>
  </si>
  <si>
    <t>R1780541139348</t>
  </si>
  <si>
    <t>[2026. 06. 04. 오후 11:50] 예약 요청 승인</t>
  </si>
  <si>
    <t>BKG-20260604114703-G339V</t>
  </si>
  <si>
    <t>BKG-20260604114811-F08MJ</t>
  </si>
  <si>
    <t>Seungmin Lee</t>
  </si>
  <si>
    <t>010-1233-1233</t>
  </si>
  <si>
    <t>[2026. 06. 04. 오전 11:48] 관리자 취소</t>
  </si>
  <si>
    <t>BKG-20260604115033-1WX4Q</t>
  </si>
  <si>
    <t>BKG-20260604115137-TQIBM</t>
  </si>
  <si>
    <t>싸이</t>
  </si>
  <si>
    <t>010-3222-7777</t>
  </si>
  <si>
    <t>BKG-20260604232949-59XBH</t>
  </si>
  <si>
    <t>[2026. 06. 04. 오후 11:48] 예약 시간 이동 - 시간: 13:00~14:30 → 14:00~15:30
[2026. 06. 04. 오후 11:48] 예약 시간 이동 - 시간: 14:00~15:30 → 12:00~13:30
[2026. 06. 04. 오후 11:48] 예약 시간 이동 - 시간: 12:00~13:30 → 12:30~14:00
[2026. 06. 04. 오후 11:48] 예약 시간 이동 - 시간: 12:30~14:00 → 15:00~16:30
[2026. 06. 04. 오후 11:49] 예약 시간 이동 - 시간: 15:00~16:30 → 14:30~16:00
[2026. 06. 04. 오후 11:49] 예약 시간 이동 - 시간: 14:30~16:00 → 11:00~12:30
[2026. 06. 04. 오후 11:49] 예약 시간 이동 - 시간: 11:00~12:30 → 09:00~10:30
[2026. 06. 04. 오후 11:49] 예약 시간 이동 - 시간: 09:00~10:30 → 15:00~16:30
[2026. 06. 04. 오후 11:50] 예약 시간 이동 - 시간: 15:00~16:30 → 13:30~15:00</t>
  </si>
  <si>
    <t>BKG-20260605000900-01O7E</t>
  </si>
  <si>
    <t>BKG-20260605000937-SUG2A</t>
  </si>
  <si>
    <t>[2026. 06. 05. 오전 12:10] 관리자 취소</t>
  </si>
  <si>
    <t>BKG-20260605001322-TD4BZ</t>
  </si>
  <si>
    <t>BKG-20260605001621-OYHBB</t>
  </si>
  <si>
    <t>이하늘</t>
  </si>
  <si>
    <t>I-0002</t>
  </si>
  <si>
    <t>최길현</t>
  </si>
  <si>
    <t>[2026. 06. 05. 오전 12:17] 관리자 취소</t>
  </si>
  <si>
    <t>BKG-20260605001751-1IEU2</t>
  </si>
  <si>
    <t>이하하</t>
  </si>
  <si>
    <t>[2026. 06. 05. 오전 12:22] 관리자 취소</t>
  </si>
  <si>
    <t>BKG-20260605002347-0HI18</t>
  </si>
  <si>
    <t>ㄷㄷ</t>
  </si>
  <si>
    <t>[2026. 06. 05. 오전 12:24] 관리자 취소</t>
  </si>
  <si>
    <t>BKG-20260605003331-5VS3N</t>
  </si>
  <si>
    <t>ㄹ</t>
  </si>
  <si>
    <t>[2026. 06. 05. 오전 12:48] 관리자 취소</t>
  </si>
  <si>
    <t>BKG-20260605004940-KQQGJ</t>
  </si>
  <si>
    <t>RP-0002</t>
  </si>
  <si>
    <t>model</t>
  </si>
  <si>
    <t>registrationNo</t>
  </si>
  <si>
    <t>nextInspectionDate</t>
  </si>
  <si>
    <t>active</t>
  </si>
  <si>
    <t>Bristell Classic</t>
  </si>
  <si>
    <t>운항 가능</t>
  </si>
  <si>
    <t>A-002</t>
  </si>
  <si>
    <t>HL-C243</t>
  </si>
  <si>
    <t>Skyleader 600</t>
  </si>
  <si>
    <t>점검 중</t>
  </si>
  <si>
    <t>KP-5A</t>
  </si>
  <si>
    <t>A-004</t>
  </si>
  <si>
    <t>HL-C083</t>
  </si>
  <si>
    <t>CH601</t>
  </si>
  <si>
    <t>정기 점검 예정</t>
  </si>
  <si>
    <t>A-0007</t>
  </si>
  <si>
    <t>HL-C222</t>
  </si>
  <si>
    <t>Bristell</t>
  </si>
  <si>
    <t>비활성</t>
  </si>
  <si>
    <t>photoUrl</t>
  </si>
  <si>
    <t>I-001</t>
  </si>
  <si>
    <t>김하늘</t>
  </si>
  <si>
    <t>010-0000-0001</t>
  </si>
  <si>
    <t>근무중</t>
  </si>
  <si>
    <t>I-002</t>
  </si>
  <si>
    <t>이민혁</t>
  </si>
  <si>
    <t>010-0000-0002</t>
  </si>
  <si>
    <t>I-003</t>
  </si>
  <si>
    <t>박선우</t>
  </si>
  <si>
    <t>010-0000-0003</t>
  </si>
  <si>
    <t>I-004</t>
  </si>
  <si>
    <t>정은호</t>
  </si>
  <si>
    <t>010-0000-0004</t>
  </si>
  <si>
    <t>I-005</t>
  </si>
  <si>
    <t>최준호</t>
  </si>
  <si>
    <t>010-0000-0005</t>
  </si>
  <si>
    <t>I-006</t>
  </si>
  <si>
    <t>이서연</t>
  </si>
  <si>
    <t>010-0000-0006</t>
  </si>
  <si>
    <t>휴무</t>
  </si>
  <si>
    <t>licenseNo</t>
  </si>
  <si>
    <t>weeklyOffDays</t>
  </si>
  <si>
    <t>weeklyAvailableTimes</t>
  </si>
  <si>
    <t>010-3213-0021</t>
  </si>
  <si>
    <t>kim.test@example.com</t>
  </si>
  <si>
    <t>12-3928174</t>
  </si>
  <si>
    <t>월, 수</t>
  </si>
  <si>
    <t>Y</t>
  </si>
  <si>
    <t>010-3213-0022</t>
  </si>
  <si>
    <t>lee.sample@dummy.net</t>
  </si>
  <si>
    <t>12-5839201</t>
  </si>
  <si>
    <t>화, 목</t>
  </si>
  <si>
    <t>010-3213-0023</t>
  </si>
  <si>
    <t>park_fake@testmail.com</t>
  </si>
  <si>
    <t>12-1092837</t>
  </si>
  <si>
    <t>금, 토</t>
  </si>
  <si>
    <t>010-3213-0024</t>
  </si>
  <si>
    <t>choi.dev@sample.co.kr</t>
  </si>
  <si>
    <t>12-8475629</t>
  </si>
  <si>
    <t>월, 금</t>
  </si>
  <si>
    <t>010-3213-0025</t>
  </si>
  <si>
    <t>jung_data@fakemail.com</t>
  </si>
  <si>
    <t>12-4728193</t>
  </si>
  <si>
    <t>수, 토</t>
  </si>
  <si>
    <t>010-3213-0026</t>
  </si>
  <si>
    <t>kang.test88@example.net</t>
  </si>
  <si>
    <t>12-6583920</t>
  </si>
  <si>
    <t>화, 금</t>
  </si>
  <si>
    <t>I-0007</t>
  </si>
  <si>
    <t>김형태</t>
  </si>
  <si>
    <t>010-3213-0027</t>
  </si>
  <si>
    <t>cho.dummy@test.org</t>
  </si>
  <si>
    <t>12-9283746</t>
  </si>
  <si>
    <t>목, 토</t>
  </si>
  <si>
    <t>studentId</t>
  </si>
  <si>
    <t>course</t>
  </si>
  <si>
    <t>licenseType</t>
  </si>
  <si>
    <t>trainingStartDate</t>
  </si>
  <si>
    <t>trainingStatus</t>
  </si>
  <si>
    <t>assignedInstructorId</t>
  </si>
  <si>
    <t>assignedInstructorName</t>
  </si>
  <si>
    <t>assignedAircraftIds</t>
  </si>
  <si>
    <t>manualFlightTime</t>
  </si>
  <si>
    <t>manualFlightCount</t>
  </si>
  <si>
    <t>nameEnglish</t>
  </si>
  <si>
    <t>birthDate</t>
  </si>
  <si>
    <t>maritalStatus</t>
  </si>
  <si>
    <t>homeAddress</t>
  </si>
  <si>
    <t>address</t>
  </si>
  <si>
    <t>workAddress</t>
  </si>
  <si>
    <t>homePhone</t>
  </si>
  <si>
    <t>workPhone</t>
  </si>
  <si>
    <t>height</t>
  </si>
  <si>
    <t>weight</t>
  </si>
  <si>
    <t>eyesightLeft</t>
  </si>
  <si>
    <t>eyesightRight</t>
  </si>
  <si>
    <t>educationLevel</t>
  </si>
  <si>
    <t>major</t>
  </si>
  <si>
    <t>job</t>
  </si>
  <si>
    <t>workplace</t>
  </si>
  <si>
    <t>position</t>
  </si>
  <si>
    <t>militaryService</t>
  </si>
  <si>
    <t>vehicleType</t>
  </si>
  <si>
    <t>licenseName1</t>
  </si>
  <si>
    <t>licenseAgency1</t>
  </si>
  <si>
    <t>licenseDate1</t>
  </si>
  <si>
    <t>licenseNote1</t>
  </si>
  <si>
    <t>licenseName2</t>
  </si>
  <si>
    <t>licenseAgency2</t>
  </si>
  <si>
    <t>licenseDate2</t>
  </si>
  <si>
    <t>licenseNote2</t>
  </si>
  <si>
    <t>healthStatus</t>
  </si>
  <si>
    <t>emergencyContactName</t>
  </si>
  <si>
    <t>emergencyContactPhone</t>
  </si>
  <si>
    <t>emergencyContactRelation</t>
  </si>
  <si>
    <t>manualTrainingMinutes</t>
  </si>
  <si>
    <t>manualTrainingCount</t>
  </si>
  <si>
    <t>manualAdjustmentMemo</t>
  </si>
  <si>
    <t>manualAdjustedAt</t>
  </si>
  <si>
    <t>manualAdjustedBy</t>
  </si>
  <si>
    <t>initialChargeHours</t>
  </si>
  <si>
    <t>initialChargeMinutes</t>
  </si>
  <si>
    <t>initialChargeMemo</t>
  </si>
  <si>
    <t>initialChargedAt</t>
  </si>
  <si>
    <t>chargedTrainingMinutes</t>
  </si>
  <si>
    <t>totalChargedMinutes</t>
  </si>
  <si>
    <t>usedTrainingMinutes</t>
  </si>
  <si>
    <t>usedMinutes</t>
  </si>
  <si>
    <t>usedTrainingHours</t>
  </si>
  <si>
    <t>usedHours</t>
  </si>
  <si>
    <t>remainingTrainingMinutes</t>
  </si>
  <si>
    <t>remainingMinutes</t>
  </si>
  <si>
    <t>remainingTrainingHours</t>
  </si>
  <si>
    <t>remainingHours</t>
  </si>
  <si>
    <t>completedTrainingCount</t>
  </si>
  <si>
    <t>lastTrainingLogId</t>
  </si>
  <si>
    <t>lastTrainingDate</t>
  </si>
  <si>
    <t>S-0002</t>
  </si>
  <si>
    <t>교육중</t>
  </si>
  <si>
    <t>회원 승인 시 자동 등록</t>
  </si>
  <si>
    <t>2026-05-25T18:01:41.000Z</t>
  </si>
  <si>
    <t>sdlfkjsdf@dlkjlf.net</t>
  </si>
  <si>
    <t>ddfdfdf</t>
  </si>
  <si>
    <t>비행시간 10시간 충전</t>
  </si>
  <si>
    <t>2026-06-03T10:24:35.000Z</t>
  </si>
  <si>
    <t>S-0003</t>
  </si>
  <si>
    <t>2026-06-02T17:52:15.000Z</t>
  </si>
  <si>
    <t>S-0004</t>
  </si>
  <si>
    <t>2026-05-31T15:00:00.000Z</t>
  </si>
  <si>
    <t>2026-06-02T17:52:34.000Z</t>
  </si>
  <si>
    <t>2026-06-03T12:44:52.000Z</t>
  </si>
  <si>
    <t>TL-1780495579938-VTUF6</t>
  </si>
  <si>
    <t>S-0005</t>
  </si>
  <si>
    <t>2026-06-02T18:40:59.000Z</t>
  </si>
  <si>
    <t>S-0006</t>
  </si>
  <si>
    <t>2026-06-02T18:41:29.000Z</t>
  </si>
  <si>
    <t>2026-06-03T12:36:22.000Z</t>
  </si>
  <si>
    <t>S-0007</t>
  </si>
  <si>
    <t>2026-06-01T15:00:00.000Z</t>
  </si>
  <si>
    <t>2026-06-02T19:02:08.000Z</t>
  </si>
  <si>
    <t>2026-06-03T12:44:11.000Z</t>
  </si>
  <si>
    <t>TL-1780495485932-QASFD</t>
  </si>
  <si>
    <t>S-0008</t>
  </si>
  <si>
    <t>2026-06-02T19:02:12.000Z</t>
  </si>
  <si>
    <t>2026-06-03T13:32:32.000Z</t>
  </si>
  <si>
    <t>S-0009</t>
  </si>
  <si>
    <t>2026-06-02T19:02:15.000Z</t>
  </si>
  <si>
    <t>2026-06-03T13:33:02.000Z</t>
  </si>
  <si>
    <t>S-0010</t>
  </si>
  <si>
    <t>2026-06-02T19:02:23.000Z</t>
  </si>
  <si>
    <t>2026-06-03T13:33:15.000Z</t>
  </si>
  <si>
    <t>S-0011</t>
  </si>
  <si>
    <t>2026-06-02T19:02:26.000Z</t>
  </si>
  <si>
    <t>2026-06-03T13:32:48.000Z</t>
  </si>
  <si>
    <t>S-0012</t>
  </si>
  <si>
    <t>maintenanceId</t>
  </si>
  <si>
    <t>inspectionDate</t>
  </si>
  <si>
    <t>maintenanceType</t>
  </si>
  <si>
    <t>mechanic</t>
  </si>
  <si>
    <t>cost</t>
  </si>
  <si>
    <t>AM-0001</t>
  </si>
  <si>
    <t>1호기</t>
  </si>
  <si>
    <t>연간점검</t>
  </si>
  <si>
    <t>내부점검/하늘누리</t>
  </si>
  <si>
    <t>오일관리</t>
  </si>
  <si>
    <t>pilotId</t>
  </si>
  <si>
    <t>medicalExpireDate</t>
  </si>
  <si>
    <t>radioLicense</t>
  </si>
  <si>
    <t>RP-0001</t>
  </si>
  <si>
    <t>aegis27@daum.net</t>
  </si>
  <si>
    <t>15-001832</t>
  </si>
  <si>
    <t>활성</t>
  </si>
  <si>
    <t>A-001, A-006</t>
  </si>
  <si>
    <t>MVP</t>
  </si>
  <si>
    <t>RP-0003</t>
  </si>
  <si>
    <t>RP-0004</t>
  </si>
  <si>
    <t>RP-0005</t>
  </si>
  <si>
    <t>RP-0006</t>
  </si>
  <si>
    <t>RP-0007</t>
  </si>
  <si>
    <t>courseId</t>
  </si>
  <si>
    <t>courseType</t>
  </si>
  <si>
    <t>durationMinutes</t>
  </si>
  <si>
    <t>price</t>
  </si>
  <si>
    <t>sortOrder</t>
  </si>
  <si>
    <t>C-0001</t>
  </si>
  <si>
    <t>C-0002</t>
  </si>
  <si>
    <t>제부도(주말)</t>
  </si>
  <si>
    <t>C-0003</t>
  </si>
  <si>
    <t>C-0004</t>
  </si>
  <si>
    <t>커플비행</t>
  </si>
  <si>
    <t>C-0005</t>
  </si>
  <si>
    <t>C-0006</t>
  </si>
  <si>
    <t>C-0007</t>
  </si>
  <si>
    <t>프로포즈</t>
  </si>
  <si>
    <t>couponId</t>
  </si>
  <si>
    <t>couponName</t>
  </si>
  <si>
    <t>discountType</t>
  </si>
  <si>
    <t>discountValue</t>
  </si>
  <si>
    <t>targetType</t>
  </si>
  <si>
    <t>startDate</t>
  </si>
  <si>
    <t>endDate</t>
  </si>
  <si>
    <t>documentId</t>
  </si>
  <si>
    <t>documentType</t>
  </si>
  <si>
    <t>targetId</t>
  </si>
  <si>
    <t>issueDate</t>
  </si>
  <si>
    <t>expireDate</t>
  </si>
  <si>
    <t>fileUrl</t>
  </si>
  <si>
    <t>flightLogId</t>
  </si>
  <si>
    <t>flightDate</t>
  </si>
  <si>
    <t>actualFlightTime</t>
  </si>
  <si>
    <t>flightType</t>
  </si>
  <si>
    <t>departure</t>
  </si>
  <si>
    <t>arrival</t>
  </si>
  <si>
    <t>trainingContent</t>
  </si>
  <si>
    <t xml:space="preserve">status </t>
  </si>
  <si>
    <t>chargeId</t>
  </si>
  <si>
    <t>chargeDate</t>
  </si>
  <si>
    <t>chargeType</t>
  </si>
  <si>
    <t>description</t>
  </si>
  <si>
    <t>amount</t>
  </si>
  <si>
    <t>paymentMethod</t>
  </si>
  <si>
    <t>paidAt</t>
  </si>
  <si>
    <t>studentName</t>
  </si>
  <si>
    <t>chargeHours</t>
  </si>
  <si>
    <t>paidAmount</t>
  </si>
  <si>
    <t>unpaidAmount</t>
  </si>
  <si>
    <t>hourlyRate</t>
  </si>
  <si>
    <t>chargeMinutes</t>
  </si>
  <si>
    <t>chargeAmount</t>
  </si>
  <si>
    <t>TC-0001</t>
  </si>
  <si>
    <t>교육비</t>
  </si>
  <si>
    <t>CHG-1780476468286</t>
  </si>
  <si>
    <t>비행시간 추가 충전</t>
  </si>
  <si>
    <t>2026-06-03T08:47:48.286Z</t>
  </si>
  <si>
    <t>CHG-1780477301614</t>
  </si>
  <si>
    <t>2026-06-03T09:01:41.614Z</t>
  </si>
  <si>
    <t>CHG-1780478932291</t>
  </si>
  <si>
    <t>2026-06-03T09:28:52.291Z</t>
  </si>
  <si>
    <t>CHG-1780479539806</t>
  </si>
  <si>
    <t>2026-06-03T09:38:59.806Z</t>
  </si>
  <si>
    <t>trainingLogId</t>
  </si>
  <si>
    <t>trainingDate</t>
  </si>
  <si>
    <t>scheduledStartTime</t>
  </si>
  <si>
    <t>scheduledEndTime</t>
  </si>
  <si>
    <t>actualStartTime</t>
  </si>
  <si>
    <t>actualEndTime</t>
  </si>
  <si>
    <t>scheduledMinutes</t>
  </si>
  <si>
    <t>actualFlightMinutes</t>
  </si>
  <si>
    <t>groundBriefingMinutes</t>
  </si>
  <si>
    <t>trainingType</t>
  </si>
  <si>
    <t>lessonTitle</t>
  </si>
  <si>
    <t>trainingItems</t>
  </si>
  <si>
    <t>instructorNotes</t>
  </si>
  <si>
    <t>studentNotes</t>
  </si>
  <si>
    <t>homework</t>
  </si>
  <si>
    <t>cautionNotes</t>
  </si>
  <si>
    <t>nextTrainingPlan</t>
  </si>
  <si>
    <t>studentVisible</t>
  </si>
  <si>
    <t>timeDeducted</t>
  </si>
  <si>
    <t>deductedMinutes</t>
  </si>
  <si>
    <t>payableMinutes</t>
  </si>
  <si>
    <t>payMonth</t>
  </si>
  <si>
    <t>sourceType</t>
  </si>
  <si>
    <t>noFlightReason</t>
  </si>
  <si>
    <t>TL-1780439376205-BXWBO</t>
  </si>
  <si>
    <t>d1994f3e-feab-4668-97f6-99482743cf86</t>
  </si>
  <si>
    <t>잘했음</t>
  </si>
  <si>
    <t>사실 못했음</t>
  </si>
  <si>
    <t>똑바로</t>
  </si>
  <si>
    <t>집중</t>
  </si>
  <si>
    <t>차감완료</t>
  </si>
  <si>
    <t>2026-06-02T22:29:36.204Z</t>
  </si>
  <si>
    <t>TL-1780479633787-VWXM3</t>
  </si>
  <si>
    <t>TL-1780486587147-N8K3V</t>
  </si>
  <si>
    <t>T/G</t>
  </si>
  <si>
    <t>.</t>
  </si>
  <si>
    <t>잘 좀 해</t>
  </si>
  <si>
    <t>잘하자</t>
  </si>
  <si>
    <t>더 잘하자</t>
  </si>
  <si>
    <t>TL-1780488903298-TZ1JW</t>
  </si>
  <si>
    <t>TL-1780489344976-8G692</t>
  </si>
  <si>
    <t>manual</t>
  </si>
  <si>
    <t>key</t>
  </si>
  <si>
    <t>value</t>
  </si>
  <si>
    <t>schoolName</t>
  </si>
  <si>
    <t>하늘누리 비행교육원</t>
  </si>
  <si>
    <t>교육원명</t>
  </si>
  <si>
    <t>operatingStartTime</t>
  </si>
  <si>
    <t>운영 시작 시간</t>
  </si>
  <si>
    <t>operatingEndTime</t>
  </si>
  <si>
    <t>운영 종료 시간</t>
  </si>
  <si>
    <t>reservationInterval</t>
  </si>
  <si>
    <t>예약 단위, 분</t>
  </si>
  <si>
    <t>defaultFlightTime</t>
  </si>
  <si>
    <t>기본 비행시간, 분</t>
  </si>
  <si>
    <t>timezone</t>
  </si>
  <si>
    <t>Asia/Seoul</t>
  </si>
  <si>
    <t>기준 시간대</t>
  </si>
  <si>
    <t>bookingStatus</t>
  </si>
  <si>
    <t>요청</t>
  </si>
  <si>
    <t>예약 상태</t>
  </si>
  <si>
    <t>예정</t>
  </si>
  <si>
    <t>반려</t>
  </si>
  <si>
    <t>취소요청</t>
  </si>
  <si>
    <t>예약 유형</t>
  </si>
  <si>
    <t>자가비행</t>
  </si>
  <si>
    <t>정비</t>
  </si>
  <si>
    <t>기타</t>
  </si>
  <si>
    <t>결제 상태</t>
  </si>
  <si>
    <t>부분결제</t>
  </si>
  <si>
    <t>환불</t>
  </si>
  <si>
    <t>해당없음</t>
  </si>
  <si>
    <t>aircraftStatus</t>
  </si>
  <si>
    <t>항공기 상태</t>
  </si>
  <si>
    <t>정비 대기</t>
  </si>
  <si>
    <t>예약 불가</t>
  </si>
  <si>
    <t>instructorStatus</t>
  </si>
  <si>
    <t>교관 상태</t>
  </si>
  <si>
    <t>외부일정</t>
  </si>
  <si>
    <t>퇴사</t>
  </si>
  <si>
    <t>userRole</t>
  </si>
  <si>
    <t>사용자 구분</t>
  </si>
  <si>
    <t>교관</t>
  </si>
  <si>
    <t>체험고객</t>
  </si>
  <si>
    <t>자가항공기회원</t>
  </si>
  <si>
    <t>일반회원</t>
  </si>
  <si>
    <t>userStatus</t>
  </si>
  <si>
    <t>승인대기</t>
  </si>
  <si>
    <t>사용자 상태</t>
  </si>
  <si>
    <t>승인거절</t>
  </si>
  <si>
    <t>휴면</t>
  </si>
  <si>
    <t>탈퇴</t>
  </si>
  <si>
    <t>차단</t>
  </si>
  <si>
    <t>studentCourse</t>
  </si>
  <si>
    <t>교육생 구분</t>
  </si>
  <si>
    <t>체험 후 교육전환</t>
  </si>
  <si>
    <t>렌탈 전환</t>
  </si>
  <si>
    <t>등록</t>
  </si>
  <si>
    <t>교육 진행 상태</t>
  </si>
  <si>
    <t>일시중단</t>
  </si>
  <si>
    <t>수료</t>
  </si>
  <si>
    <t>중도종료</t>
  </si>
  <si>
    <t>비행 기록 유형</t>
  </si>
  <si>
    <t>점검비행</t>
  </si>
  <si>
    <t>정산 유형</t>
  </si>
  <si>
    <t>렌탈비</t>
  </si>
  <si>
    <t>착륙장 사용료</t>
  </si>
  <si>
    <t>교재비</t>
  </si>
  <si>
    <t>현금</t>
  </si>
  <si>
    <t>결제 수단</t>
  </si>
  <si>
    <t>카드</t>
  </si>
  <si>
    <t>계좌이체</t>
  </si>
  <si>
    <t>무통장입금</t>
  </si>
  <si>
    <t>experienceCourse</t>
  </si>
  <si>
    <t>제부도코스</t>
  </si>
  <si>
    <t>체험비행 코스</t>
  </si>
  <si>
    <t>서해코스</t>
  </si>
  <si>
    <t>비행장 주변코스</t>
  </si>
  <si>
    <t>노을비행코스</t>
  </si>
  <si>
    <t>금액할인</t>
  </si>
  <si>
    <t>할인 방식</t>
  </si>
  <si>
    <t>비율할인</t>
  </si>
  <si>
    <t>couponTargetType</t>
  </si>
  <si>
    <t>전체</t>
  </si>
  <si>
    <t>쿠폰 적용 대상</t>
  </si>
  <si>
    <t>couponStatus</t>
  </si>
  <si>
    <t>쿠폰 상태</t>
  </si>
  <si>
    <t>대기</t>
  </si>
  <si>
    <t>종료</t>
  </si>
  <si>
    <t>중지</t>
  </si>
  <si>
    <t>안전교육 확인서</t>
  </si>
  <si>
    <t>문서 종류</t>
  </si>
  <si>
    <t>위험고지 동의서</t>
  </si>
  <si>
    <t>개인정보 동의서</t>
  </si>
  <si>
    <t>PIC 확약서</t>
  </si>
  <si>
    <t>렌탈 서약서</t>
  </si>
  <si>
    <t>교육계약서</t>
  </si>
  <si>
    <t>documentTargetType</t>
  </si>
  <si>
    <t>공통</t>
  </si>
  <si>
    <t>문서 적용 대상</t>
  </si>
  <si>
    <t>documentStatus</t>
  </si>
  <si>
    <t>유효</t>
  </si>
  <si>
    <t>문서 상태</t>
  </si>
  <si>
    <t>만료</t>
  </si>
  <si>
    <t>철회</t>
  </si>
  <si>
    <t>보완필요</t>
  </si>
  <si>
    <t>instructorScheduleStatus</t>
  </si>
  <si>
    <t>가능</t>
  </si>
  <si>
    <t>교관 스케줄 상태</t>
  </si>
  <si>
    <t>부분가능</t>
  </si>
  <si>
    <t>managedFileType</t>
  </si>
  <si>
    <t>교관 프로필 사진</t>
  </si>
  <si>
    <t>파일/사진 종류</t>
  </si>
  <si>
    <t>항공기 사진</t>
  </si>
  <si>
    <t>서약서 파일</t>
  </si>
  <si>
    <t>계약서 파일</t>
  </si>
  <si>
    <t>정비 증빙 파일</t>
  </si>
  <si>
    <t>managedFileStatus</t>
  </si>
  <si>
    <t>사용</t>
  </si>
  <si>
    <t>파일/사진 상태</t>
  </si>
  <si>
    <t>교체</t>
  </si>
  <si>
    <t>보관</t>
  </si>
  <si>
    <t>activeStatus</t>
  </si>
  <si>
    <t>사용 여부</t>
  </si>
  <si>
    <t>N</t>
  </si>
  <si>
    <t>코스 유형</t>
  </si>
  <si>
    <t>정기점검</t>
  </si>
  <si>
    <t>정비 유형</t>
  </si>
  <si>
    <t>수리</t>
  </si>
  <si>
    <t>오일교환</t>
  </si>
  <si>
    <t>maintenanceStatus</t>
  </si>
  <si>
    <t>정비 상태</t>
  </si>
  <si>
    <t>진행중</t>
  </si>
  <si>
    <t>보류</t>
  </si>
  <si>
    <t>rentalPilotStatus</t>
  </si>
  <si>
    <t>렌탈 기장 상태</t>
  </si>
  <si>
    <t>정지</t>
  </si>
  <si>
    <t>pilotLicenseType</t>
  </si>
  <si>
    <t>자가용</t>
  </si>
  <si>
    <t>조종 자격 종류</t>
  </si>
  <si>
    <t>사업용</t>
  </si>
  <si>
    <t>초경량</t>
  </si>
  <si>
    <t>scheduleId</t>
  </si>
  <si>
    <t>scheduleDate</t>
  </si>
  <si>
    <t>IS-0001</t>
  </si>
  <si>
    <t>WEEKLY</t>
  </si>
  <si>
    <t>주간설정</t>
  </si>
  <si>
    <t>WEEKLY_CONFIG:{"weeklyOffDays":"월,수","weeklyAvailableTimes":"{\"월\":{\"state\":\"휴일\",\"startTime\":\"09:00\",\"endTime\":\"17:00\",\"lunchUnavailable\":false,\"lunchStartTime\":\"12:00\",\"lunchEndTime\":\"13:00\"},\"화\":{\"state\":\"근무\",\"startTime\":\"09:00\",\"endTime\":\"17:00\",\"lunchUnavailable\":true,\"lunchStartTime\":\"12:00\",\"lunchEndTime\":\"13:00\"},\"수\":{\"state\":\"휴일\",\"startTime\":\"09:00\",\"endTime\":\"17:00\",\"lunchUnavailable\":false,\"lunchStartTime\":\"12:00\",\"lunchEndTime\":\"13:00\"},\"목\":{\"state\":\"근무\",\"startTime\":\"09:00\",\"endTime\":\"17:00\",\"lunchUnavailable\":true,\"lunchStartTime\":\"12:00\",\"lunchEndTime\":\"13:00\"},\"금\":{\"state\":\"근무\",\"startTime\":\"09:00\",\"endTime\":\"17:00\",\"lunchUnavailable\":true,\"lunchStartTime\":\"12:00\",\"lunchEndTime\":\"13:00\"},\"토\":{\"state\":\"근무\",\"startTime\":\"09:00\",\"endTime\":\"17:00\",\"lunchUnavailable\":true,\"lunchStartTime\":\"12:00\",\"lunchEndTime\":\"13:00\"},\"일\":{\"state\":\"근무\",\"startTime\":\"09:00\",\"endTime\":\"17:00\",\"lunchUnavailable\":true,\"lunchStartTime\":\"12:00\",\"lunchEndTime\":\"13:00\"}}"}</t>
  </si>
  <si>
    <t>IS-0002</t>
  </si>
  <si>
    <t>WEEKLY_CONFIG:{"weeklyOffDays":"목,토","weeklyAvailableTimes":"{\"월\":{\"state\":\"근무\",\"startTime\":\"09:00\",\"endTime\":\"17:00\",\"lunchUnavailable\":true,\"lunchStartTime\":\"12:00\",\"lunchEndTime\":\"13:00\"},\"화\":{\"state\":\"근무\",\"startTime\":\"09:00\",\"endTime\":\"17:00\",\"lunchUnavailable\":true,\"lunchStartTime\":\"12:00\",\"lunchEndTime\":\"13:00\"},\"수\":{\"state\":\"근무\",\"startTime\":\"09:00\",\"endTime\":\"17:00\",\"lunchUnavailable\":true,\"lunchStartTime\":\"12:00\",\"lunchEndTime\":\"13:00\"},\"목\":{\"state\":\"휴일\",\"startTime\":\"09:00\",\"endTime\":\"17:00\",\"lunchUnavailable\":false,\"lunchStartTime\":\"12:00\",\"lunchEndTime\":\"13:00\"},\"금\":{\"state\":\"근무\",\"startTime\":\"09:00\",\"endTime\":\"17:00\",\"lunchUnavailable\":true,\"lunchStartTime\":\"12:00\",\"lunchEndTime\":\"13:00\"},\"토\":{\"state\":\"휴일\",\"startTime\":\"09:00\",\"endTime\":\"17:00\",\"lunchUnavailable\":false,\"lunchStartTime\":\"12:00\",\"lunchEndTime\":\"13:00\"},\"일\":{\"state\":\"근무\",\"startTime\":\"09:00\",\"endTime\":\"17:00\",\"lunchUnavailable\":false,\"lunchStartTime\":\"12:00\",\"lunchEndTime\":\"13:00\"}}"}</t>
  </si>
  <si>
    <t>fileId</t>
  </si>
  <si>
    <t>targetName</t>
  </si>
  <si>
    <t>fileType</t>
  </si>
  <si>
    <t>logId</t>
  </si>
  <si>
    <t>action</t>
  </si>
  <si>
    <t>targetSheet</t>
  </si>
  <si>
    <t>message</t>
  </si>
  <si>
    <t>data</t>
  </si>
  <si>
    <t>L1779724653028</t>
  </si>
  <si>
    <t>홍길동</t>
  </si>
  <si>
    <t>addStudent</t>
  </si>
  <si>
    <t>students</t>
  </si>
  <si>
    <t>S-0001</t>
  </si>
  <si>
    <t>교육생이 등록되었습니다.</t>
  </si>
  <si>
    <t>{"studentId":"S-0001","userId":"","name":"홍길동","phone":"010-3232-8989","course":"교육","trainingStartDate":"2026-06-01","trainingStatus":"교육중","assignedInstructorId":"I-0001","assignedInstructorName":"강석준","assignedAircraftIds":"A-001","manualFlightTime":"0","manualFlightCount":"0","memo":""}</t>
  </si>
  <si>
    <t>L1779725013704</t>
  </si>
  <si>
    <t>updateStudent</t>
  </si>
  <si>
    <t>교육생 정보가 수정되었습니다.</t>
  </si>
  <si>
    <t>{"studentId":"S-0001","userId":"","name":"홍길동","phone":"010-3232-8989","course":"교육","licenseType":"","trainingStartDate":"2026-06-01","trainingStatus":"교육중","assignedInstructorId":"I-0001","assignedInstructorName":"강석준","assignedAircraftIds":"A-001","memo":"","createdAt":"2026-05-26 00:57:32","updatedAt":"2026-05-26 00:57:32","manualFlightTime":"12.5","manualFlightCount":"12"}</t>
  </si>
  <si>
    <t>L1779730493171</t>
  </si>
  <si>
    <t>addInstructorSchedule</t>
  </si>
  <si>
    <t>instructorSchedules</t>
  </si>
  <si>
    <t>교관 스케줄이 등록되었습니다.</t>
  </si>
  <si>
    <t>{"instructorId":"I-0001","name":"강석준","phone":"010-3213-0021","email":"kim.test@example.com","licenseNo":"12-3928174","status":"주간설정","photoUrl":"","weeklyOffDays":"월,수","memo":"요일별 휴일/가능시간 설정","active":"Y","createdAt":"2026-05-26 00:06:03","updatedAt":"2026-05-26 00:06:03","weeklyAvailableTimes":"{\"월\":{\"state\":\"휴일\",\"startTime\":\"09:00\",\"endTime\":\"17:00\",\"lunchUnavailable\":false,\"lunchStartTime\":\"12:00\",\"lunchEndTime\":\"13:00\"},\"화\":{\"state\":\"근무\",\"startTime\":\"09:00\",\"endTime\":\"17:00\",\"lunchUnavailable\":true,\"lunchStartTime\":\"12:00\",\"lunchEndTime\":\"13:00\"},\"수\":{\"state\":\"휴일\",\"startTime\":\"09:00\",\"endTime\":\"17:00\",\"lunchUnavailable\":false,\"lunchStartTime\":\"12:00\",\"lunchEndTime\":\"13:00\"},\"목\":{\"state\":\"근무\",\"startTime\":\"09:00\",\"endTime\":\"17:00\",\"lunchUnavailable\":true,\"lunchStartTime\":\"12:00\",\"lunchEndTime\":\"13:00\"},\"금\":{\"state\":\"근무\",\"startTime\":\"09:00\",\"endTime\":\"17:00\",\"lunchUnavailable\":true,\"lunchStartTime\":\"12:00\",\"lunchEndTime\":\"13:00\"},\"토\":{\"state\":\"근무\",\"startTime\":\"09:00\",\"endTime\":\"17:00\",\"lunchUnavailable\":true,\"lunchStartTime\":\"12:00\",\"lunchEndTime\":\"13:00\"},\"일\":{\"state\":\"근무\",\"startTime\":\"09:00\",\"endTime\":\"17:00\",\"lunchUnavailable\":true,\"lunchStartTime\":\"12:00\",\"lunchEndTime\":\"13:00\"}}","scheduleId":"IS-0001","scheduleType":"weeklyAvailability","scheduleDate":"WEEKLY","date":"WEEKLY","startTime":"","endTime":""}</t>
  </si>
  <si>
    <t>L1779730635347</t>
  </si>
  <si>
    <t>updateInstructorSchedule</t>
  </si>
  <si>
    <t>교관 스케줄이 수정되었습니다.</t>
  </si>
  <si>
    <t>{"scheduleId":"IS-0001","instructorId":"I-0001","instructorName":"","scheduleDate":"WEEKLY","startTime":"","endTime":"","status":"주간설정","memo":"요일별 휴일/가능시간 설정","createdAt":"2026-05-26 00:06:03","updatedAt":"2026-05-26 00:06:03","name":"강석준","phone":"010-3213-0021","email":"kim.test@example.com","licenseNo":"12-3928174","photoUrl":"","weeklyOffDays":"월,수","active":"Y","weeklyAvailableTimes":"{\"월\":{\"state\":\"휴일\",\"startTime\":\"09:00\",\"endTime\":\"17:00\",\"lunchUnavailable\":false,\"lunchStartTime\":\"12:00\",\"lunchEndTime\":\"13:00\"},\"화\":{\"state\":\"근무\",\"startTime\":\"09:00\",\"endTime\":\"17:00\",\"lunchUnavailable\":true,\"lunchStartTime\":\"12:00\",\"lunchEndTime\":\"13:00\"},\"수\":{\"state\":\"휴일\",\"startTime\":\"09:00\",\"endTime\":\"17:00\",\"lunchUnavailable\":false,\"lunchStartTime\":\"12:00\",\"lunchEndTime\":\"13:00\"},\"목\":{\"state\":\"근무\",\"startTime\":\"09:00\",\"endTime\":\"17:00\",\"lunchUnavailable\":true,\"lunchStartTime\":\"12:00\",\"lunchEndTime\":\"13:00\"},\"금\":{\"state\":\"근무\",\"startTime\":\"09:00\",\"endTime\":\"17:00\",\"lunchUnavailable\":true,\"lunchStartTime\":\"12:00\",\"lunchEndTime\":\"13:00\"},\"토\":{\"state\":\"근무\",\"startTime\":\"09:00\",\"endTime\":\"17:00\",\"lunchUnavailable\":true,\"lunchStartTime\":\"12:00\",\"lunchEndTime\":\"13:00\"},\"일\":{\"state\":\"근무\",\"startTime\":\"09:00\",\"endTime\":\"17:00\",\"lunchUnavailable\":true,\"lunchStartTime\":\"12:00\",\"lunchEndTime\":\"13:00\"}}","scheduleType":"weeklyAvailability","date":"WEEKLY"}</t>
  </si>
  <si>
    <t>L1779730697744</t>
  </si>
  <si>
    <t>L1779730909030</t>
  </si>
  <si>
    <t>{"scheduleId":"IS-0001","instructorId":"I-0001","instructorName":"","scheduleDate":"WEEKLY","startTime":"","endTime":"","status":"주간설정","memo":"WEEKLY_CONFIG:{\"weeklyOffDays\":\"월,수\",\"weeklyAvailableTimes\":\"{\\\"월\\\":{\\\"state\\\":\\\"휴일\\\",\\\"startTime\\\":\\\"09:00\\\",\\\"endTime\\\":\\\"17:00\\\",\\\"lunchUnavailable\\\":false,\\\"lunchStartTime\\\":\\\"12:00\\\",\\\"lunchEndTime\\\":\\\"13:00\\\"},\\\"화\\\":{\\\"state\\\":\\\"근무\\\",\\\"startTime\\\":\\\"09:00\\\",\\\"endTime\\\":\\\"17:00\\\",\\\"lunchUnavailable\\\":true,\\\"lunchStartTime\\\":\\\"12:00\\\",\\\"lunchEndTime\\\":\\\"13:00\\\"},\\\"수\\\":{\\\"state\\\":\\\"휴일\\\",\\\"startTime\\\":\\\"09:00\\\",\\\"endTime\\\":\\\"17:00\\\",\\\"lunchUnavailable\\\":false,\\\"lunchStartTime\\\":\\\"12:00\\\",\\\"lunchEndTime\\\":\\\"13:00\\\"},\\\"목\\\":{\\\"state\\\":\\\"근무\\\",\\\"startTime\\\":\\\"09:00\\\",\\\"endTime\\\":\\\"17:00\\\",\\\"lunchUnavailable\\\":true,\\\"lunchStartTime\\\":\\\"12:00\\\",\\\"lunchEndTime\\\":\\\"13:00\\\"},\\\"금\\\":{\\\"state\\\":\\\"근무\\\",\\\"startTime\\\":\\\"09:00\\\",\\\"endTime\\\":\\\"17:00\\\",\\\"lunchUnavailable\\\":true,\\\"lunchStartTime\\\":\\\"12:00\\\",\\\"lunchEndTime\\\":\\\"13:00\\\"},\\\"토\\\":{\\\"state\\\":\\\"근무\\\",\\\"startTime\\\":\\\"09:00\\\",\\\"endTime\\\":\\\"17:00\\\",\\\"lunchUnavailable\\\":true,\\\"lunchStartTime\\\":\\\"12:00\\\",\\\"lunchEndTime\\\":\\\"13:00\\\"},\\\"일\\\":{\\\"state\\\":\\\"근무\\\",\\\"startTime\\\":\\\"09:00\\\",\\\"endTime\\\":\\\"17:00\\\",\\\"lunchUnavailable\\\":true,\\\"lunchStartTime\\\":\\\"12:00\\\",\\\"lunchEndTime\\\":\\\"13:00\\\"}}\"}","createdAt":"2026-05-26 00:06:03","updatedAt":"2026-05-26 00:06:03","name":"강석준","phone":"010-3213-0021","email":"kim.test@example.com","licenseNo":"12-3928174","photoUrl":"","weeklyOffDays":"월,수","active":"Y","weeklyAvailableTimes":"{\"월\":{\"state\":\"휴일\",\"startTime\":\"09:00\",\"endTime\":\"17:00\",\"lunchUnavailable\":false,\"lunchStartTime\":\"12:00\",\"lunchEndTime\":\"13:00\"},\"화\":{\"state\":\"근무\",\"startTime\":\"09:00\",\"endTime\":\"17:00\",\"lunchUnavailable\":true,\"lunchStartTime\":\"12:00\",\"lunchEndTime\":\"13:00\"},\"수\":{\"state\":\"휴일\",\"startTime\":\"09:00\",\"endTime\":\"17:00\",\"lunchUnavailable\":false,\"lunchStartTime\":\"12:00\",\"lunchEndTime\":\"13:00\"},\"목\":{\"state\":\"근무\",\"startTime\":\"09:00\",\"endTime\":\"17:00\",\"lunchUnavailable\":true,\"lunchStartTime\":\"12:00\",\"lunchEndTime\":\"13:00\"},\"금\":{\"state\":\"근무\",\"startTime\":\"09:00\",\"endTime\":\"17:00\",\"lunchUnavailable\":true,\"lunchStartTime\":\"12:00\",\"lunchEndTime\":\"13:00\"},\"토\":{\"state\":\"근무\",\"startTime\":\"09:00\",\"endTime\":\"17:00\",\"lunchUnavailable\":true,\"lunchStartTime\":\"12:00\",\"lunchEndTime\":\"13:00\"},\"일\":{\"state\":\"근무\",\"startTime\":\"09:00\",\"endTime\":\"17:00\",\"lunchUnavailable\":true,\"lunchStartTime\":\"12:00\",\"lunchEndTime\":\"13:00\"}}","scheduleType":"weeklyAvailability","date":"WEEKLY"}</t>
  </si>
  <si>
    <t>L1779730941724</t>
  </si>
  <si>
    <t>{"instructorId":"I-0007","name":"김형태","phone":"010-3213-0027","email":"cho.dummy@test.org","licenseNo":"12-9283746","status":"주간설정","photoUrl":"","weeklyOffDays":"목,토","memo":"WEEKLY_CONFIG:{\"weeklyOffDays\":\"목,토\",\"weeklyAvailableTimes\":\"{\\\"월\\\":{\\\"state\\\":\\\"근무\\\",\\\"startTime\\\":\\\"09:00\\\",\\\"endTime\\\":\\\"17:00\\\",\\\"lunchUnavailable\\\":true,\\\"lunchStartTime\\\":\\\"12:00\\\",\\\"lunchEndTime\\\":\\\"13:00\\\"},\\\"화\\\":{\\\"state\\\":\\\"근무\\\",\\\"startTime\\\":\\\"09:00\\\",\\\"endTime\\\":\\\"17:00\\\",\\\"lunchUnavailable\\\":true,\\\"lunchStartTime\\\":\\\"12:00\\\",\\\"lunchEndTime\\\":\\\"13:00\\\"},\\\"수\\\":{\\\"state\\\":\\\"근무\\\",\\\"startTime\\\":\\\"09:00\\\",\\\"endTime\\\":\\\"17:00\\\",\\\"lunchUnavailable\\\":true,\\\"lunchStartTime\\\":\\\"12:00\\\",\\\"lunchEndTime\\\":\\\"13:00\\\"},\\\"목\\\":{\\\"state\\\":\\\"휴일\\\",\\\"startTime\\\":\\\"09:00\\\",\\\"endTime\\\":\\\"17:00\\\",\\\"lunchUnavailable\\\":false,\\\"lunchStartTime\\\":\\\"12:00\\\",\\\"lunchEndTime\\\":\\\"13:00\\\"},\\\"금\\\":{\\\"state\\\":\\\"근무\\\",\\\"startTime\\\":\\\"09:00\\\",\\\"endTime\\\":\\\"17:00\\\",\\\"lunchUnavailable\\\":true,\\\"lunchStartTime\\\":\\\"12:00\\\",\\\"lunchEndTime\\\":\\\"13:00\\\"},\\\"토\\\":{\\\"state\\\":\\\"휴일\\\",\\\"startTime\\\":\\\"09:00\\\",\\\"endTime\\\":\\\"17:00\\\",\\\"lunchUnavailable\\\":false,\\\"lunchStartTime\\\":\\\"12:00\\\",\\\"lunchEndTime\\\":\\\"13:00\\\"},\\\"일\\\":{\\\"state\\\":\\\"근무\\\",\\\"startTime\\\":\\\"09:00\\\",\\\"endTime\\\":\\\"17:00\\\",\\\"lunchUnavailable\\\":false,\\\"lunchStartTime\\\":\\\"12:00\\\",\\\"lunchEndTime\\\":\\\"13:00\\\"}}\"}","active":"Y","createdAt":"","updatedAt":"","weeklyAvailableTimes":"{\"월\":{\"state\":\"근무\",\"startTime\":\"09:00\",\"endTime\":\"17:00\",\"lunchUnavailable\":true,\"lunchStartTime\":\"12:00\",\"lunchEndTime\":\"13:00\"},\"화\":{\"state\":\"근무\",\"startTime\":\"09:00\",\"endTime\":\"17:00\",\"lunchUnavailable\":true,\"lunchStartTime\":\"12:00\",\"lunchEndTime\":\"13:00\"},\"수\":{\"state\":\"근무\",\"startTime\":\"09:00\",\"endTime\":\"17:00\",\"lunchUnavailable\":true,\"lunchStartTime\":\"12:00\",\"lunchEndTime\":\"13:00\"},\"목\":{\"state\":\"휴일\",\"startTime\":\"09:00\",\"endTime\":\"17:00\",\"lunchUnavailable\":false,\"lunchStartTime\":\"12:00\",\"lunchEndTime\":\"13:00\"},\"금\":{\"state\":\"근무\",\"startTime\":\"09:00\",\"endTime\":\"17:00\",\"lunchUnavailable\":true,\"lunchStartTime\":\"12:00\",\"lunchEndTime\":\"13:00\"},\"토\":{\"state\":\"휴일\",\"startTime\":\"09:00\",\"endTime\":\"17:00\",\"lunchUnavailable\":false,\"lunchStartTime\":\"12:00\",\"lunchEndTime\":\"13:00\"},\"일\":{\"state\":\"근무\",\"startTime\":\"09:00\",\"endTime\":\"17:00\",\"lunchUnavailable\":false,\"lunchStartTime\":\"12:00\",\"lunchEndTime\":\"13:00\"}}","scheduleId":"IS-0002","scheduleType":"weeklyAvailability","scheduleDate":"WEEKLY","date":"WEEKLY","startTime":"","endTime":""}</t>
  </si>
  <si>
    <t>L1779731329766</t>
  </si>
  <si>
    <t>updateRentalPilot</t>
  </si>
  <si>
    <t>rentalPilots</t>
  </si>
  <si>
    <t>렌탈 기장 정보가 수정되었습니다.</t>
  </si>
  <si>
    <t>{"pilotId":"RP-0001","userId":"U-0007","name":"Seungmin Lee","phone":"010-1233-1233","email":"aegis27@daum.net","licenseNo":"15-001832","medicalExpireDate":"","radioLicense":"","status":"활성","assignedAircraftIds":"A-001, A-006","memo":"MVP","createdAt":"2026-05-25T15:05:01.000Z","updatedAt":"2026-05-25T15:05:01.000Z","licenseType":""}</t>
  </si>
  <si>
    <t>L1779731705841</t>
  </si>
  <si>
    <t>addUser</t>
  </si>
  <si>
    <t>users</t>
  </si>
  <si>
    <t>회원가입 요청이 접수되었습니다.</t>
  </si>
  <si>
    <t>{"userId":"U-0008","name":"이승민","phone":"010-3297-8685","email":"irenaeus27@gmail.com","role":"렌탈회원","status":"승인대기","createdAt":"2026-05-26T02:55:04.106805","requestedAt":"2026-05-26T02:55:04.106805","approvedAt":"","memo":""}</t>
  </si>
  <si>
    <t>L1779731782233</t>
  </si>
  <si>
    <t>approveUser</t>
  </si>
  <si>
    <t>사용자 상태가 승인완료로 변경되었습니다.</t>
  </si>
  <si>
    <t>{"userId":"U-0008","status":"승인완료"}</t>
  </si>
  <si>
    <t>L1779731784330</t>
  </si>
  <si>
    <t>{"userId":"U-0007","status":"승인완료"}</t>
  </si>
  <si>
    <t>L1779731785328</t>
  </si>
  <si>
    <t>{"userId":"U-0006","status":"승인완료"}</t>
  </si>
  <si>
    <t>L1779732043957</t>
  </si>
  <si>
    <t>L1779732051476</t>
  </si>
  <si>
    <t>addRentalPilot</t>
  </si>
  <si>
    <t>렌탈 기장이 등록되었습니다.</t>
  </si>
  <si>
    <t>{"pilotId":"RP-0002","userId":"U-0008","name":"이승민","phone":"010-3297-8685","email":"irenaeus27@gmail.com","licenseNo":"","medicalExpireDate":"","radioLicense":"","status":"활성","assignedAircraftIds":"","memo":"회원 승인 시 자동 등록","createdAt":"2026-05-25T18:00:48.271Z","updatedAt":"2026-05-25T18:00:48.271Z"}</t>
  </si>
  <si>
    <t>L1779732097222</t>
  </si>
  <si>
    <t>{"userId":"U-0001","status":"승인완료"}</t>
  </si>
  <si>
    <t>L1779732102732</t>
  </si>
  <si>
    <t>{"studentId":"S-0002","userId":"U-0001","name":"강은우","phone":"010-8374-9102","course":"교육","trainingStartDate":"","trainingStatus":"교육중","assignedInstructorId":"","assignedInstructorName":"","assignedAircraftIds":"","memo":"회원 승인 시 자동 등록","createdAt":"2026-05-25T18:01:39.235Z","updatedAt":"2026-05-25T18:01:39.235Z"}</t>
  </si>
  <si>
    <t>L1779732143292</t>
  </si>
  <si>
    <t>{"studentId":"S-0002","userId":"U-0001","name":"강은우","phone":"010-8374-9102","course":"교육","licenseType":"","trainingStartDate":"","trainingStatus":"교육중","assignedInstructorId":"I-0004","assignedInstructorName":"이솔","assignedAircraftIds":"A-003","memo":"회원 승인 시 자동 등록","createdAt":"2026-05-25T18:01:41.000Z","updatedAt":"2026-05-25T18:01:41.000Z","manualFlightTime":"","manualFlightCount":""}</t>
  </si>
  <si>
    <t>L1779732642516</t>
  </si>
  <si>
    <t>addBooking</t>
  </si>
  <si>
    <t>bookings</t>
  </si>
  <si>
    <t>R1779732635444</t>
  </si>
  <si>
    <t>예약이 추가되었습니다.</t>
  </si>
  <si>
    <t>{"bookingId":"R1779732635444","bookingDate":"2026-05-26","startTime":"08:30","endTime":"09:30","bookingType":"렌탈비행","courseName":"항공기 렌탈","userId":"U-0008","userName":"이승민","phone":"010-3297-8685","instructorId":"","instructorName":"","aircraftId":"A-005","aircraftName":"5호기","status":"요청","paymentStatus":"","memo":"","createdAt":"2026-05-26T03:10:35.444473","updatedAt":"2026-05-26T03:10:35.444473","id":"R1779732635444","requestDate":"2026-05-26","durationMinutes":60,"bufferEndTime":"10:00","reservationType":"항공기 렌탈","aircraft":"HL-C118 (CH601)","requestMessage":"","adminMemo":""}</t>
  </si>
  <si>
    <t>L1779732820782</t>
  </si>
  <si>
    <t>{"pilotId":"RP-0002","userId":"U-0008","name":"이승민","phone":"010-3297-8685","email":"irenaeus27@gmail.com","licenseNo":"","medicalExpireDate":"","radioLicense":"","status":"활성","assignedAircraftIds":"A-001, A-006","memo":"회원 승인 시 자동 등록","createdAt":"2026-05-25T18:00:50.000Z","updatedAt":"2026-05-25T18:00:50.000Z","licenseType":""}</t>
  </si>
  <si>
    <t>L1779733445324</t>
  </si>
  <si>
    <t>updateBooking</t>
  </si>
  <si>
    <t>예약이 수정되었습니다.</t>
  </si>
  <si>
    <t>{"bookingId":"R1779732635444","bookingDate":"2026-05-26","startTime":"08:30","endTime":"09:30","bookingType":"렌탈비행","courseName":"항공기 렌탈","userId":"U-0008","userName":"이승민","phone":"010-3297-8685","instructorId":"","instructorName":"","aircraftId":"A-005","aircraftName":"5호기","status":"확정","paymentStatus":"미결제","memo":"[2026. 05. 26. 오전 03:23] 예약 요청 승인","createdAt":"2026-05-25T18:10:41.000Z","updatedAt":"2026-05-25T18:10:41.000Z","notifiedAt":"","lastNotifiedStatus":""}</t>
  </si>
  <si>
    <t>L1779733676017</t>
  </si>
  <si>
    <t>R1779733671301</t>
  </si>
  <si>
    <t>{"bookingId":"R1779733671301","bookingDate":"2026-05-26","startTime":"11:00","endTime":"12:00","bookingType":"렌탈비행","courseName":"항공기 렌탈","userId":"U-0008","userName":"이승민","phone":"010-3297-8685","instructorId":"","instructorName":"","aircraftId":"A-001","aircraftName":"HL-C238","status":"요청","paymentStatus":"","memo":"","createdAt":"2026-05-26T03:27:51.301618","updatedAt":"2026-05-26T03:27:51.301618","id":"R1779733671301","requestDate":"2026-05-26","durationMinutes":60,"bufferEndTime":"12:30","reservationType":"항공기 렌탈","aircraft":"HL-C238 (Bristell Classic)","requestMessage":"","adminMemo":""}</t>
  </si>
  <si>
    <t>L1779734082892</t>
  </si>
  <si>
    <t>{"bookingId":"R1779733671301","bookingDate":"2026-05-26","startTime":"11:00","endTime":"12:00","bookingType":"렌탈비행","courseName":"항공기 렌탈","userId":"U-0008","userName":"이승민","phone":"010-3297-8685","instructorId":"","instructorName":"","aircraftId":"A-001","aircraftName":"HL-C238","status":"확정","paymentStatus":"미결제","memo":"[2026. 05. 26. 오전 03:34] 예약 요청 승인","createdAt":"2026-05-25T18:27:55.000Z","updatedAt":"2026-05-25T18:27:55.000Z","notifiedAt":"","lastNotifiedStatus":""}</t>
  </si>
  <si>
    <t>L1779734123747</t>
  </si>
  <si>
    <t>L1779734201111</t>
  </si>
  <si>
    <t>{"userId":"U-0030","status":"승인완료"}</t>
  </si>
  <si>
    <t>L1779734206852</t>
  </si>
  <si>
    <t>{"pilotId":"RP-0003","userId":"U-0030","name":"심우진","phone":"010-1938-4752","email":"woojin.shim@example.net","licenseNo":"","medicalExpireDate":"","radioLicense":"","status":"활성","assignedAircraftIds":"","memo":"회원 승인 시 자동 등록","createdAt":"2026-05-25T18:36:44.102Z","updatedAt":"2026-05-25T18:36:44.102Z"}</t>
  </si>
  <si>
    <t>L1779734686241</t>
  </si>
  <si>
    <t>김세라</t>
  </si>
  <si>
    <t>e93f51eb-0549-4135-8037-701faccc25e7</t>
  </si>
  <si>
    <t>{"bookingId":"e93f51eb-0549-4135-8037-701faccc25e7","bookingDate":"2026-05-26","startTime":"13:00","endTime":"13:20","bookingType":"체험비행","courseName":"제부도(주중)","userId":"","userName":"김세라","phone":"","instructorId":"I-0003","instructorName":"이충규","aircraftId":"A-006","aircraftName":"HL-C283","status":"확정","paymentStatus":"결제완료","memo":""}</t>
  </si>
  <si>
    <t>L1779736070714</t>
  </si>
  <si>
    <t>아무개</t>
  </si>
  <si>
    <t>8be0e25d-48b9-4a7c-b5cf-8f09f66a71ea</t>
  </si>
  <si>
    <t>{"bookingId":"8be0e25d-48b9-4a7c-b5cf-8f09f66a71ea","bookingDate":"2026-05-26","startTime":"13:00","endTime":"14:00","bookingType":"교육비행","courseName":"","userId":"","userName":"아무개","phone":"","instructorId":"I-0004","instructorName":"이솔","aircraftId":"A-002","aircraftName":"HL-C243","status":"확정","paymentStatus":"미결제","memo":""}</t>
  </si>
  <si>
    <t>L1779736169562</t>
  </si>
  <si>
    <t>R1779736164459</t>
  </si>
  <si>
    <t>{"bookingId":"R1779736164459","bookingDate":"2026-05-26","startTime":"16:00","endTime":"17:00","bookingType":"렌탈비행","courseName":"항공기 렌탈","userId":"U-0008","userName":"이승민","phone":"010-3297-8685","instructorId":"","instructorName":"","aircraftId":"A-003","aircraftName":"HL-C081","status":"요청","paymentStatus":"","memo":"","createdAt":"2026-05-26T04:09:24.459979","updatedAt":"2026-05-26T04:09:24.459979","id":"R1779736164459","requestDate":"2026-05-26","durationMinutes":60,"bufferEndTime":"17:30","reservationType":"항공기 렌탈","aircraft":"HL-C081 (KP-5A)","requestMessage":"","adminMemo":""}</t>
  </si>
  <si>
    <t>L1779736213647</t>
  </si>
  <si>
    <t>{"bookingId":"R1779736164459","bookingDate":"2026-05-26","startTime":"16:00","endTime":"17:00","bookingType":"렌탈비행","courseName":"항공기 렌탈","userId":"U-0008","userName":"이승민","phone":"010-3297-8685","instructorId":"","instructorName":"","aircraftId":"A-003","aircraftName":"HL-C081","status":"확정","paymentStatus":"","memo":"[2026. 05. 26. 오전 04:10] 대시보드 예약 요청 승인","createdAt":"2026-05-26 04:09:28","updatedAt":"2026-05-26 04:09:28","notifiedAt":"","lastNotifiedStatus":""}</t>
  </si>
  <si>
    <t>L1779737657603</t>
  </si>
  <si>
    <t>{"bookingId":"R1779736164459","bookingDate":"2026-05-25T15:00:00.000Z","startTime":"1899-12-30T07:32:08.000Z","endTime":"1899-12-30T08:32:08.000Z","bookingType":"렌탈비행","courseName":"항공기 렌탈","userId":"U-0008","userName":"이승민","phone":"010-3297-8685","instructorId":"","instructorName":"","aircraftId":"A-003","aircraftName":"HL-C081","status":"취소요청","paymentStatus":"","memo":"[2026. 05. 26. 오전 04:10] 대시보드 예약 요청 승인","createdAt":"2026-05-25T19:09:28.000Z","updatedAt":"2026-05-25T19:10:13.000Z","notifiedAt":"","lastNotifiedStatus":""}</t>
  </si>
  <si>
    <t>L1779737688097</t>
  </si>
  <si>
    <t>{"bookingId":"R1779736164459","bookingDate":"2026-05-26","startTime":"16:00","endTime":"17:00","bookingType":"렌탈비행","courseName":"항공기 렌탈","userId":"U-0008","userName":"이승민","phone":"010-3297-8685","instructorId":"","instructorName":"","aircraftId":"A-003","aircraftName":"HL-C081","status":"취소","paymentStatus":"미결제","memo":"[2026. 05. 26. 오전 04:10] 대시보드 예약 요청 승인\n[2026. 05. 26. 오전 04:34] 취소 요청 승인","createdAt":"2026-05-25T19:09:28.000Z","updatedAt":"2026-05-25T19:34:17.000Z","notifiedAt":"","lastNotifiedStatus":""}</t>
  </si>
  <si>
    <t>L1779738206641</t>
  </si>
  <si>
    <t>{"bookingId":"R1779732635444","bookingDate":"2026-05-26","startTime":"08:30","endTime":"10:30","bookingType":"렌탈비행","courseName":"항공기 렌탈","userId":"U-0008","userName":"이승민","phone":"010-3297-8685","instructorId":"","instructorName":"","aircraftId":"A-005","aircraftName":"5호기","status":"확정","paymentStatus":"미결제","memo":"[2026. 05. 26. 오전 03:23] 예약 요청 승인","createdAt":"2026-05-25T18:10:41.000Z","updatedAt":"2026-05-25T18:24:04.000Z","notifiedAt":"","lastNotifiedStatus":""}</t>
  </si>
  <si>
    <t>L1780037356497</t>
  </si>
  <si>
    <t>R1780037350515</t>
  </si>
  <si>
    <t>{"bookingId":"R1780037350515","bookingDate":"2026-05-29","startTime":"14:30","endTime":"17:30","bookingType":"렌탈비행","courseName":"항공기 렌탈","userId":"U-0008","userName":"이승민","phone":"010-3297-8685","instructorId":"","instructorName":"","aircraftId":"A-001","aircraftName":"HL-C238","status":"요청","paymentStatus":"","memo":"","createdAt":"2026-05-29T15:49:10.515562","updatedAt":"2026-05-29T15:49:10.515562","id":"R1780037350515","requestDate":"2026-05-29","durationMinutes":180,"bufferEndTime":"18:00","reservationType":"항공기 렌탈","aircraft":"HL-C238 (Bristell Classic)","requestMessage":"","adminMemo":""}</t>
  </si>
  <si>
    <t>L1780128034205</t>
  </si>
  <si>
    <t>R1780128027726</t>
  </si>
  <si>
    <t>{"bookingId":"R1780128027726","bookingDate":"2026-05-30","startTime":"13:30","endTime":"14:30","bookingType":"렌탈비행","courseName":"항공기 렌탈","userId":"U-0008","userName":"이승민","phone":"010-3297-8685","instructorId":"","instructorName":"","aircraftId":"A-001","aircraftName":"HL-C238","status":"요청","paymentStatus":"","memo":"","createdAt":"2026-05-30T17:00:27.726597","updatedAt":"2026-05-30T17:00:27.726597","id":"R1780128027726","requestDate":"2026-05-30","durationMinutes":60,"bufferEndTime":"15:00","reservationType":"항공기 렌탈","aircraft":"HL-C238 (Bristell Classic)","requestMessage":"","adminMemo":""}</t>
  </si>
  <si>
    <t>L1780420461707</t>
  </si>
  <si>
    <t>{"bookingId":"R1780037350515","bookingDate":"2026-05-29","startTime":"14:30","endTime":"17:30","bookingType":"렌탈비행","courseName":"항공기 렌탈","userId":"U-0008","userName":"이승민","phone":"010-3297-8685","instructorId":"","instructorName":"","aircraftId":"A-001","aircraftName":"HL-C238","status":"확정","paymentStatus":"미결제","memo":"[2026. 06. 03. 오전 02:14] 예약 요청 승인","createdAt":"2026-05-29T06:49:15.000Z","updatedAt":"2026-05-29T06:49:15.000Z","notifiedAt":"","lastNotifiedStatus":""}</t>
  </si>
  <si>
    <t>L1780420474763</t>
  </si>
  <si>
    <t>{"bookingId":"R1780128027726","bookingDate":"2026-05-30","startTime":"13:30","endTime":"14:30","bookingType":"렌탈비행","courseName":"항공기 렌탈","userId":"U-0008","userName":"이승민","phone":"010-3297-8685","instructorId":"","instructorName":"","aircraftId":"A-001","aircraftName":"HL-C238","status":"확정","paymentStatus":"미결제","memo":"[2026. 06. 03. 오전 02:14] 예약 요청 승인","createdAt":"2026-05-30T08:00:33.000Z","updatedAt":"2026-05-30T08:00:33.000Z","notifiedAt":"","lastNotifiedStatus":""}</t>
  </si>
  <si>
    <t>L1780420658659</t>
  </si>
  <si>
    <t>{"studentId":"S-0002","userId":"U-0001","name":"강은우","phone":"010-8374-9102","course":"교육","licenseType":"","trainingStartDate":"2026-06-01","trainingStatus":"교육중","assignedInstructorId":"I-0004","assignedInstructorName":"이솔","assignedAircraftIds":"A-003","memo":"회원 승인 시 자동 등록","createdAt":"2026-05-25T18:01:41.000Z","updatedAt":"2026-05-25T18:02:22.000Z","manualFlightTime":"","manualFlightCount":""}</t>
  </si>
  <si>
    <t>L1780420731072</t>
  </si>
  <si>
    <t>addTrainingCharge</t>
  </si>
  <si>
    <t>trainingCharges</t>
  </si>
  <si>
    <t>교육비 청구 내역이 등록되었습니다.</t>
  </si>
  <si>
    <t>{"chargeId":"TC-0001","studentId":"S-0002","studentName":"강은우","chargeDate":"2026-06-03","chargeType":"교육비","amount":0,"paidAmount":0,"paymentStatus":"결제완료","memo":""}</t>
  </si>
  <si>
    <t>L1780422712031</t>
  </si>
  <si>
    <t>L1780422730868</t>
  </si>
  <si>
    <t>L1780422735551</t>
  </si>
  <si>
    <t>{"studentId":"S-0003","userId":"U-0007","name":"조예준","phone":"010-1928-4756","course":"교육","trainingStartDate":"","trainingStatus":"교육중","assignedInstructorId":"","assignedInstructorName":"","assignedAircraftIds":"","memo":"회원 승인 시 자동 등록","createdAt":"2026-06-02T17:52:13.879Z","updatedAt":"2026-06-02T17:52:13.879Z"}</t>
  </si>
  <si>
    <t>L1780422747393</t>
  </si>
  <si>
    <t>L1780422759631</t>
  </si>
  <si>
    <t>{"studentId":"S-0004","userId":"U-0008","name":"윤하준","phone":"010-6573-2094","course":"교육","trainingStartDate":"","trainingStatus":"교육중","assignedInstructorId":"","assignedInstructorName":"","assignedAircraftIds":"","memo":"회원 승인 시 자동 등록","createdAt":"2026-06-02T17:52:32.016Z","updatedAt":"2026-06-02T17:52:32.016Z"}</t>
  </si>
  <si>
    <t>L1780423974578</t>
  </si>
  <si>
    <t>R1780423969427</t>
  </si>
  <si>
    <t>{"bookingId":"R1780423969427","bookingDate":"2026-06-02","startTime":"10:00","endTime":"11:00","bookingType":"렌탈비행","courseName":"항공기 렌탈","userId":"U-0031","userName":"이승민","phone":"010-3297-8685","instructorId":"","instructorName":"","aircraftId":"A-003","aircraftName":"HL-C081","status":"요청","paymentStatus":"","memo":"","createdAt":"2026-06-03T03:12:49.427013","updatedAt":"2026-06-03T03:12:49.427013","id":"R1780423969427","requestDate":"2026-06-02","durationMinutes":60,"bufferEndTime":"11:30","reservationType":"항공기 렌탈","aircraft":"HL-C081 (KP-5A)","requestMessage":"","adminMemo":""}</t>
  </si>
  <si>
    <t>L1780424032602</t>
  </si>
  <si>
    <t>{"bookingId":"R1780423969427","bookingDate":"2026-06-02","startTime":"10:00","endTime":"11:00","bookingType":"렌탈비행","courseName":"항공기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03:13] 예약 요청 승인","createdAt":"2026-06-02T18:12:53.000Z","updatedAt":"2026-06-02T18:12:53.000Z","notifiedAt":"","lastNotifiedStatus":""}</t>
  </si>
  <si>
    <t>L1780424059569</t>
  </si>
  <si>
    <t>R1780424055283</t>
  </si>
  <si>
    <t>{"bookingId":"R1780424055283","bookingDate":"2026-06-03","startTime":"08:30","endTime":"09:30","bookingType":"렌탈비행","courseName":"항공기 렌탈","userId":"U-0031","userName":"이승민","phone":"010-3297-8685","instructorId":"","instructorName":"","aircraftId":"A-003","aircraftName":"HL-C081","status":"요청","paymentStatus":"","memo":"","createdAt":"2026-06-03T03:14:15.283356","updatedAt":"2026-06-03T03:14:15.283356","id":"R1780424055283","requestDate":"2026-06-03","durationMinutes":60,"bufferEndTime":"10:00","reservationType":"항공기 렌탈","aircraft":"HL-C081 (KP-5A)","requestMessage":"","adminMemo":""}</t>
  </si>
  <si>
    <t>L1780424085360</t>
  </si>
  <si>
    <t>{"bookingId":"R1780424055283","bookingDate":"2026-06-03","startTime":"08:30","endTime":"09:30","bookingType":"렌탈비행","courseName":"항공기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승인","createdAt":"2026-06-02T18:14:19.000Z","updatedAt":"2026-06-02T18:14:19.000Z","notifiedAt":"","lastNotifiedStatus":""}</t>
  </si>
  <si>
    <t>L1780424692599</t>
  </si>
  <si>
    <t>{"bookingId":"R1780424055283","bookingDate":"2026-06-03","startTime":"09:00","endTime":"10:00","bookingType":"렌탈비행","courseName":"항공기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승인\n[2026. 06. 03. 오전 03:24] 대시보드에서 예약 시간 30분 뒤로 이동: 08:30~09:30 → 09:00~10:00 / 예약자 알림 생성","createdAt":"2026-06-03 03:14:19","updatedAt":"2026-06-03 03:14:44","notifiedAt":"","lastNotifiedStatus":""}</t>
  </si>
  <si>
    <t>L1780424756815</t>
  </si>
  <si>
    <t>{"bookingId":"R1780424055283","bookingDate":"2026-06-03","startTime":"09:30","endTime":"10:30","bookingType":"렌탈비행","courseName":"항공기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생성","createdAt":"2026-06-03 03:14:19","updatedAt":"2026-06-03 03:24:52","notifiedAt":"","lastNotifiedStatus":""}</t>
  </si>
  <si>
    <t>L1780424981213</t>
  </si>
  <si>
    <t>{"bookingId":"R1780424055283","bookingDate":"2026-06-03","startTime":"10:00","endTime":"11:00","bookingType":"렌탈비행","courseName":"항공기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생성","createdAt":"2026-06-03 03:14:19","updatedAt":"2026-06-03 03:25:55","notifiedAt":"","lastNotifiedStatus":""}</t>
  </si>
  <si>
    <t>L1780425650560</t>
  </si>
  <si>
    <t>{"userId":"U-0009","status":"승인완료"}</t>
  </si>
  <si>
    <t>L1780425659931</t>
  </si>
  <si>
    <t>{"studentId":"S-0005","userId":"U-0009","name":"장지호","phone":"010-7482-1930","course":"교육","trainingStartDate":"","trainingStatus":"교육중","assignedInstructorId":"","assignedInstructorName":"","assignedAircraftIds":"","memo":"회원 승인 시 자동 등록","createdAt":"2026-06-02T18:40:56.561Z","updatedAt":"2026-06-02T18:40:56.561Z"}</t>
  </si>
  <si>
    <t>L1780425685361</t>
  </si>
  <si>
    <t>{"userId":"U-0010","status":"승인완료"}</t>
  </si>
  <si>
    <t>L1780425690449</t>
  </si>
  <si>
    <t>{"studentId":"S-0006","userId":"U-0010","name":"임유준","phone":"010-2938-4751","course":"교육","trainingStartDate":"","trainingStatus":"교육중","assignedInstructorId":"","assignedInstructorName":"","assignedAircraftIds":"","memo":"회원 승인 시 자동 등록","createdAt":"2026-06-02T18:41:28.529Z","updatedAt":"2026-06-02T18:41:28.529Z"}</t>
  </si>
  <si>
    <t>L1780425706677</t>
  </si>
  <si>
    <t>{"bookingId":"R1780424055283","bookingDate":"2026-06-03","startTime":"10:30","endTime":"11:30","bookingType":"렌탈비행","courseName":"항공기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03:41] 대시보드에서 예약 시간 30분 뒤로 이동: 10:00~11:00 → 10:30~11:30 / 예약자 알림 생성","createdAt":"2026-06-03 03:14:19","updatedAt":"2026-06-03 03:29:40","notifiedAt":"","lastNotifiedStatus":""}</t>
  </si>
  <si>
    <t>L1780425874819</t>
  </si>
  <si>
    <t>{"bookingId":"R1780424055283","bookingDate":"2026-06-03","startTime":"09:30","endTime":"10:30","bookingType":"렌탈비행","courseName":"항공기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생성","createdAt":"2026-06-03 03:14:19","updatedAt":"2026-06-03 03:29:40","notifiedAt":"","lastNotifiedStatus":""}</t>
  </si>
  <si>
    <t>L1780426929421</t>
  </si>
  <si>
    <t>approveUserAndRegister</t>
  </si>
  <si>
    <t>사용자가 승인되었고 가입유형에 따라 자동 등록을 처리했습니다.</t>
  </si>
  <si>
    <t>{"userId":"U-0011","name":"한수아","phone":"010-5019-2837","email":"suah.han@fakemail.net","role":"교육생","status":"승인완료","createdAt":"","requestedAt":"","approvedAt":"2026-06-03 04:02:08","memo":"","fcmToken":"","deviceType":"","tokenUpdatedAt":"","notificationEnabled":""}</t>
  </si>
  <si>
    <t>L1780426930625</t>
  </si>
  <si>
    <t>{"userId":"U-0012","name":"오지유","phone":"010-8475-1029","email":"jiyoo.oh@dummy.com","role":"교육생","status":"승인완료","createdAt":"","requestedAt":"","approvedAt":"2026-06-03 04:02:10","memo":"","fcmToken":"","deviceType":"","tokenUpdatedAt":"","notificationEnabled":""}</t>
  </si>
  <si>
    <t>L1780426932395</t>
  </si>
  <si>
    <t>{"userId":"U-0013","name":"서아린","phone":"010-3948-5716","email":"arin.seo@testmail.org","role":"교육생","status":"승인완료","createdAt":"","requestedAt":"","approvedAt":"2026-06-03 04:02:11","memo":"","fcmToken":"","deviceType":"","tokenUpdatedAt":"","notificationEnabled":""}</t>
  </si>
  <si>
    <t>L1780426935721</t>
  </si>
  <si>
    <t>{"userId":"U-0014","name":"신시아","phone":"010-6102-9384","email":"cynthia.shin@sample.com","role":"교육생","status":"승인완료","createdAt":"","requestedAt":"","approvedAt":"2026-06-03 04:02:13","memo":"","fcmToken":"","deviceType":"","tokenUpdatedAt":"","notificationEnabled":""}</t>
  </si>
  <si>
    <t>L1780426938616</t>
  </si>
  <si>
    <t>{"userId":"U-0014","name":"신시아","phone":"010-6102-9384","email":"cynthia.shin@sample.com","role":"교육생","status":"승인완료","createdAt":"","requestedAt":"","approvedAt":"2026-06-03 04:02:17","memo":"","fcmToken":"","deviceType":"","tokenUpdatedAt":"","notificationEnabled":""}</t>
  </si>
  <si>
    <t>L1780426944390</t>
  </si>
  <si>
    <t>{"userId":"U-0015","name":"권하은","phone":"010-9283-7465","email":"haeun.kwon@example.org","role":"교육생","status":"승인완료","createdAt":"","requestedAt":"","approvedAt":"2026-06-03 04:02:22","memo":"","fcmToken":"","deviceType":"","tokenUpdatedAt":"","notificationEnabled":""}</t>
  </si>
  <si>
    <t>L1780426947442</t>
  </si>
  <si>
    <t>{"userId":"U-0016","name":"황서연","phone":"010-1059-2847","email":"seoyeon.hwang@dummymail.net","role":"교육생","status":"승인완료","createdAt":"","requestedAt":"","approvedAt":"2026-06-03 04:02:25","memo":"","fcmToken":"","deviceType":"","tokenUpdatedAt":"","notificationEnabled":""}</t>
  </si>
  <si>
    <t>L1780426948635</t>
  </si>
  <si>
    <t>{"userId":"U-0017","name":"안태양","phone":"010-4857-1920","email":"taeyang.ahn@test.co.kr","role":"교육생","status":"승인완료","createdAt":"","requestedAt":"","approvedAt":"2026-06-03 04:02:27","memo":"","fcmToken":"","deviceType":"","tokenUpdatedAt":"","notificationEnabled":""}</t>
  </si>
  <si>
    <t>L1780426954618</t>
  </si>
  <si>
    <t>{"userId":"U-0026","name":"배주현","phone":"010-5827-3940","email":"juhyun.bae@dummymail.co.kr","role":"렌탈회원","status":"승인완료","createdAt":"","requestedAt":"","approvedAt":"2026-06-03 04:02:33","memo":"","fcmToken":"","deviceType":"","tokenUpdatedAt":"","notificationEnabled":""}</t>
  </si>
  <si>
    <t>L1780426955939</t>
  </si>
  <si>
    <t>{"userId":"U-0027","name":"백동현","phone":"010-7394-1820","email":"donghyun.baek@test.org","role":"렌탈회원","status":"승인완료","createdAt":"","requestedAt":"","approvedAt":"2026-06-03 04:02:35","memo":"","fcmToken":"","deviceType":"","tokenUpdatedAt":"","notificationEnabled":""}</t>
  </si>
  <si>
    <t>L1780426956284</t>
  </si>
  <si>
    <t>{"userId":"U-0028","name":"허지민","phone":"010-4019-2835","email":"jimin.heo@fakemail.net","role":"렌탈회원","status":"승인완료","createdAt":"","requestedAt":"","approvedAt":"2026-06-03 04:02:35","memo":"","fcmToken":"","deviceType":"","tokenUpdatedAt":"","notificationEnabled":""}</t>
  </si>
  <si>
    <t>L1780426957969</t>
  </si>
  <si>
    <t>{"userId":"U-0029","name":"남건우","phone":"010-8572-9104","email":"gunwoo.nam@sample.com","role":"렌탈회원","status":"승인완료","createdAt":"","requestedAt":"","approvedAt":"2026-06-03 04:02:36","memo":"","fcmToken":"","deviceType":"","tokenUpdatedAt":"","notificationEnabled":""}</t>
  </si>
  <si>
    <t>L1780427215920</t>
  </si>
  <si>
    <t>updateTrainingCharge</t>
  </si>
  <si>
    <t>교육비 청구 내역이 수정되었습니다.</t>
  </si>
  <si>
    <t>{"chargeId":"TC-0001","userId":"","studentId":"S-0002","bookingId":"","flightLogId":"","chargeDate":"2026-06-03","chargeType":"교육비","description":"","amount":0,"paymentStatus":"결제완료","paymentMethod":"","paidAt":"","memo":"","createdAt":"2026-06-02T19:06:53.466Z","studentName":"","chargeHours":20,"usedHours":0,"remainingHours":20,"paidAmount":0,"unpaidAmount":0,"hourlyRate":0,"updatedAt":"2026-06-02T19:06:53.466Z","hours":20,"creditHours":20}</t>
  </si>
  <si>
    <t>L1780429000384</t>
  </si>
  <si>
    <t>{"bookingId":"d1994f3e-feab-4668-97f6-99482743cf86","bookingDate":"2026-06-03","startTime":"13:00","endTime":"14:00","bookingType":"교육비행","courseName":"교육","userId":"U-0001","userName":"강은우","phone":"010-8374-9102","instructorId":"I-0004","instructorName":"이솔","aircraftId":"A-003","aircraftName":"HL-C081","status":"요청","paymentStatus":"미결제","memo":""}</t>
  </si>
  <si>
    <t>L1780429034424</t>
  </si>
  <si>
    <t>{"bookingId":"d1994f3e-feab-4668-97f6-99482743cf86","bookingDate":"2026-06-03","startTime":"13:00","endTime":"14:00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승인","createdAt":"2026-06-02T19:36:39.000Z","updatedAt":"2026-06-02T19:36:39.000Z","notifiedAt":"","lastNotifiedStatus":""}</t>
  </si>
  <si>
    <t>L1780429153855</t>
  </si>
  <si>
    <t>한누리</t>
  </si>
  <si>
    <t>93918754-1598-4bbc-a317-45e3eee86b34</t>
  </si>
  <si>
    <t>{"bookingId":"93918754-1598-4bbc-a317-45e3eee86b34","bookingDate":"2026-06-03","startTime":"13:30","endTime":"13:50","bookingType":"체험비행","courseName":"제부도(주말)","userId":"","userName":"한누리","phone":"01020303030","instructorId":"I-0002","instructorName":"최길현","aircraftId":"A-005","aircraftName":"HL-C118","status":"확정","paymentStatus":"결제완료","memo":""}</t>
  </si>
  <si>
    <t>L1780429685458</t>
  </si>
  <si>
    <t>989c8a6e-4d63-4f3d-b71f-42f0fe072c7d</t>
  </si>
  <si>
    <t>{"bookingId":"989c8a6e-4d63-4f3d-b71f-42f0fe072c7d","bookingDate":"2026-06-04","startTime":"13:00","endTime":"14:00","bookingType":"교육비행","courseName":"교육","userId":"U-0001","userName":"강은우","phone":"010-8374-9102","instructorId":"I-0004","instructorName":"이솔","aircraftId":"A-003","aircraftName":"HL-C081","status":"확정","paymentStatus":"결제완료","memo":""}</t>
  </si>
  <si>
    <t>L1780431367301</t>
  </si>
  <si>
    <t>77b8f36b-dea5-4036-bb58-6e8ccd959a57</t>
  </si>
  <si>
    <t>{"bookingId":"77b8f36b-dea5-4036-bb58-6e8ccd959a57","bookingDate":"2026-06-03","startTime":"16:00","endTime":"17:00","bookingType":"교육비행","courseName":"교육","userId":"U-0001","userName":"강은우","phone":"010-8374-9102","instructorId":"I-0004","instructorName":"이솔","aircraftId":"A-003","aircraftName":"HL-C081","status":"확정","paymentStatus":"","memo":""}</t>
  </si>
  <si>
    <t>L1780432581467</t>
  </si>
  <si>
    <t>{"bookingId":"R1780424055283","bookingDate":"2026-06-03","startTime":"11:00","endTime":"12:00","bookingType":"렌탈비행","courseName":"항공기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생성\n[2026-06-03 04:00:18] dashboard moveBookingTime: 09:30~10:30 -&gt; 10:00~11:00\n[2026-06-03 04:00:21] dashboard moveBookingTime: 10:00~11:00 -&gt; 10:30~11:30\n[2026-06-03 04:01:57] dashboard moveBookingTime: 10:30~11:30 -&gt; 11:00~12:00\n[2026-06-03 04:02:01] dashboard moveBookingTime: 11:00~12:00 -&gt; 11:30~12:30\n[2026-06-03 04:05:51] dashboard moveBookingTime: 11:30~12:30 -&gt; 11:00~12:00\n[2026-06-03 04:05:54] dashboard moveBookingTime: 11:00~12:00 -&gt; 10:30~11:30\n[2026-06-03 04:33:52] dashboard moveBookingTime: 10:30~11:30 -&gt; 10:00~11:00\n[2026-06-03 05:04:42] dashboard moveBookingTime: 10:00~11:00 -&gt; 10:30~11:30\n[2026-06-03 05:04:46] dashboard moveBookingTime: 10:30~11:30 -&gt; 10:00~11:00\n[2026-06-03 05:04:50] dashboard moveBookingTime: 10:00~11:00 -&gt; 09:30~10:30\n[2026-06-03 05:04:54] dashboard moveBookingTime: 09:30~10:30 -&gt; 10:00~11:00\n[2026-06-03 05:04:57] dashboard moveBookingTime: 10:00~11:00 -&gt; 10:30~11:30\n[2026-06-03 05:05:00] dashboard moveBookingTime: 10:30~11:30 -&gt; 11:00~12:00\n[2026-06-03 05:28:47] dashboard moveBookingTime: 11:00~12:00 -&gt; 10:30~11:30\n[2026-06-03 05:28:50] dashboard moveBookingTime: 10:30~11:30 -&gt; 10:00~11:00","createdAt":"2026-06-03 03:14:19","updatedAt":"2026-06-03 05:28:50","notifiedAt":"","lastNotifiedStatus":""}</t>
  </si>
  <si>
    <t>L1780432587943</t>
  </si>
  <si>
    <t>{"bookingId":"R1780424055283","bookingDate":"2026-06-03","startTime":"09:30","endTime":"10:30","bookingType":"렌탈비행","courseName":"항공기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생성\n[2026-06-03 04:00:18] dashboard moveBookingTime: 09:30~10:30 -&gt; 10:00~11:00\n[2026-06-03 04:00:21] dashboard moveBookingTime: 10:00~11:00 -&gt; 10:30~11:30\n[2026-06-03 04:01:57] dashboard moveBookingTime: 10:30~11:30 -&gt; 11:00~12:00\n[2026-06-03 04:02:01] dashboard moveBookingTime: 11:00~12:00 -&gt; 11:30~12:30\n[2026-06-03 04:05:51] dashboard moveBookingTime: 11:30~12:30 -&gt; 11:00~12:00\n[2026-06-03 04:05:54] dashboard moveBookingTime: 11:00~12:00 -&gt; 10:30~11:30\n[2026-06-03 04:33:52] dashboard moveBookingTime: 10:30~11:30 -&gt; 10:00~11:00\n[2026-06-03 05:04:42] dashboard moveBookingTime: 10:00~11:00 -&gt; 10:30~11:30\n[2026-06-03 05:04:46] dashboard moveBookingTime: 10:30~11:30 -&gt; 10:00~11:00\n[2026-06-03 05:04:50] dashboard moveBookingTime: 10:00~11:00 -&gt; 09:30~10:30\n[2026-06-03 05:04:54] dashboard moveBookingTime: 09:30~10:30 -&gt; 10:00~11:00\n[2026-06-03 05:04:57] dashboard moveBookingTime: 10:00~11:00 -&gt; 10:30~11:30\n[2026-06-03 05:05:00] dashboard moveBookingTime: 10:30~11:30 -&gt; 11:00~12:00\n[2026-06-03 05:28:47] dashboard moveBookingTime: 11:00~12:00 -&gt; 10:30~11:30\n[2026-06-03 05:28:50] dashboard moveBookingTime: 10:30~11:30 -&gt; 10:00~11:00","createdAt":"2026-06-03 03:14:19","updatedAt":"2026-06-03 05:28:50","notifiedAt":"","lastNotifiedStatus":""}</t>
  </si>
  <si>
    <t>L1780432597300</t>
  </si>
  <si>
    <t>{"bookingId":"d1994f3e-feab-4668-97f6-99482743cf86","bookingDate":"2026-06-03","startTime":"11:00","endTime":"12:00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14:00~15:00","createdAt":"2026-06-03 04:36:39","updatedAt":"2026-06-03 04:40:03","notifiedAt":"","lastNotifiedStatus":""}</t>
  </si>
  <si>
    <t>L1780432607685</t>
  </si>
  <si>
    <t>{"bookingId":"d1994f3e-feab-4668-97f6-99482743cf86","bookingDate":"2026-06-03","startTime":"14:30","endTime":"15:30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14:00~15:00","createdAt":"2026-06-03 04:36:39","updatedAt":"2026-06-03 04:40:03","notifiedAt":"","lastNotifiedStatus":""}</t>
  </si>
  <si>
    <t>L1780432616709</t>
  </si>
  <si>
    <t>{"bookingId":"d1994f3e-feab-4668-97f6-99482743cf86","bookingDate":"2026-06-03","startTime":"13:00","endTime":"14:00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14:00~15:00","createdAt":"2026-06-03 04:36:39","updatedAt":"2026-06-03 04:40:03","notifiedAt":"","lastNotifiedStatus":""}</t>
  </si>
  <si>
    <t>L1780432672483</t>
  </si>
  <si>
    <t>{"bookingId":"d1994f3e-feab-4668-97f6-99482743cf86","bookingDate":"2026-06-03","startTime":"14:00","endTime":"15:00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14:00~15:00","createdAt":"2026-06-03 04:36:39","updatedAt":"2026-06-03 04:40:03","notifiedAt":"","lastNotifiedStatus":""}</t>
  </si>
  <si>
    <t>L1780432714655</t>
  </si>
  <si>
    <t>{"bookingId":"d1994f3e-feab-4668-97f6-99482743cf86","bookingDate":"2026-06-03","startTime":"14:30","endTime":"15:30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14:00~15:00","createdAt":"2026-06-03 04:36:39","updatedAt":"2026-06-03 05:37:51","notifiedAt":"","lastNotifiedStatus":""}</t>
  </si>
  <si>
    <t>L1780432716309</t>
  </si>
  <si>
    <t>{"bookingId":"d1994f3e-feab-4668-97f6-99482743cf86","bookingDate":"2026-06-03","startTime":"14:00","endTime":"15:00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14:00~15:00","createdAt":"2026-06-03 04:36:39","updatedAt":"2026-06-03 05:37:51","notifiedAt":"","lastNotifiedStatus":""}</t>
  </si>
  <si>
    <t>L1780432717924</t>
  </si>
  <si>
    <t>{"bookingId":"d1994f3e-feab-4668-97f6-99482743cf86","bookingDate":"2026-06-03","startTime":"13:30","endTime":"14:30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14:00~15:00","createdAt":"2026-06-03 04:36:39","updatedAt":"2026-06-03 05:37:51","notifiedAt":"","lastNotifiedStatus":""}</t>
  </si>
  <si>
    <t>L1780432720304</t>
  </si>
  <si>
    <t>L1780432721266</t>
  </si>
  <si>
    <t>{"bookingId":"R1780424055283","bookingDate":"2026-06-03","startTime":"09:30","endTime":"10:30","bookingType":"렌탈비행","courseName":"항공기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생성\n[2026-06-03 04:00:18] dashboard moveBookingTime: 09:30~10:30 -&gt; 10:00~11:00\n[2026-06-03 04:00:21] dashboard moveBookingTime: 10:00~11:00 -&gt; 10:30~11:30\n[2026-06-03 04:01:57] dashboard moveBookingTime: 10:30~11:30 -&gt; 11:00~12:00\n[2026-06-03 04:02:01] dashboard moveBookingTime: 11:00~12:00 -&gt; 11:30~12:30\n[2026-06-03 04:05:51] dashboard moveBookingTime: 11:30~12:30 -&gt; 11:00~12:00\n[2026-06-03 04:05:54] dashboard moveBookingTime: 11:00~12:00 -&gt; 10:30~11:30\n[2026-06-03 04:33:52] dashboard moveBookingTime: 10:30~11:30 -&gt; 10:00~11:00\n[2026-06-03 05:04:42] dashboard moveBookingTime: 10:00~11:00 -&gt; 10:30~11:30\n[2026-06-03 05:04:46] dashboard moveBookingTime: 10:30~11:30 -&gt; 10:00~11:00\n[2026-06-03 05:04:50] dashboard moveBookingTime: 10:00~11:00 -&gt; 09:30~10:30\n[2026-06-03 05:04:54] dashboard moveBookingTime: 09:30~10:30 -&gt; 10:00~11:00\n[2026-06-03 05:04:57] dashboard moveBookingTime: 10:00~11:00 -&gt; 10:30~11:30\n[2026-06-03 05:05:00] dashboard moveBookingTime: 10:30~11:30 -&gt; 11:00~12:00\n[2026-06-03 05:28:47] dashboard moveBookingTime: 11:00~12:00 -&gt; 10:30~11:30\n[2026-06-03 05:28:50] dashboard moveBookingTime: 10:30~11:30 -&gt; 10:00~11:00\n[2026-06-03 05:37:15] dashboard moveBookingTime: 09:30~10:30 -&gt; 10:00~11:00\n[2026-06-03 05:37:19] dashboard moveBookingTime: 10:00~11:00 -&gt; 09:30~10:30\n[2026-06-03 05:37:22] dashboard moveBookingTime: 09:30~10:30 -&gt; 09:00~10:00","createdAt":"2026-06-03 03:14:19","updatedAt":"2026-06-03 05:37:22","notifiedAt":"","lastNotifiedStatus":""}</t>
  </si>
  <si>
    <t>L1780432722749</t>
  </si>
  <si>
    <t>{"bookingId":"R1780424055283","bookingDate":"2026-06-03","startTime":"09:00","endTime":"10:00","bookingType":"렌탈비행","courseName":"항공기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생성\n[2026-06-03 04:00:18] dashboard moveBookingTime: 09:30~10:30 -&gt; 10:00~11:00\n[2026-06-03 04:00:21] dashboard moveBookingTime: 10:00~11:00 -&gt; 10:30~11:30\n[2026-06-03 04:01:57] dashboard moveBookingTime: 10:30~11:30 -&gt; 11:00~12:00\n[2026-06-03 04:02:01] dashboard moveBookingTime: 11:00~12:00 -&gt; 11:30~12:30\n[2026-06-03 04:05:51] dashboard moveBookingTime: 11:30~12:30 -&gt; 11:00~12:00\n[2026-06-03 04:05:54] dashboard moveBookingTime: 11:00~12:00 -&gt; 10:30~11:30\n[2026-06-03 04:33:52] dashboard moveBookingTime: 10:30~11:30 -&gt; 10:00~11:00\n[2026-06-03 05:04:42] dashboard moveBookingTime: 10:00~11:00 -&gt; 10:30~11:30\n[2026-06-03 05:04:46] dashboard moveBookingTime: 10:30~11:30 -&gt; 10:00~11:00\n[2026-06-03 05:04:50] dashboard moveBookingTime: 10:00~11:00 -&gt; 09:30~10:30\n[2026-06-03 05:04:54] dashboard moveBookingTime: 09:30~10:30 -&gt; 10:00~11:00\n[2026-06-03 05:04:57] dashboard moveBookingTime: 10:00~11:00 -&gt; 10:30~11:30\n[2026-06-03 05:05:00] dashboard moveBookingTime: 10:30~11:30 -&gt; 11:00~12:00\n[2026-06-03 05:28:47] dashboard moveBookingTime: 11:00~12:00 -&gt; 10:30~11:30\n[2026-06-03 05:28:50] dashboard moveBookingTime: 10:30~11:30 -&gt; 10:00~11:00\n[2026-06-03 05:37:15] dashboard moveBookingTime: 09:30~10:30 -&gt; 10:00~11:00\n[2026-06-03 05:37:19] dashboard moveBookingTime: 10:00~11:00 -&gt; 09:30~10:30\n[2026-06-03 05:37:22] dashboard moveBookingTime: 09:30~10:30 -&gt; 09:00~10:00","createdAt":"2026-06-03 03:14:19","updatedAt":"2026-06-03 05:37:22","notifiedAt":"","lastNotifiedStatus":""}</t>
  </si>
  <si>
    <t>L1780432826886</t>
  </si>
  <si>
    <t>{"bookingId":"R1780424055283","bookingDate":"2026-06-03","startTime":"09:30","endTime":"10:30","bookingType":"렌탈비행","courseName":"항공기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생성\n[2026-06-03 04:00:18] dashboard moveBookingTime: 09:30~10:30 -&gt; 10:00~11:00\n[2026-06-03 04:00:21] dashboard moveBookingTime: 10:00~11:00 -&gt; 10:30~11:30\n[2026-06-03 04:01:57] dashboard moveBookingTime: 10:30~11:30 -&gt; 11:00~12:00\n[2026-06-03 04:02:01] dashboard moveBookingTime: 11:00~12:00 -&gt; 11:30~12:30\n[2026-06-03 04:05:51] dashboard moveBookingTime: 11:30~12:30 -&gt; 11:00~12:00\n[2026-06-03 04:05:54] dashboard moveBookingTime: 11:00~12:00 -&gt; 10:30~11:30\n[2026-06-03 04:33:52] dashboard moveBookingTime: 10:30~11:30 -&gt; 10:00~11:00\n[2026-06-03 05:04:42] dashboard moveBookingTime: 10:00~11:00 -&gt; 10:30~11:30\n[2026-06-03 05:04:46] dashboard moveBookingTime: 10:30~11:30 -&gt; 10:00~11:00\n[2026-06-03 05:04:50] dashboard moveBookingTime: 10:00~11:00 -&gt; 09:30~10:30\n[2026-06-03 05:04:54] dashboard moveBookingTime: 09:30~10:30 -&gt; 10:00~11:00\n[2026-06-03 05:04:57] dashboard moveBookingTime: 10:00~11:00 -&gt; 10:30~11:30\n[2026-06-03 05:05:00] dashboard moveBookingTime: 10:30~11:30 -&gt; 11:00~12:00\n[2026-06-03 05:28:47] dashboard moveBookingTime: 11:00~12:00 -&gt; 10:30~11:30\n[2026-06-03 05:28:50] dashboard moveBookingTime: 10:30~11:30 -&gt; 10:00~11:00\n[2026-06-03 05:37:15] dashboard moveBookingTime: 09:30~10:30 -&gt; 10:00~11:00\n[2026-06-03 05:37:19] dashboard moveBookingTime: 10:00~11:00 -&gt; 09:30~10:30\n[2026-06-03 05:37:22] dashboard moveBookingTime: 09:30~10:30 -&gt; 09:00~10:00","createdAt":"2026-06-03 03:14:19","updatedAt":"2026-06-03 05:38:42","notifiedAt":"","lastNotifiedStatus":""}</t>
  </si>
  <si>
    <t>L1780432827234</t>
  </si>
  <si>
    <t>{"bookingId":"R1780424055283","bookingDate":"2026-06-03","startTime":"09:00","endTime":"10:00","bookingType":"렌탈비행","courseName":"항공기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생성\n[2026-06-03 04:00:18] dashboard moveBookingTime: 09:30~10:30 -&gt; 10:00~11:00\n[2026-06-03 04:00:21] dashboard moveBookingTime: 10:00~11:00 -&gt; 10:30~11:30\n[2026-06-03 04:01:57] dashboard moveBookingTime: 10:30~11:30 -&gt; 11:00~12:00\n[2026-06-03 04:02:01] dashboard moveBookingTime: 11:00~12:00 -&gt; 11:30~12:30\n[2026-06-03 04:05:51] dashboard moveBookingTime: 11:30~12:30 -&gt; 11:00~12:00\n[2026-06-03 04:05:54] dashboard moveBookingTime: 11:00~12:00 -&gt; 10:30~11:30\n[2026-06-03 04:33:52] dashboard moveBookingTime: 10:30~11:30 -&gt; 10:00~11:00\n[2026-06-03 05:04:42] dashboard moveBookingTime: 10:00~11:00 -&gt; 10:30~11:30\n[2026-06-03 05:04:46] dashboard moveBookingTime: 10:30~11:30 -&gt; 10:00~11:00\n[2026-06-03 05:04:50] dashboard moveBookingTime: 10:00~11:00 -&gt; 09:30~10:30\n[2026-06-03 05:04:54] dashboard moveBookingTime: 09:30~10:30 -&gt; 10:00~11:00\n[2026-06-03 05:04:57] dashboard moveBookingTime: 10:00~11:00 -&gt; 10:30~11:30\n[2026-06-03 05:05:00] dashboard moveBookingTime: 10:30~11:30 -&gt; 11:00~12:00\n[2026-06-03 05:28:47] dashboard moveBookingTime: 11:00~12:00 -&gt; 10:30~11:30\n[2026-06-03 05:28:50] dashboard moveBookingTime: 10:30~11:30 -&gt; 10:00~11:00\n[2026-06-03 05:37:15] dashboard moveBookingTime: 09:30~10:30 -&gt; 10:00~11:00\n[2026-06-03 05:37:19] dashboard moveBookingTime: 10:00~11:00 -&gt; 09:30~10:30\n[2026-06-03 05:37:22] dashboard moveBookingTime: 09:30~10:30 -&gt; 09:00~10:00","createdAt":"2026-06-03 03:14:19","updatedAt":"2026-06-03 05:38:42","notifiedAt":"","lastNotifiedStatus":""}</t>
  </si>
  <si>
    <t>L1780432839847</t>
  </si>
  <si>
    <t>{"bookingId":"R1780424055283","bookingDate":"2026-06-03","startTime":"08:30","endTime":"09:30","bookingType":"렌탈비행","courseName":"항공기 렌탈","userId":"U-0031","userName":"이승민","phone":"010-3297-8685","instructorId":"","instructorName":"","aircraftId":"A-003","aircraftName":"HL-C081","status":"확정","paymentStatus":"미결제","memo":"[2026.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생성\n[2026-06-03 04:00:18] dashboard moveBookingTime: 09:30~10:30 -&gt; 10:00~11:00\n[2026-06-03 04:00:21] dashboard moveBookingTime: 10:00~11:00 -&gt; 10:30~11:30\n[2026-06-03 04:01:57] dashboard moveBookingTime: 10:30~11:30 -&gt; 11:00~12:00\n[2026-06-03 04:02:01] dashboard moveBookingTime: 11:00~12:00 -&gt; 11:30~12:30\n[2026-06-03 04:05:51] dashboard moveBookingTime: 11:30~12:30 -&gt; 11:00~12:00\n[2026-06-03 04:05:54] dashboard moveBookingTime: 11:00~12:00 -&gt; 10:30~11:30\n[2026-06-03 04:33:52] dashboard moveBookingTime: 10:30~11:30 -&gt; 10:00~11:00\n[2026-06-03 05:04:42] dashboard moveBookingTime: 10:00~11:00 -&gt; 10:30~11:30\n[2026-06-03 05:04:46] dashboard moveBookingTime: 10:30~11:30 -&gt; 10:00~11:00\n[2026-06-03 05:04:50] dashboard moveBookingTime: 10:00~11:00 -&gt; 09:30~10:30\n[2026-06-03 05:04:54] dashboard moveBookingTime: 09:30~10:30 -&gt; 10:00~11:00\n[2026-06-03 05:04:57] dashboard moveBookingTime: 10:00~11:00 -&gt; 10:30~11:30\n[2026-06-03 05:05:00] dashboard moveBookingTime: 10:30~11:30 -&gt; 11:00~12:00\n[2026-06-03 05:28:47] dashboard moveBookingTime: 11:00~12:00 -&gt; 10:30~11:30\n[2026-06-03 05:28:50] dashboard moveBookingTime: 10:30~11:30 -&gt; 10:00~11:00\n[2026-06-03 05:37:15] dashboard moveBookingTime: 09:30~10:30 -&gt; 10:00~11:00\n[2026-06-03 05:37:19] dashboard moveBookingTime: 10:00~11:00 -&gt; 09:30~10:30\n[2026-06-03 05:37:22] dashboard moveBookingTime: 09:30~10:30 -&gt; 09:00~10:00","createdAt":"2026-06-03 03:14:19","updatedAt":"2026-06-03 05:38:42","notifiedAt":"","lastNotifiedStatus":""}</t>
  </si>
  <si>
    <t>L1780432842526</t>
  </si>
  <si>
    <t>L1780432843829</t>
  </si>
  <si>
    <t>L1780432857630</t>
  </si>
  <si>
    <t>{"bookingId":"R1780424055283","bookingDate":"2026-06-03","startTime":"09:30","endTime":"11:00","bookingType":"렌탈비행","courseName":"항공기 렌탈","userId":"U-0031","userName":"이승민","phone":"010-3297-8685","instructorId":"","instructorName":"","aircraftId":"A-003","aircraftName":"HL-C081","status":"확정","paymentStatus":"","memo":"[2026.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생성\n[2026-06-03 04:00:18] dashboard moveBookingTime: 09:30~10:30 -&gt; 10:00~11:00\n[2026-06-03 04:00:21] dashboard moveBookingTime: 10:00~11:00 -&gt; 10:30~11:30\n[2026-06-03 04:01:57] dashboard moveBookingTime: 10:30~11:30 -&gt; 11:00~12:00\n[2026-06-03 04:02:01] dashboard moveBookingTime: 11:00~12:00 -&gt; 11:30~12:30\n[2026-06-03 04:05:51] dashboard moveBookingTime: 11:30~12:30 -&gt; 11:00~12:00\n[2026-06-03 04:05:54] dashboard moveBookingTime: 11:00~12:00 -&gt; 10:30~11:30\n[2026-06-03 04:33:52] dashboard moveBookingTime: 10:30~11:30 -&gt; 10:00~11:00\n[2026-06-03 05:04:42] dashboard moveBookingTime: 10:00~11:00 -&gt; 10:30~11:30\n[2026-06-03 05:04:46] dashboard moveBookingTime: 10:30~11:30 -&gt; 10:00~11:00\n[2026-06-03 05:04:50] dashboard moveBookingTime: 10:00~11:00 -&gt; 09:30~10:30\n[2026-06-03 05:04:54] dashboard moveBookingTime: 09:30~10:30 -&gt; 10:00~11:00\n[2026-06-03 05:04:57] dashboard moveBookingTime: 10:00~11:00 -&gt; 10:30~11:30\n[2026-06-03 05:05:00] dashboard moveBookingTime: 10:30~11:30 -&gt; 11:00~12:00\n[2026-06-03 05:28:47] dashboard moveBookingTime: 11:00~12:00 -&gt; 10:30~11:30\n[2026-06-03 05:28:50] dashboard moveBookingTime: 10:30~11:30 -&gt; 10:00~11:00\n[2026-06-03 05:37:15] dashboard moveBookingTime: 09:30~10:30 -&gt; 10:00~11:00\n[2026-06-03 05:37:19] dashboard moveBookingTime: 10:00~11:00 -&gt; 09:30~10:30\n[2026-06-03 05:37:22] dashboard moveBookingTime: 09:30~10:30 -&gt; 09:00~10:00","createdAt":"2026-06-02T18:14:19.000Z","updatedAt":"2026-06-02T20:40:43.000Z","notifiedAt":"","lastNotifiedStatus":""}</t>
  </si>
  <si>
    <t>L1780432993439</t>
  </si>
  <si>
    <t>{"bookingId":"R1780424055283","bookingDate":"2026-06-03","startTime":"09:30","endTime":"11:30","bookingType":"렌탈비행","courseName":"항공기 렌탈","userId":"U-0031","userName":"이승민","phone":"010-3297-8685","instructorId":"","instructorName":"","aircraftId":"A-003","aircraftName":"HL-C081","status":"확정","paymentStatus":"","memo":"[2026.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생성\n[2026-06-03 04:00:18] dashboard moveBookingTime: 09:30~10:30 -&gt; 10:00~11:00\n[2026-06-03 04:00:21] dashboard moveBookingTime: 10:00~11:00 -&gt; 10:30~11:30\n[2026-06-03 04:01:57] dashboard moveBookingTime: 10:30~11:30 -&gt; 11:00~12:00\n[2026-06-03 04:02:01] dashboard moveBookingTime: 11:00~12:00 -&gt; 11:30~12:30\n[2026-06-03 04:05:51] dashboard moveBookingTime: 11:30~12:30 -&gt; 11:00~12:00\n[2026-06-03 04:05:54] dashboard moveBookingTime: 11:00~12:00 -&gt; 10:30~11:30\n[2026-06-03 04:33:52] dashboard moveBookingTime: 10:30~11:30 -&gt; 10:00~11:00\n[2026-06-03 05:04:42] dashboard moveBookingTime: 10:00~11:00 -&gt; 10:30~11:30\n[2026-06-03 05:04:46] dashboard moveBookingTime: 10:30~11:30 -&gt; 10:00~11:00\n[2026-06-03 05:04:50] dashboard moveBookingTime: 10:00~11:00 -&gt; 09:30~10:30\n[2026-06-03 05:04:54] dashboard moveBookingTime: 09:30~10:30 -&gt; 10:00~11:00\n[2026-06-03 05:04:57] dashboard moveBookingTime: 10:00~11:00 -&gt; 10:30~11:30\n[2026-06-03 05:05:00] dashboard moveBookingTime: 10:30~11:30 -&gt; 11:00~12:00\n[2026-06-03 05:28:47] dashboard moveBookingTime: 11:00~12:00 -&gt; 10:30~11:30\n[2026-06-03 05:28:50] dashboard moveBookingTime: 10:30~11:30 -&gt; 10:00~11:00\n[2026-06-03 05:37:15] dashboard moveBookingTime: 09:30~10:30 -&gt; 10:00~11:00\n[2026-06-03 05:37:19] dashboard moveBookingTime: 10:00~11:00 -&gt; 09:30~10:30\n[2026-06-03 05:37:22] dashboard moveBookingTime: 09:30~10:30 -&gt; 09:00~10:00","createdAt":"2026-06-03 03:14:19","updatedAt":"2026-06-03 05:40:57","notifiedAt":"","lastNotifiedStatus":""}</t>
  </si>
  <si>
    <t>L1780432996269</t>
  </si>
  <si>
    <t>{"bookingId":"d1994f3e-feab-4668-97f6-99482743cf86","bookingDate":"2026-06-03","startTime":"14:00","endTime":"15:30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14:00~15:00","createdAt":"2026-06-03 04:36:39","updatedAt":"2026-06-03 05:38:39","notifiedAt":"","lastNotifiedStatus":""}</t>
  </si>
  <si>
    <t>L1780433181408</t>
  </si>
  <si>
    <t>{"bookingId":"R1780424055283","bookingDate":"2026-06-03","startTime":"09:30","endTime":"11:00","bookingType":"렌탈비행","courseName":"항공기 렌탈","userId":"U-0031","userName":"이승민","phone":"010-3297-8685","instructorId":"","instructorName":"","aircraftId":"A-003","aircraftName":"HL-C081","status":"확정","paymentStatus":"","memo":"[2026.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생성\n[2026-06-03 04:00:18] dashboard moveBookingTime: 09:30~10:30 -&gt; 10:00~11:00\n[2026-06-03 04:00:21] dashboard moveBookingTime: 10:00~11:00 -&gt; 10:30~11:30\n[2026-06-03 04:01:57] dashboard moveBookingTime: 10:30~11:30 -&gt; 11:00~12:00\n[2026-06-03 04:02:01] dashboard moveBookingTime: 11:00~12:00 -&gt; 11:30~12:30\n[2026-06-03 04:05:51] dashboard moveBookingTime: 11:30~12:30 -&gt; 11:00~12:00\n[2026-06-03 04:05:54] dashboard moveBookingTime: 11:00~12:00 -&gt; 10:30~11:30\n[2026-06-03 04:33:52] dashboard moveBookingTime: 10:30~11:30 -&gt; 10:00~11:00\n[2026-06-03 05:04:42] dashboard moveBookingTime: 10:00~11:00 -&gt; 10:30~11:30\n[2026-06-03 05:04:46] dashboard moveBookingTime: 10:30~11:30 -&gt; 10:00~11:00\n[2026-06-03 05:04:50] dashboard moveBookingTime: 10:00~11:00 -&gt; 09:30~10:30\n[2026-06-03 05:04:54] dashboard moveBookingTime: 09:30~10:30 -&gt; 10:00~11:00\n[2026-06-03 05:04:57] dashboard moveBookingTime: 10:00~11:00 -&gt; 10:30~11:30\n[2026-06-03 05:05:00] dashboard moveBookingTime: 10:30~11:30 -&gt; 11:00~12:00\n[2026-06-03 05:28:47] dashboard moveBookingTime: 11:00~12:00 -&gt; 10:30~11:30\n[2026-06-03 05:28:50] dashboard moveBookingTime: 10:30~11:30 -&gt; 10:00~11:00\n[2026-06-03 05:37:15] dashboard moveBookingTime: 09:30~10:30 -&gt; 10:00~11:00\n[2026-06-03 05:37:19] dashboard moveBookingTime: 10:00~11:00 -&gt; 09:30~10:30\n[2026-06-03 05:37:22] dashboard moveBookingTime: 09:30~10:30 -&gt; 09:00~10:00","createdAt":"2026-06-03 03:14:19","updatedAt":"2026-06-03 05:43:13","notifiedAt":"","lastNotifiedStatus":""}</t>
  </si>
  <si>
    <t>L1780433186846</t>
  </si>
  <si>
    <t>{"bookingId":"d1994f3e-feab-4668-97f6-99482743cf86","bookingDate":"2026-06-03","startTime":"13:30","endTime":"15:00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14:00~15:00","createdAt":"2026-06-03 04:36:39","updatedAt":"2026-06-03 05:43:15","notifiedAt":"","lastNotifiedStatus":""}</t>
  </si>
  <si>
    <t>L1780433197515</t>
  </si>
  <si>
    <t>{"bookingId":"R1780424055283","bookingDate":"2026-06-03","startTime":"09:30","endTime":"11:30","bookingType":"렌탈비행","courseName":"항공기 렌탈","userId":"U-0031","userName":"이승민","phone":"010-3297-8685","instructorId":"","instructorName":"","aircraftId":"A-003","aircraftName":"HL-C081","status":"확정","paymentStatus":"","memo":"[2026.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생성\n[2026-06-03 04:00:18] dashboard moveBookingTime: 09:30~10:30 -&gt; 10:00~11:00\n[2026-06-03 04:00:21] dashboard moveBookingTime: 10:00~11:00 -&gt; 10:30~11:30\n[2026-06-03 04:01:57] dashboard moveBookingTime: 10:30~11:30 -&gt; 11:00~12:00\n[2026-06-03 04:02:01] dashboard moveBookingTime: 11:00~12:00 -&gt; 11:30~12:30\n[2026-06-03 04:05:51] dashboard moveBookingTime: 11:30~12:30 -&gt; 11:00~12:00\n[2026-06-03 04:05:54] dashboard moveBookingTime: 11:00~12:00 -&gt; 10:30~11:30\n[2026-06-03 04:33:52] dashboard moveBookingTime: 10:30~11:30 -&gt; 10:00~11:00\n[2026-06-03 05:04:42] dashboard moveBookingTime: 10:00~11:00 -&gt; 10:30~11:30\n[2026-06-03 05:04:46] dashboard moveBookingTime: 10:30~11:30 -&gt; 10:00~11:00\n[2026-06-03 05:04:50] dashboard moveBookingTime: 10:00~11:00 -&gt; 09:30~10:30\n[2026-06-03 05:04:54] dashboard moveBookingTime: 09:30~10:30 -&gt; 10:00~11:00\n[2026-06-03 05:04:57] dashboard moveBookingTime: 10:00~11:00 -&gt; 10:30~11:30\n[2026-06-03 05:05:00] dashboard moveBookingTime: 10:30~11:30 -&gt; 11:00~12:00\n[2026-06-03 05:28:47] dashboard moveBookingTime: 11:00~12:00 -&gt; 10:30~11:30\n[2026-06-03 05:28:50] dashboard moveBookingTime: 10:30~11:30 -&gt; 10:00~11:00\n[2026-06-03 05:37:15] dashboard moveBookingTime: 09:30~10:30 -&gt; 10:00~11:00\n[2026-06-03 05:37:19] dashboard moveBookingTime: 10:00~11:00 -&gt; 09:30~10:30\n[2026-06-03 05:37:22] dashboard moveBookingTime: 09:30~10:30 -&gt; 09:00~10:00","createdAt":"2026-06-03 03:14:19","updatedAt":"2026-06-03 05:43:13","notifiedAt":"","lastNotifiedStatus":""}</t>
  </si>
  <si>
    <t>L1780433511479</t>
  </si>
  <si>
    <t>{"bookingId":"77b8f36b-dea5-4036-bb58-6e8ccd959a57","bookingDate":"2026-06-03","startTime":"16:00","endTime":"17:00","bookingType":"교육비행","courseName":"교육","userId":"U-0001","userName":"강은우","phone":"010-8374-9102","instructorId":"I-0004","instructorName":"이솔","aircraftId":"A-003","aircraftName":"HL-C081","status":"취소","paymentStatus":"","memo":"[2026-06-03 05:16:22] dashboard moveBookingTime: 16:00~17:00 -&gt; 15:30~16:30\n[2026-06-03 05:16:26] dashboard moveBookingTime: 15:30~16:30 -&gt; 16:00~17:00 / 같은 예약자 연속 비행 병합으로 취소 처리","createdAt":"2026-06-03 05:16:05","updatedAt":"2026-06-03 05:16:26","notifiedAt":"","lastNotifiedStatus":""}</t>
  </si>
  <si>
    <t>L1780433518626</t>
  </si>
  <si>
    <t>{"bookingId":"d1994f3e-feab-4668-97f6-99482743cf86","bookingDate":"2026-06-03","startTime":"13:30","endTime":"17:00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 / 같은 예약자 연속 비행 병합","createdAt":"2026-06-03 04:36:39","updatedAt":"2026-06-03 05:46:26","notifiedAt":"","lastNotifiedStatus":""}</t>
  </si>
  <si>
    <t>L1780433662293</t>
  </si>
  <si>
    <t>{"bookingId":"R1780424055283","bookingDate":"2026-06-03","startTime":"09:30","endTime":"10:30","bookingType":"렌탈비행","courseName":"항공기 렌탈","userId":"U-0031","userName":"이승민","phone":"010-3297-8685","instructorId":"","instructorName":"","aircraftId":"A-003","aircraftName":"HL-C081","status":"확정","paymentStatus":"","memo":"[2026. 06. 03. 오전 03:14] 예약 요청 승인\n[2026. 06. 03. 오전 03:24] 대시보드에서 예약 시간 30분 뒤로 이동: 08:30~09:30 → 09:00~10:00 / 예약자 알림 생성\n[2026. 06. 03. 오전 03:25] 대시보드에서 예약 시간 30분 뒤로 이동: 09:00~10:00 → 09:30~10:30 / 예약자 알림 생성\n[2026. 06. 03. 오전 03:29] 대시보드에서 예약 시간 30분 뒤로 이동: 09:30~10:30 → 10:00~11:00 / 예약자 알림 생성\n[2026. 06. 03. 오전 03:44] 대시보드에서 예약 시간 30분 앞으로 이동: 10:00~11:00 → 09:30~10:30 / 예약자 알림 생성\n[2026-06-03 04:00:18] dashboard moveBookingTime: 09:30~10:30 -&gt; 10:00~11:00\n[2026-06-03 04:00:21] dashboard moveBookingTime: 10:00~11:00 -&gt; 10:30~11:30\n[2026-06-03 04:01:57] dashboard moveBookingTime: 10:30~11:30 -&gt; 11:00~12:00\n[2026-06-03 04:02:01] dashboard moveBookingTime: 11:00~12:00 -&gt; 11:30~12:30\n[2026-06-03 04:05:51] dashboard moveBookingTime: 11:30~12:30 -&gt; 11:00~12:00\n[2026-06-03 04:05:54] dashboard moveBookingTime: 11:00~12:00 -&gt; 10:30~11:30\n[2026-06-03 04:33:52] dashboard moveBookingTime: 10:30~11:30 -&gt; 10:00~11:00\n[2026-06-03 05:04:42] dashboard moveBookingTime: 10:00~11:00 -&gt; 10:30~11:30\n[2026-06-03 05:04:46] dashboard moveBookingTime: 10:30~11:30 -&gt; 10:00~11:00\n[2026-06-03 05:04:50] dashboard moveBookingTime: 10:00~11:00 -&gt; 09:30~10:30\n[2026-06-03 05:04:54] dashboard moveBookingTime: 09:30~10:30 -&gt; 10:00~11:00\n[2026-06-03 05:04:57] dashboard moveBookingTime: 10:00~11:00 -&gt; 10:30~11:30\n[2026-06-03 05:05:00] dashboard moveBookingTime: 10:30~11:30 -&gt; 11:00~12:00\n[2026-06-03 05:28:47] dashboard moveBookingTime: 11:00~12:00 -&gt; 10:30~11:30\n[2026-06-03 05:28:50] dashboard moveBookingTime: 10:30~11:30 -&gt; 10:00~11:00\n[2026-06-03 05:37:15] dashboard moveBookingTime: 09:30~10:30 -&gt; 10:00~11:00\n[2026-06-03 05:37:19] dashboard moveBookingTime: 10:00~11:00 -&gt; 09:30~10:30\n[2026-06-03 05:37:22] dashboard moveBookingTime: 09:30~10:30 -&gt; 09:00~10:00","createdAt":"2026-06-03 03:14:19","updatedAt":"2026-06-03 05:46:37","notifiedAt":"","lastNotifiedStatus":""}</t>
  </si>
  <si>
    <t>L1780433672967</t>
  </si>
  <si>
    <t>{"bookingId":"d1994f3e-feab-4668-97f6-99482743cf86","bookingDate":"2026-06-03","startTime":"13:30","endTime":"14:30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 / 같은 예약자 연속 비행 병합","createdAt":"2026-06-03 04:36:39","updatedAt":"2026-06-03 05:51:58","notifiedAt":"","lastNotifiedStatus":""}</t>
  </si>
  <si>
    <t>L1780433717784</t>
  </si>
  <si>
    <t>{"bookingId":"R1780424055283","bookingDate":"2026-06-03","startTime":"15:00","endTime":"15:30","bookingType":"체험비행","courseName":"제부도(주말)","userId":"","userName":"아무개","phone":"111010101010","instructorId":"I-0003","instructorName":"이충규","aircraftId":"A-001","aircraftName":"HL-C238","status":"확정","paymentStatus":"결제완료","memo":"","createdAt":"2026-06-02T18:14:19.000Z","updatedAt":"2026-06-02T20:54:21.000Z","notifiedAt":"","lastNotifiedStatus":""}</t>
  </si>
  <si>
    <t>L1780433825471</t>
  </si>
  <si>
    <t>{"bookingId":"R1780424055283","bookingDate":"2026-06-03","startTime":"16:00","endTime":"16:30","bookingType":"체험비행","courseName":"제부도(주중)","userId":"","userName":"아무개","phone":"111010101010","instructorId":"I-0003","instructorName":"이충규","aircraftId":"A-001","aircraftName":"HL-C238","status":"확정","paymentStatus":"결제완료","memo":"","createdAt":"2026-06-02T18:14:19.000Z","updatedAt":"2026-06-02T20:55:17.000Z","notifiedAt":"","lastNotifiedStatus":""}</t>
  </si>
  <si>
    <t>L1780433930192</t>
  </si>
  <si>
    <t>이이이</t>
  </si>
  <si>
    <t>0716b723-e9d1-4785-be60-4d0be9380ee9</t>
  </si>
  <si>
    <t>{"bookingId":"0716b723-e9d1-4785-be60-4d0be9380ee9","bookingDate":"2026-06-03","startTime":"14:30","endTime":"15:00","bookingType":"체험비행","courseName":"제부도(주중)","userId":"","userName":"이이이","phone":"","instructorId":"I-0006","instructorName":"김대형","aircraftId":"A-001","aircraftName":"HL-C238","status":"확정","paymentStatus":"결제완료","memo":""}</t>
  </si>
  <si>
    <t>L1780434533270</t>
  </si>
  <si>
    <t>{"bookingId":"d1994f3e-feab-4668-97f6-99482743cf86","bookingDate":"2026-06-03","startTime":"13:30","endTime":"16:00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 / 같은 예약자 연속 비행 병합","createdAt":"2026-06-03 04:36:39","updatedAt":"2026-06-03 05:54:32","notifiedAt":"","lastNotifiedStatus":""}</t>
  </si>
  <si>
    <t>L1780434800331</t>
  </si>
  <si>
    <t>{"bookingId":"d1994f3e-feab-4668-97f6-99482743cf86","bookingDate":"2026-06-03","startTime":"13:30","endTime":"14:30","bookingType":"교육비행","courseName":"교육","userId":"U-0001","userName":"강은우","phone":"010-8374-9102","instructorId":"I-0004","instructorName":"이솔","aircraftId":"A-003","aircraftName":"HL-C081","status":"확정","paymentStatus":"미결제","memo":"[2026. 06. 03. 오전 04:37] 예약 요청 승인\n[2026-06-03 04:40:00] dashboard moveBookingTime: 13:00~14:00 -&gt; 13:30~14:30\n[2026-06-03 04:40:03] dashboard moveBookingTime: 13:30~14:30 -&gt; 14:00~15:00 / 같은 예약자 연속 비행 병합","createdAt":"2026-06-03 04:36:39","updatedAt":"2026-06-03 06:08:52","notifiedAt":"","lastNotifiedStatus":""}</t>
  </si>
  <si>
    <t>L1780434863224</t>
  </si>
  <si>
    <t>{"studentId":"S-0003","userId":"U-0007","name":"조예준","phone":"010-1928-4756","course":"교육","licenseType":"","trainingStartDate":"2026-06-04","trainingStatus":"교육중","assignedInstructorId":"I-0005","assignedInstructorName":"한기준","assignedAircraftIds":"A-006","memo":"회원 승인 시 자동 등록","createdAt":"2026-06-02T17:52:15.000Z","updatedAt":"2026-06-02T17:52:15.000Z","manualFlightTime":"","manualFlightCount":""}</t>
  </si>
  <si>
    <t>L1780435379077</t>
  </si>
  <si>
    <t>{"bookingId":"93918754-1598-4bbc-a317-45e3eee86b34","bookingDate":"2026-06-03","startTime":"14:00","endTime":"14:20","bookingType":"체험비행","courseName":"제부도(주말)","userId":"","userName":"한누리","phone":"1020303030","instructorId":"I-0002","instructorName":"최길현","aircraftId":"A-005","aircraftName":"HL-C118","status":"취소","paymentStatus":"결제완료","memo":"[2026-06-03 04:39:52] dashboard moveBookingTime: 13:30~13:50 -&gt; 13:00~13:20\n[2026-06-03 04:39:56] dashboard moveBookingTime: 13:00~13:20 -&gt; 13:30~13:50\n[2026-06-03 05:37:31] dashboard moveBookingTime: 13:30~13:50 -&gt; 14:00~14:20\n[2026. 06. 03. 오전 06:22] 관리자 예약취소","createdAt":"2026-06-02T19:39:12.000Z","updatedAt":"2026-06-02T20:37:31.000Z","notifiedAt":"","lastNotifiedStatus":""}</t>
  </si>
  <si>
    <t>L1780435431041</t>
  </si>
  <si>
    <t>5709762f-b29e-45a1-b7df-06aecdedf11f</t>
  </si>
  <si>
    <t>{"bookingId":"5709762f-b29e-45a1-b7df-06aecdedf11f","bookingDate":"2026-06-03","startTime":"10:00","endTime":"11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이승민"}</t>
  </si>
  <si>
    <t>L1780435547395</t>
  </si>
  <si>
    <t>{"bookingId":"R1780423969427","bookingDate":"2026-06-02","startTime":"10:00","endTime":"11:00","bookingType":"렌탈비행","courseName":"항공기 렌탈","userId":"U-0031","userName":"이승민","phone":"010-3297-8685","instructorId":"","instructorName":"","aircraftId":"A-003","aircraftName":"HL-C081","status":"취소","paymentStatus":"미결제","memo":"[2026. 06. 03. 오전 03:13] 예약 요청 승인\n[2026. 06. 03. 오전 06:25] 관리자 예약취소","createdAt":"2026-06-02T18:12:53.000Z","updatedAt":"2026-06-02T18:13:52.000Z","notifiedAt":"","lastNotifiedStatus":""}</t>
  </si>
  <si>
    <t>L1780435702968</t>
  </si>
  <si>
    <t>{"chargeId":"TC-0001","userId":"","studentId":"S-0002","bookingId":"","flightLogId":"","chargeDate":"2026-06-03","chargeType":"교육비","description":"","amount":0,"paymentStatus":"결제완료","paymentMethod":"","paidAt":"","memo":"","createdAt":"2026-06-02T21:28:20.450Z","studentName":"","chargeHours":20,"usedHours":7,"remainingHours":13,"paidAmount":0,"unpaidAmount":0,"hourlyRate":0,"updatedAt":"2026-06-02T21:28:20.450Z","hours":20,"creditHours":20}</t>
  </si>
  <si>
    <t>L1780436093496</t>
  </si>
  <si>
    <t>R1780436089122</t>
  </si>
  <si>
    <t>{"bookingId":"R1780436089122","bookingDate":"2026-06-03","startTime":"17:00","endTime":"18:00","bookingType":"렌탈비행","courseName":"항공기 렌탈","userId":"U-0031","userName":"이승민","phone":"010-3297-8685","instructorId":"","instructorName":"","aircraftId":"A-001","aircraftName":"HL-C238","status":"요청","paymentStatus":"","memo":"","createdAt":"2026-06-03T06:34:49.122696","updatedAt":"2026-06-03T06:34:49.122696","id":"R1780436089122","requestDate":"2026-06-03","durationMinutes":60,"bufferEndTime":"18:30","reservationType":"항공기 렌탈","aircraft":"HL-C238 (Bristell Classic)","requestMessage":"","adminMemo":""}</t>
  </si>
  <si>
    <t>L1780436183115</t>
  </si>
  <si>
    <t>R1780436178416</t>
  </si>
  <si>
    <t>{"bookingId":"R1780436178416","bookingDate":"2026-06-03","startTime":"18:30","endTime":"19:30","bookingType":"렌탈비행","courseName":"항공기 렌탈","userId":"U-0031","userName":"이승민","phone":"010-3297-8685","instructorId":"","instructorName":"","aircraftId":"A-001","aircraftName":"HL-C238","status":"요청","paymentStatus":"","memo":"","createdAt":"2026-06-03T06:36:18.416130","updatedAt":"2026-06-03T06:36:18.416130","id":"R1780436178416","requestDate":"2026-06-03","durationMinutes":60,"bufferEndTime":"20:00","reservationType":"항공기 렌탈","aircraft":"HL-C238 (Bristell Classic)","requestMessage":"","adminMemo":""}</t>
  </si>
  <si>
    <t>L1780436262136</t>
  </si>
  <si>
    <t>{"bookingId":"R1780436178416","bookingDate":"2026-06-02T15:00:00.000Z","startTime":"1899-12-30T10:02:08.000Z","endTime":"1899-12-30T11:02:08.000Z","bookingType":"렌탈비행","courseName":"항공기 렌탈","userId":"U-0031","userName":"이승민","phone":"010-3297-8685","instructorId":"","instructorName":"","aircraftId":"A-001","aircraftName":"HL-C238","status":"취소요청","paymentStatus":"","memo":"","createdAt":"2026-06-02T21:36:22.000Z","updatedAt":"2026-06-02T21:36:22.000Z","notifiedAt":"","lastNotifiedStatus":""}</t>
  </si>
  <si>
    <t>L1780436329696</t>
  </si>
  <si>
    <t>{"bookingId":"R1780436089122","bookingDate":"2026-06-03","startTime":"17:00","endTime":"18:00","bookingType":"렌탈비행","courseName":"항공기 렌탈","userId":"U-0031","userName":"이승민","phone":"010-3297-8685","instructorId":"","instructorName":"","aircraftId":"A-001","aircraftName":"HL-C238","status":"확정","paymentStatus":"미결제","memo":"[2026. 06. 03. 오전 06:38] 예약 요청 승인","createdAt":"2026-06-02T21:34:52.000Z","updatedAt":"2026-06-02T21:34:52.000Z","notifiedAt":"","lastNotifiedStatus":""}</t>
  </si>
  <si>
    <t>L1780436339978</t>
  </si>
  <si>
    <t>{"bookingId":"R1780436178416","bookingDate":"2026-06-03","startTime":"18:30","endTime":"19:30","bookingType":"렌탈비행","courseName":"항공기 렌탈","userId":"U-0031","userName":"이승민","phone":"010-3297-8685","instructorId":"","instructorName":"","aircraftId":"A-001","aircraftName":"HL-C238","status":"취소","paymentStatus":"미결제","memo":"[2026. 06. 03. 오전 06:38] 취소 요청 승인","createdAt":"2026-06-02T21:36:22.000Z","updatedAt":"2026-06-02T21:37:41.000Z","notifiedAt":"","lastNotifiedStatus":""}</t>
  </si>
  <si>
    <t>L1780436378685</t>
  </si>
  <si>
    <t>{"bookingId":"R1780436089122","bookingDate":"2026-06-03","startTime":"17:00","endTime":"19:00","bookingType":"렌탈비행","courseName":"항공기 렌탈","userId":"U-0031","userName":"이승민","phone":"010-3297-8685","instructorId":"","instructorName":"","aircraftId":"A-001","aircraftName":"HL-C238","status":"확정","paymentStatus":"미결제","memo":"[2026. 06. 03. 오전 06:38] 예약 요청 승인","createdAt":"2026-06-03 06:34:52","updatedAt":"2026-06-03 06:38:49","notifiedAt":"","lastNotifiedStatus":""}</t>
  </si>
  <si>
    <t>L1780437359965</t>
  </si>
  <si>
    <t>{"bookingId":"R1780424055283","bookingDate":"2026-06-03","startTime":"15:30","endTime":"16:00","bookingType":"체험비행","courseName":"제부도(주중)","userId":"","userName":"아무개","phone":111010101010,"instructorId":"I-0003","instructorName":"이충규","aircraftId":"A-001","aircraftName":"HL-C238","status":"확정","paymentStatus":"결제완료","memo":"[2026. 06. 03. 오전 06:55] 예약 시간 이동 - 시간: 16:00~16:30 → 15:30~16:00","createdAt":"2026-06-03 03:14:19","updatedAt":"2026-06-03 05:57:05","notifiedAt":"","lastNotifiedStatus":""}</t>
  </si>
  <si>
    <t>L1780437894992</t>
  </si>
  <si>
    <t>{"bookingId":"d1994f3e-feab-4668-97f6-99482743cf86","bookingDate":"2026-06-03","startTime":"13:30","endTime":"14:30","bookingType":"교육비행","courseName":"교육","userId":"U-0001","userName":"강은우","phone":"010-8374-9102","instructorId":"I-0004","instructorName":"이솔","aircraftId":"A-003","aircraftName":"HL-C081","status":"완료","paymentStatus":"미결제","memo":"[2026. 06. 03. 오전 04:37] 예약 요청 승인\n[2026-06-03 04:40:00] dashboard moveBookingTime: 13:00~14:00 -&gt; 13:30~14:30\n[2026-06-03 04:40:03] dashboard moveBookingTime: 13:30~14:30 -&gt; 14:00~15:00 / 같은 예약자 연속 비행 병합\n[2026. 06. 03. 오전 07:04] 비행 완료 - 교육비행 완료: 교육시간 차감/잔여시간 반영 필요","createdAt":"2026-06-02T19:36:39.000Z","updatedAt":"2026-06-02T21:13:19.000Z","notifiedAt":"","lastNotifiedStatus":""}</t>
  </si>
  <si>
    <t>LOG-20260604071008-9L0P5</t>
  </si>
  <si>
    <t>예약 수정</t>
  </si>
  <si>
    <t>성공</t>
  </si>
  <si>
    <t>{"bookingId":"BKG-20260604021717-K01NL","bookingDate":"2026-06-04","startTime":"11:30","endTime":"13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11:30~13:00","createdAt":"2026-06-03T17:17:17.000Z","updatedAt":"2026-06-04T07:10:07","notifiedAt":"","lastNotifiedStatus":"","requestDate":"","bufferEndTime":"","aircraft":"HL-C238"}</t>
  </si>
  <si>
    <t>LOG-20260604071034-UGX9R</t>
  </si>
  <si>
    <t>{"bookingId":"BKG-20260604021717-K01NL","bookingDate":"2026-06-04","startTime":"09:30","endTime":"11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09:30~11:00","createdAt":"2026-06-03T17:17:17.000Z","updatedAt":"2026-06-04T07:10:34","notifiedAt":"","lastNotifiedStatus":"","requestDate":"","bufferEndTime":"","aircraft":"HL-C238"}</t>
  </si>
  <si>
    <t>LOG-20260604071159-O0J3W</t>
  </si>
  <si>
    <t>{"bookingId":"BKG-20260604045508-PSIJ7","bookingDate":"2026-06-04","startTime":"10:00","endTime":"11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10:00~11:00","createdAt":"2026-06-03T19:55:08.000Z","updatedAt":"2026-06-04T07:11:59","notifiedAt":"","lastNotifiedStatus":"","requestDate":"","bufferEndTime":"","aircraft":"HL-C118"}</t>
  </si>
  <si>
    <t>LOG-20260604071217-EAO83</t>
  </si>
  <si>
    <t>{"bookingId":"BKG-20260604045508-PSIJ7","bookingDate":"2026-06-04","startTime":"10:00","endTime":"11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10:00~11:00","createdAt":"2026-06-03T19:55:08.000Z","updatedAt":"2026-06-04T07:12:17","notifiedAt":"","lastNotifiedStatus":"","requestDate":"","bufferEndTime":"","aircraft":"HL-C118"}</t>
  </si>
  <si>
    <t>LOG-20260604071229-8QAPW</t>
  </si>
  <si>
    <t>{"bookingId":"BKG-20260604045508-PSIJ7","bookingDate":"2026-06-04","startTime":"09:30","endTime":"10:30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09:30~10:30","createdAt":"2026-06-03T19:55:08.000Z","updatedAt":"2026-06-04T07:12:29","notifiedAt":"","lastNotifiedStatus":"","requestDate":"","bufferEndTime":"","aircraft":"HL-C118"}</t>
  </si>
  <si>
    <t>LOG-20260604071959-0V6BW</t>
  </si>
  <si>
    <t>{"bookingId":"BKG-20260604045508-PSIJ7","bookingDate":"2026-06-04","startTime":"10:30","endTime":"11:30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10:30~11:30","createdAt":"2026-06-03T19:55:08.000Z","updatedAt":"2026-06-04T07:19:59","notifiedAt":"","lastNotifiedStatus":"","requestDate":"","bufferEndTime":"","aircraft":"HL-C118"}</t>
  </si>
  <si>
    <t>LOG-20260604072015-ENI3X</t>
  </si>
  <si>
    <t>{"bookingId":"BKG-20260604021717-K01NL","bookingDate":"2026-06-04","startTime":"10:00","endTime":"12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10:00~12:00","createdAt":"2026-06-03T17:17:17.000Z","updatedAt":"2026-06-04T07:20:15","notifiedAt":"","lastNotifiedStatus":"","requestDate":"","bufferEndTime":"","aircraft":"HL-C238"}</t>
  </si>
  <si>
    <t>LOG-20260604072030-5EPFZ</t>
  </si>
  <si>
    <t>{"bookingId":"BKG-20260604021551-L0KBJ","bookingDate":"2026-06-04","startTime":"14:00","endTime":"15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07:20] 예약 시간 이동 - 시간: 13:30~14:30 → 14:00~15:00","createdAt":"2026-06-03T17:15:51.000Z","updatedAt":"2026-06-04T07:20:30","notifiedAt":"","lastNotifiedStatus":"","requestDate":"","bufferEndTime":"","aircraft":"HL-C118"}</t>
  </si>
  <si>
    <t>LOG-20260604072044-SSVWD</t>
  </si>
  <si>
    <t>{"bookingId":"BKG-20260604021551-L0KBJ","bookingDate":"2026-06-04","startTime":"15:00","endTime":"16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07:20] 예약 시간 이동 - 시간: 13:30~14:30 → 14:00~15:00\n[2026. 06. 04. 오전 07:20] 예약 시간 이동 - 시간: 14:30~15:30 → 15:00~16:00","createdAt":"2026-06-03T17:15:51.000Z","updatedAt":"2026-06-04T07:20:44","notifiedAt":"","lastNotifiedStatus":"","requestDate":"","bufferEndTime":"","aircraft":"HL-C118"}</t>
  </si>
  <si>
    <t>LOG-20260604072059-CNLFE</t>
  </si>
  <si>
    <t>{"bookingId":"BKG-20260604021551-L0KBJ","bookingDate":"2026-06-04","startTime":"15:00","endTime":"16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07:20] 예약 시간 이동 - 시간: 13:30~14:30 → 14:00~15:00\n[2026. 06. 04. 오전 07:20] 예약 시간 이동 - 시간: 14:30~15:30 → 15:00~16:00\n[2026. 06. 04. 오전 07:20] 예약 시간 이동 - 시간: 15:30~16:30 → 15:00~16:00","createdAt":"2026-06-03T17:15:51.000Z","updatedAt":"2026-06-04T07:20:59","notifiedAt":"","lastNotifiedStatus":"","requestDate":"","bufferEndTime":"","aircraft":"HL-C118"}</t>
  </si>
  <si>
    <t>LOG-20260604072112-4VFHB</t>
  </si>
  <si>
    <t>{"bookingId":"BKG-20260604021717-K01NL","bookingDate":"2026-06-04","startTime":"10:30","endTime":"11:30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10:30~11:30","createdAt":"2026-06-03T17:17:17.000Z","updatedAt":"2026-06-04T07:21:12","notifiedAt":"","lastNotifiedStatus":"","requestDate":"","bufferEndTime":"","aircraft":"HL-C238"}</t>
  </si>
  <si>
    <t>LOG-20260604072213-AQRUW</t>
  </si>
  <si>
    <t>{"bookingId":"BKG-20260604021717-K01NL","bookingDate":"2026-06-04","startTime":"09:00","endTime":"10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09:00~10:00","createdAt":"2026-06-03T17:17:17.000Z","updatedAt":"2026-06-04T07:22:13","notifiedAt":"","lastNotifiedStatus":"","requestDate":"","bufferEndTime":"","aircraft":"HL-C238"}</t>
  </si>
  <si>
    <t>LOG-20260604072229-QRRTZ</t>
  </si>
  <si>
    <t>{"bookingId":"BKG-20260604021717-K01NL","bookingDate":"2026-06-04","startTime":"09:30","endTime":"11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09:30~11:00","createdAt":"2026-06-03T17:17:17.000Z","updatedAt":"2026-06-04T07:22:29","notifiedAt":"","lastNotifiedStatus":"","requestDate":"","bufferEndTime":"","aircraft":"HL-C238"}</t>
  </si>
  <si>
    <t>LOG-20260604072310-CEFFV</t>
  </si>
  <si>
    <t>{"bookingId":"BKG-20260604021717-K01NL","bookingDate":"2026-06-04","startTime":"09:00","endTime":"10:30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09:00~10:30","createdAt":"2026-06-03T17:17:17.000Z","updatedAt":"2026-06-04T07:23:10","notifiedAt":"","lastNotifiedStatus":"","requestDate":"","bufferEndTime":"","aircraft":"HL-C238"}</t>
  </si>
  <si>
    <t>LOG-20260604072335-8JZ5X</t>
  </si>
  <si>
    <t>{"bookingId":"BKG-20260604021717-K01NL","bookingDate":"2026-06-04","startTime":"09:00","endTime":"10:30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09:00~10:30\n[2026. 06. 04. 오전 07:23] 예약 시간 이동 - 시간: 10:00~11:30 → 09:00~10:30","createdAt":"2026-06-03T17:17:17.000Z","updatedAt":"2026-06-04T07:23:35","notifiedAt":"","lastNotifiedStatus":"","requestDate":"","bufferEndTime":"","aircraft":"HL-C238"}</t>
  </si>
  <si>
    <t>LOG-20260604072611-7BVJU</t>
  </si>
  <si>
    <t>{"bookingId":"BKG-20260604021717-K01NL","bookingDate":"2026-06-04","startTime":"09:30","endTime":"12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09:00~10:30\n[2026. 06. 04. 오전 07:23] 예약 시간 이동 - 시간: 10:00~11:30 → 09:00~10:30\n[2026. 06. 04. 오전 07:26] 예약 종료시간 조절 - 시간: 09:30~11:00 → 09:30~12:00","createdAt":"2026-06-03T17:17:17.000Z","updatedAt":"2026-06-04T07:26:11","notifiedAt":"","lastNotifiedStatus":"","requestDate":"","bufferEndTime":"","aircraft":"HL-C238"}</t>
  </si>
  <si>
    <t>LOG-20260604072624-7KGLK</t>
  </si>
  <si>
    <t>{"bookingId":"BKG-20260604045508-PSIJ7","bookingDate":"2026-06-04","startTime":"10:00","endTime":"11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10:00~11:00","createdAt":"2026-06-03T19:55:08.000Z","updatedAt":"2026-06-04T07:26:24","notifiedAt":"","lastNotifiedStatus":"","requestDate":"","bufferEndTime":"","aircraft":"HL-C118"}</t>
  </si>
  <si>
    <t>LOG-20260604072734-6N466</t>
  </si>
  <si>
    <t>{"bookingId":"BKG-20260604045508-PSIJ7","bookingDate":"2026-06-04","startTime":"10:00","endTime":"11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10:00~11:00","createdAt":"2026-06-03T19:55:08.000Z","updatedAt":"2026-06-04T07:27:34","notifiedAt":"","lastNotifiedStatus":"","requestDate":"","bufferEndTime":"","aircraft":"HL-C118"}</t>
  </si>
  <si>
    <t>LOG-20260604072756-QPTDA</t>
  </si>
  <si>
    <t>{"bookingId":"BKG-20260604045508-PSIJ7","bookingDate":"2026-06-04","startTime":"11:00","endTime":"12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11:00~12:00","createdAt":"2026-06-03T19:55:08.000Z","updatedAt":"2026-06-04T07:27:56","notifiedAt":"","lastNotifiedStatus":"","requestDate":"","bufferEndTime":"","aircraft":"HL-C118"}</t>
  </si>
  <si>
    <t>LOG-20260604072821-YR0RR</t>
  </si>
  <si>
    <t>{"bookingId":"BKG-20260604021717-K01NL","bookingDate":"2026-06-04","startTime":"10:00","endTime":"11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09:00~10:30\n[2026. 06. 04. 오전 07:23] 예약 시간 이동 - 시간: 10:00~11:30 → 09:00~10:30\n[2026. 06. 04. 오전 07:26] 예약 종료시간 조절 - 시간: 09:30~11:00 → 09:30~12:00\n[2026. 06. 04. 오전 07:28] 예약 종료시간 조절 - 시간: 10:00~12:30 → 10:00~11:00","createdAt":"2026-06-03T17:17:17.000Z","updatedAt":"2026-06-04T07:28:21","notifiedAt":"","lastNotifiedStatus":"","requestDate":"","bufferEndTime":"","aircraft":"HL-C238"}</t>
  </si>
  <si>
    <t>LOG-20260604073235-3JTW6</t>
  </si>
  <si>
    <t>{"bookingId":"BKG-20260604045508-PSIJ7","bookingDate":"2026-06-04","startTime":"10:00","endTime":"11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10:00~11:00","createdAt":"2026-06-03T19:55:08.000Z","updatedAt":"2026-06-04T07:32:35","notifiedAt":"","lastNotifiedStatus":"","requestDate":"","bufferEndTime":"","aircraft":"HL-C118"}</t>
  </si>
  <si>
    <t>LOG-20260604073248-MNWV6</t>
  </si>
  <si>
    <t>{"bookingId":"BKG-20260604021717-K01NL","bookingDate":"2026-06-04","startTime":"09:00","endTime":"10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09:00~10:30\n[2026. 06. 04. 오전 07:23] 예약 시간 이동 - 시간: 10:00~11:30 → 09:00~10:30\n[2026. 06. 04. 오전 07:26] 예약 종료시간 조절 - 시간: 09:30~11:00 → 09:30~12:00\n[2026. 06. 04. 오전 07:28] 예약 종료시간 조절 - 시간: 10:00~12:30 → 10:00~11:00\n[2026. 06. 04. 오전 07:32] 예약 시간 이동 - 시간: 10:30~11:30 → 09:00~10:00","createdAt":"2026-06-03T17:17:17.000Z","updatedAt":"2026-06-04T07:32:48","notifiedAt":"","lastNotifiedStatus":"","requestDate":"","bufferEndTime":"","aircraft":"HL-C238"}</t>
  </si>
  <si>
    <t>LOG-20260604073319-ZAK1A</t>
  </si>
  <si>
    <t>{"bookingId":"BKG-20260604021717-K01NL","bookingDate":"2026-06-04","startTime":"09:30","endTime":"11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09:00~10:30\n[2026. 06. 04. 오전 07:23] 예약 시간 이동 - 시간: 10:00~11:30 → 09:00~10:30\n[2026. 06. 04. 오전 07:26] 예약 종료시간 조절 - 시간: 09:30~11:00 → 09:30~12:00\n[2026. 06. 04. 오전 07:28] 예약 종료시간 조절 - 시간: 10:00~12:30 → 10:00~11:00\n[2026. 06. 04. 오전 07:32] 예약 시간 이동 - 시간: 10:30~11:30 → 09:00~10:00\n[2026. 06. 04. 오전 07:33] 예약 종료시간 조절 - 시간: 09:30~10:30 → 09:30~11:00","createdAt":"2026-06-03T17:17:17.000Z","updatedAt":"2026-06-04T07:33:19","notifiedAt":"","lastNotifiedStatus":"","requestDate":"","bufferEndTime":"","aircraft":"HL-C238"}</t>
  </si>
  <si>
    <t>LOG-20260604073336-K04EW</t>
  </si>
  <si>
    <t>{"bookingId":"BKG-20260604021717-K01NL","bookingDate":"2026-06-04","startTime":"09:30","endTime":"11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09:00~10:30\n[2026. 06. 04. 오전 07:23] 예약 시간 이동 - 시간: 10:00~11:30 → 09:00~10:30\n[2026. 06. 04. 오전 07:26] 예약 종료시간 조절 - 시간: 09:30~11:00 → 09:30~12:00\n[2026. 06. 04. 오전 07:28] 예약 종료시간 조절 - 시간: 10:00~12:30 → 10:00~11:00\n[2026. 06. 04. 오전 07:32] 예약 시간 이동 - 시간: 10:30~11:30 → 09:00~10:00\n[2026. 06. 04. 오전 07:33] 예약 종료시간 조절 - 시간: 09:30~10:30 → 09:30~11:00","createdAt":"2026-06-03T17:17:17.000Z","updatedAt":"2026-06-04T07:33:36","notifiedAt":"","lastNotifiedStatus":"","requestDate":"","bufferEndTime":"","aircraft":"HL-C238"}</t>
  </si>
  <si>
    <t>LOG-20260604073404-WOY7U</t>
  </si>
  <si>
    <t>{"bookingId":"BKG-20260604021717-K01NL","bookingDate":"2026-06-04","startTime":"09:00","endTime":"10:30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09:00~10:30\n[2026. 06. 04. 오전 07:23] 예약 시간 이동 - 시간: 10:00~11:30 → 09:00~10:30\n[2026. 06. 04. 오전 07:26] 예약 종료시간 조절 - 시간: 09:30~11:00 → 09:30~12:00\n[2026. 06. 04. 오전 07:28] 예약 종료시간 조절 - 시간: 10:00~12:30 → 10:00~11:00\n[2026. 06. 04. 오전 07:32] 예약 시간 이동 - 시간: 10:30~11:30 → 09:00~10:00\n[2026. 06. 04. 오전 07:33] 예약 종료시간 조절 - 시간: 09:30~10:30 → 09:30~11:00\n[2026. 06. 04. 오전 07:34] 예약 시간 이동 - 시간: 10:00~11:30 → 09:00~10:30","createdAt":"2026-06-03T17:17:17.000Z","updatedAt":"2026-06-04T07:34:04","notifiedAt":"","lastNotifiedStatus":"","requestDate":"","bufferEndTime":"","aircraft":"HL-C238"}</t>
  </si>
  <si>
    <t>LOG-20260604073417-C5Y7V</t>
  </si>
  <si>
    <t>{"bookingId":"BKG-20260604021717-K01NL","bookingDate":"2026-06-04","startTime":"09:30","endTime":"12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09:00~10:30\n[2026. 06. 04. 오전 07:23] 예약 시간 이동 - 시간: 10:00~11:30 → 09:00~10:30\n[2026. 06. 04. 오전 07:26] 예약 종료시간 조절 - 시간: 09:30~11:00 → 09:30~12:00\n[2026. 06. 04. 오전 07:28] 예약 종료시간 조절 - 시간: 10:00~12:30 → 10:00~11:00\n[2026. 06. 04. 오전 07:32] 예약 시간 이동 - 시간: 10:30~11:30 → 09:00~10:00\n[2026. 06. 04. 오전 07:33] 예약 종료시간 조절 - 시간: 09:30~10:30 → 09:30~11:00\n[2026. 06. 04. 오전 07:34] 예약 시간 이동 - 시간: 10:00~11:30 → 09:00~10:30\n[2026. 06. 04. 오전 07:34] 예약 종료시간 조절 - 시간: 09:30~11:00 → 09:30~12:00","createdAt":"2026-06-03T17:17:17.000Z","updatedAt":"2026-06-04T07:34:17","notifiedAt":"","lastNotifiedStatus":"","requestDate":"","bufferEndTime":"","aircraft":"HL-C238"}</t>
  </si>
  <si>
    <t>LOG-20260604073503-GYQB3</t>
  </si>
  <si>
    <t>{"bookingId":"BKG-20260604045508-PSIJ7","bookingDate":"2026-06-04","startTime":"09:00","endTime":"10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09:00~10:00","createdAt":"2026-06-03T19:55:08.000Z","updatedAt":"2026-06-04T07:35:03","notifiedAt":"","lastNotifiedStatus":"","requestDate":"","bufferEndTime":"","aircraft":"HL-C118"}</t>
  </si>
  <si>
    <t>LOG-20260604073543-USODG</t>
  </si>
  <si>
    <t>{"bookingId":"BKG-20260604021551-L0KBJ","bookingDate":"2026-06-04","startTime":"14:00","endTime":"15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07:20] 예약 시간 이동 - 시간: 13:30~14:30 → 14:00~15:00\n[2026. 06. 04. 오전 07:20] 예약 시간 이동 - 시간: 14:30~15:30 → 15:00~16:00\n[2026. 06. 04. 오전 07:20] 예약 시간 이동 - 시간: 15:30~16:30 → 15:00~16:00\n[2026. 06. 04. 오전 07:35] 예약 시간 이동 - 시간: 15:30~16:30 → 14:00~15:00","createdAt":"2026-06-03T17:15:51.000Z","updatedAt":"2026-06-04T07:35:43","notifiedAt":"","lastNotifiedStatus":"","requestDate":"","bufferEndTime":"","aircraft":"HL-C118"}</t>
  </si>
  <si>
    <t>LOG-20260604074056-P0UBX</t>
  </si>
  <si>
    <t>{"bookingId":"BKG-20260604045508-PSIJ7","bookingDate":"2026-06-04","startTime":"10:00","endTime":"11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10:00~11:00","createdAt":"2026-06-03T19:55:08.000Z","updatedAt":"2026-06-04T07:40:56","notifiedAt":"","lastNotifiedStatus":"","requestDate":"","bufferEndTime":"","aircraft":"HL-C118"}</t>
  </si>
  <si>
    <t>LOG-20260604074721-IRR48</t>
  </si>
  <si>
    <t>ㅇㅀㅇㅀ</t>
  </si>
  <si>
    <t>예약 생성</t>
  </si>
  <si>
    <t>BKG-20260604074721-RS9JO</t>
  </si>
  <si>
    <t>예약이 생성되었습니다.</t>
  </si>
  <si>
    <t>{"bookingId":"BKG-20260604074721-RS9JO","bookingDate":"2026-06-04","startTime":"09:00","endTime":"09:30","bookingType":"체험비행","courseName":"제부도(주말)","userId":"","userName":"ㅇㅀㅇㅀ","phone":"123123123","instructorId":"I-0001","instructorName":"강석준","aircraftId":"A-003","aircraftName":"HL-C081","status":"확정","paymentStatus":"미결제","memo":"","aircraft":"HL-C081","updatedAt":"2026-06-04T07:47:21","createdAt":"2026-06-04T07:47:21"}</t>
  </si>
  <si>
    <t>LOG-20260604075217-SDQDF</t>
  </si>
  <si>
    <t>{"bookingId":"BKG-20260604021717-K01NL","bookingDate":"2026-06-04","startTime":"09:00","endTime":"11:30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09:00~10:30\n[2026. 06. 04. 오전 07:23] 예약 시간 이동 - 시간: 10:00~11:30 → 09:00~10:30\n[2026. 06. 04. 오전 07:26] 예약 종료시간 조절 - 시간: 09:30~11:00 → 09:30~12:00\n[2026. 06. 04. 오전 07:28] 예약 종료시간 조절 - 시간: 10:00~12:30 → 10:00~11:00\n[2026. 06. 04. 오전 07:32] 예약 시간 이동 - 시간: 10:30~11:30 → 09:00~10:00\n[2026. 06. 04. 오전 07:33] 예약 종료시간 조절 - 시간: 09:30~10:30 → 09:30~11:00\n[2026. 06. 04. 오전 07:34] 예약 시간 이동 - 시간: 10:00~11:30 → 09:00~10:30\n[2026. 06. 04. 오전 07:34] 예약 종료시간 조절 - 시간: 09:30~11:00 → 09:30~12:00\n[2026. 06. 04. 오전 07:52] 예약 시간 이동 - 시간: 10:00~12:30 → 09:00~11:30","createdAt":"2026-06-03T17:17:17.000Z","updatedAt":"2026-06-04T07:52:17","notifiedAt":"","lastNotifiedStatus":"","requestDate":"","bufferEndTime":"","aircraft":"HL-C238"}</t>
  </si>
  <si>
    <t>LOG-20260604075321-J1C2U</t>
  </si>
  <si>
    <t>{"bookingId":"BKG-20260604021717-K01NL","bookingDate":"2026-06-04","startTime":"10:30","endTime":"13:00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09:00~10:30\n[2026. 06. 04. 오전 07:23] 예약 시간 이동 - 시간: 10:00~11:30 → 09:00~10:30\n[2026. 06. 04. 오전 07:26] 예약 종료시간 조절 - 시간: 09:30~11:00 → 09:30~12:00\n[2026. 06. 04. 오전 07:28] 예약 종료시간 조절 - 시간: 10:00~12:30 → 10:00~11:00\n[2026. 06. 04. 오전 07:32] 예약 시간 이동 - 시간: 10:30~11:30 → 09:00~10:00\n[2026. 06. 04. 오전 07:33] 예약 종료시간 조절 - 시간: 09:30~10:30 → 09:30~11:00\n[2026. 06. 04. 오전 07:34] 예약 시간 이동 - 시간: 10:00~11:30 → 09:00~10:30\n[2026. 06. 04. 오전 07:34] 예약 종료시간 조절 - 시간: 09:30~11:00 → 09:30~12:00\n[2026. 06. 04. 오전 07:52] 예약 시간 이동 - 시간: 10:00~12:30 → 09:00~11:30\n[2026. 06. 04. 오전 07:53] 예약 시간 이동 - 시간: 09:30~12:00 → 10:30~13:00","createdAt":"2026-06-03T17:17:17.000Z","updatedAt":"2026-06-04T07:53:21","notifiedAt":"","lastNotifiedStatus":"","requestDate":"","bufferEndTime":"","aircraft":"HL-C238"}</t>
  </si>
  <si>
    <t>LOG-20260604075335-Y5I9G</t>
  </si>
  <si>
    <t>{"bookingId":"BKG-20260604021717-K01NL","bookingDate":"2026-06-04","startTime":"10:00","endTime":"12:30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09:00~10:30\n[2026. 06. 04. 오전 07:23] 예약 시간 이동 - 시간: 10:00~11:30 → 09:00~10:30\n[2026. 06. 04. 오전 07:26] 예약 종료시간 조절 - 시간: 09:30~11:00 → 09:30~12:00\n[2026. 06. 04. 오전 07:28] 예약 종료시간 조절 - 시간: 10:00~12:30 → 10:00~11:00\n[2026. 06. 04. 오전 07:32] 예약 시간 이동 - 시간: 10:30~11:30 → 09:00~10:00\n[2026. 06. 04. 오전 07:33] 예약 종료시간 조절 - 시간: 09:30~10:30 → 09:30~11:00\n[2026. 06. 04. 오전 07:34] 예약 시간 이동 - 시간: 10:00~11:30 → 09:00~10:30\n[2026. 06. 04. 오전 07:34] 예약 종료시간 조절 - 시간: 09:30~11:00 → 09:30~12:00\n[2026. 06. 04. 오전 07:52] 예약 시간 이동 - 시간: 10:00~12:30 → 09:00~11:30\n[2026. 06. 04. 오전 07:53] 예약 시간 이동 - 시간: 09:30~12:00 → 10:00~12:30","createdAt":"2026-06-03T17:17:17.000Z","updatedAt":"2026-06-04T07:53:35","notifiedAt":"","lastNotifiedStatus":"","requestDate":"","bufferEndTime":"","aircraft":"HL-C238"}</t>
  </si>
  <si>
    <t>LOG-20260604075708-IIX9H</t>
  </si>
  <si>
    <t>{"bookingId":"BKG-20260604021717-K01NL","bookingDate":"2026-06-04","startTime":"09:00","endTime":"11:30","bookingType":"렌탈비행","courseName":"","userId":"U-0008","userName":"이승민","phone":"010-3297-8685","instructorId":"I-0006","instructorName":"김대형","aircraftId":"A-001","aircraftName":"HL-C238","status":"확정","paymentStatus":"","memo":"렌탈기장: 이승민\n[2026. 06. 04. 오전 06:24] 예약 종료시간 조절 - 시간: 09:30~12:30 → 09:30~12:00\n[2026. 06. 04. 오전 06:24] 예약 종료시간 조절 - 시간: 09:30~12:30 → 09:30~11:30\n[2026. 06. 04. 오전 06:25] 예약 종료시간 조절 - 시간: 10:00~12:00 → 10:00~11:00\n[2026. 06. 04. 오전 06:38] 예약 종료시간 조절 - 시간: 10:30~11:30 → 10:30~12:00\n[2026. 06. 04. 오전 06:38] 예약 종료시간 조절 - 시간: 11:00~12:30 → 11:00~12:00\n[2026. 06. 04. 오전 07:10] 예약 종료시간 조절 - 시간: 11:30~12:30 → 11:30~13:00\n[2026. 06. 04. 오전 07:10] 예약 시간 이동 - 시간: 12:00~13:30 → 09:30~11:00\n[2026. 06. 04. 오전 07:20] 예약 종료시간 조절 - 시간: 10:00~11:30 → 10:00~12:00\n[2026. 06. 04. 오전 07:21] 예약 종료시간 조절 - 시간: 10:30~12:30 → 10:30~11:30\n[2026. 06. 04. 오전 07:22] 예약 시간 이동 - 시간: 11:00~12:00 → 09:00~10:00\n[2026. 06. 04. 오전 07:22] 예약 종료시간 조절 - 시간: 09:30~10:30 → 09:30~11:00\n[2026. 06. 04. 오전 07:23] 예약 시간 이동 - 시간: 10:00~11:30 → 09:00~10:30\n[2026. 06. 04. 오전 07:23] 예약 시간 이동 - 시간: 10:00~11:30 → 09:00~10:30\n[2026. 06. 04. 오전 07:26] 예약 종료시간 조절 - 시간: 09:30~11:00 → 09:30~12:00\n[2026. 06. 04. 오전 07:28] 예약 종료시간 조절 - 시간: 10:00~12:30 → 10:00~11:00\n[2026. 06. 04. 오전 07:32] 예약 시간 이동 - 시간: 10:30~11:30 → 09:00~10:00\n[2026. 06. 04. 오전 07:33] 예약 종료시간 조절 - 시간: 09:30~10:30 → 09:30~11:00\n[2026. 06. 04. 오전 07:34] 예약 시간 이동 - 시간: 10:00~11:30 → 09:00~10:30\n[2026. 06. 04. 오전 07:34] 예약 종료시간 조절 - 시간: 09:30~11:00 → 09:30~12:00\n[2026. 06. 04. 오전 07:52] 예약 시간 이동 - 시간: 10:00~12:30 → 09:00~11:30\n[2026. 06. 04. 오전 07:53] 예약 시간 이동 - 시간: 09:30~12:00 → 10:00~12:30\n[2026. 06. 04. 오전 07:57] 예약 시간 이동 - 시간: 10:30~13:00 → 09:00~11:30","createdAt":"2026-06-03T17:17:17.000Z","updatedAt":"2026-06-04T07:57:08","notifiedAt":"","lastNotifiedStatus":"","requestDate":"","bufferEndTime":"","aircraft":"HL-C238"}</t>
  </si>
  <si>
    <t>LOG-20260604075937-GL08R</t>
  </si>
  <si>
    <t>{"bookingId":"BKG-20260604045508-PSIJ7","bookingDate":"2026-06-04","startTime":"09:00","endTime":"10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09:00~10:00","createdAt":"2026-06-03T19:55:08.000Z","updatedAt":"2026-06-04T07:59:37","notifiedAt":"","lastNotifiedStatus":"","requestDate":"","bufferEndTime":"","aircraft":"HL-C118"}</t>
  </si>
  <si>
    <t>LOG-20260604080333-WSWQA</t>
  </si>
  <si>
    <t>{"bookingId":"BKG-20260604045508-PSIJ7","bookingDate":"2026-06-04","startTime":"11:00","endTime":"12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11:00~12:00","createdAt":"2026-06-03T19:55:08.000Z","updatedAt":"2026-06-04T08:03:33","notifiedAt":"","lastNotifiedStatus":"","requestDate":"","bufferEndTime":"","aircraft":"HL-C118"}</t>
  </si>
  <si>
    <t>LOG-20260604080812-VJQG3</t>
  </si>
  <si>
    <t>{"bookingId":"BKG-20260604045508-PSIJ7","bookingDate":"2026-06-04","startTime":"09:00","endTime":"10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09:00~10:00","createdAt":"2026-06-03T19:55:08.000Z","updatedAt":"2026-06-04T08:08:12","notifiedAt":"","lastNotifiedStatus":"","requestDate":"","bufferEndTime":"","aircraft":"HL-C118"}</t>
  </si>
  <si>
    <t>LOG-20260604080956-SZMHV</t>
  </si>
  <si>
    <t>ㄴㅇㄹ</t>
  </si>
  <si>
    <t>BKG-20260604080956-0CYKE</t>
  </si>
  <si>
    <t>{"bookingId":"BKG-20260604080956-0CYKE","bookingDate":"2026-06-04","startTime":"14:00","endTime":"14:30","bookingType":"체험비행","courseName":"남이섬","userId":"","userName":"ㄴㅇㄹ","phone":"234234","instructorId":"I-0004","instructorName":"이솔","aircraftId":"A-003","aircraftName":"HL-C081","status":"확정","paymentStatus":"미결제","memo":"","aircraft":"HL-C081","updatedAt":"2026-06-04T08:09:56","createdAt":"2026-06-04T08:09:56"}</t>
  </si>
  <si>
    <t>LOG-20260604081317-MSHOI</t>
  </si>
  <si>
    <t>{"bookingId":"BKG-20260604045508-PSIJ7","bookingDate":"2026-06-04","startTime":"11:00","endTime":"12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11:00~12:00","createdAt":"2026-06-03T19:55:08.000Z","updatedAt":"2026-06-04T08:13:17","notifiedAt":"","lastNotifiedStatus":"","requestDate":"","bufferEndTime":"","aircraft":"HL-C118"}</t>
  </si>
  <si>
    <t>LOG-20260604081409-3R6F1</t>
  </si>
  <si>
    <t>ㅏㅣㅏㅣ;</t>
  </si>
  <si>
    <t>BKG-20260604081409-VTZXD</t>
  </si>
  <si>
    <t>{"bookingId":"BKG-20260604081409-VTZXD","bookingDate":"2026-06-04","startTime":"15:00","endTime":"15:30","bookingType":"체험비행","courseName":"내맘대로","userId":"","userName":"ㅏㅣㅏㅣ;","phone":"9009","instructorId":"","instructorName":"","aircraftId":"A-003","aircraftName":"HL-C081","status":"확정","paymentStatus":"미결제","memo":"","aircraft":"HL-C081","updatedAt":"2026-06-04T08:14:09","createdAt":"2026-06-04T08:14:09"}</t>
  </si>
  <si>
    <t>LOG-20260604081428-889JA</t>
  </si>
  <si>
    <t>{"bookingId":"BKG-20260604045508-PSIJ7","bookingDate":"2026-06-04","startTime":"11:00","endTime":"12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11:00~12:00","createdAt":"2026-06-03T19:55:08.000Z","updatedAt":"2026-06-04T08:14:28","notifiedAt":"","lastNotifiedStatus":"","requestDate":"","bufferEndTime":"","aircraft":"HL-C118"}</t>
  </si>
  <si>
    <t>LOG-20260604081450-EIEC2</t>
  </si>
  <si>
    <t>{"bookingId":"BKG-20260604045508-PSIJ7","bookingDate":"2026-06-04","startTime":"09:00","endTime":"10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11:00~12:00\n[2026. 06. 04. 오전 08:14] 예약 시간 이동 - 시간: 11:30~12:30 → 09:00~10:00","createdAt":"2026-06-03T19:55:08.000Z","updatedAt":"2026-06-04T08:14:50","notifiedAt":"","lastNotifiedStatus":"","requestDate":"","bufferEndTime":"","aircraft":"HL-C118"}</t>
  </si>
  <si>
    <t>LOG-20260604081649-YLGSE</t>
  </si>
  <si>
    <t>{"bookingId":"BKG-20260604045508-PSIJ7","bookingDate":"2026-06-04","startTime":"08:00","endTime":"09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11:00~12:00\n[2026. 06. 04. 오전 08:14] 예약 시간 이동 - 시간: 11:30~12:30 → 09:00~10:00\n[2026. 06. 04. 오전 08:16] 예약 시간 이동 - 시간: 09:30~10:30 → 08:00~09:00","createdAt":"2026-06-03T19:55:08.000Z","updatedAt":"2026-06-04T08:16:49","notifiedAt":"","lastNotifiedStatus":"","requestDate":"","bufferEndTime":"","aircraft":"HL-C118"}</t>
  </si>
  <si>
    <t>LOG-20260604081738-BJR1U</t>
  </si>
  <si>
    <t>{"bookingId":"BKG-20260604045508-PSIJ7","bookingDate":"2026-06-04","startTime":"11:00","endTime":"12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11:00~12:00\n[2026. 06. 04. 오전 08:14] 예약 시간 이동 - 시간: 11:30~12:30 → 09:00~10:00\n[2026. 06. 04. 오전 08:16] 예약 시간 이동 - 시간: 09:30~10:30 → 08:00~09:00\n[2026. 06. 04. 오전 08:17] 예약 시간 이동 - 시간: 08:30~09:30 → 11:00~12:00","createdAt":"2026-06-03T19:55:08.000Z","updatedAt":"2026-06-04T08:17:38","notifiedAt":"","lastNotifiedStatus":"","requestDate":"","bufferEndTime":"","aircraft":"HL-C118"}</t>
  </si>
  <si>
    <t>LOG-20260604081811-6IGXM</t>
  </si>
  <si>
    <t>{"bookingId":"BKG-20260604045508-PSIJ7","bookingDate":"2026-06-04","startTime":"09:00","endTime":"10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11:00~12:00\n[2026. 06. 04. 오전 08:14] 예약 시간 이동 - 시간: 11:30~12:30 → 09:00~10:00\n[2026. 06. 04. 오전 08:16] 예약 시간 이동 - 시간: 09:30~10:30 → 08:00~09:00\n[2026. 06. 04. 오전 08:17] 예약 시간 이동 - 시간: 08:30~09:30 → 11:00~12:00\n[2026. 06. 04. 오전 08:18] 예약 시간 이동 - 시간: 11:30~12:30 → 09:00~10:00","createdAt":"2026-06-03T19:55:08.000Z","updatedAt":"2026-06-04T08:18:11","notifiedAt":"","lastNotifiedStatus":"","requestDate":"","bufferEndTime":"","aircraft":"HL-C118"}</t>
  </si>
  <si>
    <t>LOG-20260604081859-2B1PS</t>
  </si>
  <si>
    <t>{"bookingId":"BKG-20260604045508-PSIJ7","bookingDate":"2026-06-04","startTime":"11:00","endTime":"12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11:00~12:00\n[2026. 06. 04. 오전 08:14] 예약 시간 이동 - 시간: 11:30~12:30 → 09:00~10:00\n[2026. 06. 04. 오전 08:16] 예약 시간 이동 - 시간: 09:30~10:30 → 08:00~09:00\n[2026. 06. 04. 오전 08:17] 예약 시간 이동 - 시간: 08:30~09:30 → 11:00~12:00\n[2026. 06. 04. 오전 08:18] 예약 시간 이동 - 시간: 11:30~12:30 → 09:00~10:00\n[2026. 06. 04. 오전 08:18] 예약 시간 이동 - 시간: 09:30~10:30 → 11:00~12:00","createdAt":"2026-06-03T19:55:08.000Z","updatedAt":"2026-06-04T08:18:59","notifiedAt":"","lastNotifiedStatus":"","requestDate":"","bufferEndTime":"","aircraft":"HL-C118"}</t>
  </si>
  <si>
    <t>LOG-20260604082007-L1WQP</t>
  </si>
  <si>
    <t>{"bookingId":"BKG-20260604045508-PSIJ7","bookingDate":"2026-06-04","startTime":"10:00","endTime":"11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11:00~12:00\n[2026. 06. 04. 오전 08:14] 예약 시간 이동 - 시간: 11:30~12:30 → 09:00~10:00\n[2026. 06. 04. 오전 08:16] 예약 시간 이동 - 시간: 09:30~10:30 → 08:00~09:00\n[2026. 06. 04. 오전 08:17] 예약 시간 이동 - 시간: 08:30~09:30 → 11:00~12:00\n[2026. 06. 04. 오전 08:18] 예약 시간 이동 - 시간: 11:30~12:30 → 09:00~10:00\n[2026. 06. 04. 오전 08:18] 예약 시간 이동 - 시간: 09:30~10:30 → 11:00~12:00\n[2026. 06. 04. 오전 08:20] 예약 시간 이동 - 시간: 11:30~12:30 → 10:00~11:00","createdAt":"2026-06-03T19:55:08.000Z","updatedAt":"2026-06-04T08:20:07","notifiedAt":"","lastNotifiedStatus":"","requestDate":"","bufferEndTime":"","aircraft":"HL-C118"}</t>
  </si>
  <si>
    <t>LOG-20260604082021-PTANW</t>
  </si>
  <si>
    <t>{"bookingId":"BKG-20260604045508-PSIJ7","bookingDate":"2026-06-04","startTime":"09:00","endTime":"10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11:00~12:00\n[2026. 06. 04. 오전 08:14] 예약 시간 이동 - 시간: 11:30~12:30 → 09:00~10:00\n[2026. 06. 04. 오전 08:16] 예약 시간 이동 - 시간: 09:30~10:30 → 08:00~09:00\n[2026. 06. 04. 오전 08:17] 예약 시간 이동 - 시간: 08:30~09:30 → 11:00~12:00\n[2026. 06. 04. 오전 08:18] 예약 시간 이동 - 시간: 11:30~12:30 → 09:00~10:00\n[2026. 06. 04. 오전 08:18] 예약 시간 이동 - 시간: 09:30~10:30 → 11:00~12:00\n[2026. 06. 04. 오전 08:20] 예약 시간 이동 - 시간: 11:30~12:30 → 10:00~11:00\n[2026. 06. 04. 오전 08:20] 예약 시간 이동 - 시간: 10:30~11:30 → 09:00~10:00","createdAt":"2026-06-03T19:55:08.000Z","updatedAt":"2026-06-04T08:20:21","notifiedAt":"","lastNotifiedStatus":"","requestDate":"","bufferEndTime":"","aircraft":"HL-C118"}</t>
  </si>
  <si>
    <t>LOG-20260604082242-IB2MO</t>
  </si>
  <si>
    <t>ㅇㄴㄹ</t>
  </si>
  <si>
    <t>BKG-20260604082242-9BX92</t>
  </si>
  <si>
    <t>{"bookingId":"BKG-20260604082242-9BX92","bookingDate":"2026-06-04","startTime":"16:00","endTime":"16:30","bookingType":"체험비행","courseName":"제부도(주말)","userId":"","userName":"ㅇㄴㄹ","phone":"234","instructorId":"I-0001","instructorName":"강석준","aircraftId":"A-003","aircraftName":"HL-C081","status":"확정","paymentStatus":"미결제","memo":"","aircraft":"HL-C081","updatedAt":"2026-06-04T08:22:42","createdAt":"2026-06-04T08:22:42"}</t>
  </si>
  <si>
    <t>LOG-20260604082815-XNG7E</t>
  </si>
  <si>
    <t>{"bookingId":"BKG-20260604045508-PSIJ7","bookingDate":"2026-06-04","startTime":"11:00","endTime":"12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11:00~12:00\n[2026. 06. 04. 오전 08:14] 예약 시간 이동 - 시간: 11:30~12:30 → 09:00~10:00\n[2026. 06. 04. 오전 08:16] 예약 시간 이동 - 시간: 09:30~10:30 → 08:00~09:00\n[2026. 06. 04. 오전 08:17] 예약 시간 이동 - 시간: 08:30~09:30 → 11:00~12:00\n[2026. 06. 04. 오전 08:18] 예약 시간 이동 - 시간: 11:30~12:30 → 09:00~10:00\n[2026. 06. 04. 오전 08:18] 예약 시간 이동 - 시간: 09:30~10:30 → 11:00~12:00\n[2026. 06. 04. 오전 08:20] 예약 시간 이동 - 시간: 11:30~12:30 → 10:00~11:00\n[2026. 06. 04. 오전 08:20] 예약 시간 이동 - 시간: 10:30~11:30 → 09:00~10:00\n[2026. 06. 04. 오전 08:28] 예약 시간 이동 - 시간: 09:30~10:30 → 11:00~12:00","createdAt":"2026-06-03T19:55:08.000Z","updatedAt":"2026-06-04T08:28:15","notifiedAt":"","lastNotifiedStatus":"","requestDate":"","bufferEndTime":"","aircraft":"HL-C118"}</t>
  </si>
  <si>
    <t>LOG-20260604083729-PPU1Y</t>
  </si>
  <si>
    <t>{"bookingId":"BKG-20260604045508-PSIJ7","bookingDate":"2026-06-04","startTime":"09:00","endTime":"10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11:00~12:00\n[2026. 06. 04. 오전 08:14] 예약 시간 이동 - 시간: 11:30~12:30 → 09:00~10:00\n[2026. 06. 04. 오전 08:16] 예약 시간 이동 - 시간: 09:30~10:30 → 08:00~09:00\n[2026. 06. 04. 오전 08:17] 예약 시간 이동 - 시간: 08:30~09:30 → 11:00~12:00\n[2026. 06. 04. 오전 08:18] 예약 시간 이동 - 시간: 11:30~12:30 → 09:00~10:00\n[2026. 06. 04. 오전 08:18] 예약 시간 이동 - 시간: 09:30~10:30 → 11:00~12:00\n[2026. 06. 04. 오전 08:20] 예약 시간 이동 - 시간: 11:30~12:30 → 10:00~11:00\n[2026. 06. 04. 오전 08:20] 예약 시간 이동 - 시간: 10:30~11:30 → 09:00~10:00\n[2026. 06. 04. 오전 08:28] 예약 시간 이동 - 시간: 09:30~10:30 → 11:00~12:00\n[2026. 06. 04. 오전 08:37] 예약 시간 이동 - 시간: 11:30~12:30 → 09:00~10:00","createdAt":"2026-06-03T19:55:08.000Z","updatedAt":"2026-06-04T08:37:29","notifiedAt":"","lastNotifiedStatus":"","requestDate":"","bufferEndTime":"","aircraft":"HL-C118"}</t>
  </si>
  <si>
    <t>LOG-20260604084751-JWOT5</t>
  </si>
  <si>
    <t>{"bookingId":"BKG-20260604045508-PSIJ7","bookingDate":"2026-06-04","startTime":"17:00","endTime":"18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11:00~12:00\n[2026. 06. 04. 오전 08:14] 예약 시간 이동 - 시간: 11:30~12:30 → 09:00~10:00\n[2026. 06. 04. 오전 08:16] 예약 시간 이동 - 시간: 09:30~10:30 → 08:00~09:00\n[2026. 06. 04. 오전 08:17] 예약 시간 이동 - 시간: 08:30~09:30 → 11:00~12:00\n[2026. 06. 04. 오전 08:18] 예약 시간 이동 - 시간: 11:30~12:30 → 09:00~10:00\n[2026. 06. 04. 오전 08:18] 예약 시간 이동 - 시간: 09:30~10:30 → 11:00~12:00\n[2026. 06. 04. 오전 08:20] 예약 시간 이동 - 시간: 11:30~12:30 → 10:00~11:00\n[2026. 06. 04. 오전 08:20] 예약 시간 이동 - 시간: 10:30~11:30 → 09:00~10:00\n[2026. 06. 04. 오전 08:28] 예약 시간 이동 - 시간: 09:30~10:30 → 11:00~12:00\n[2026. 06. 04. 오전 08:37] 예약 시간 이동 - 시간: 11:30~12:30 → 09:00~10:00\n[2026. 06. 04. 오전 08:47] 예약 시간 이동 - 시간: 09:30~10:30 → 17:00~18:00","createdAt":"2026-06-03T19:55:08.000Z","updatedAt":"2026-06-04T08:47:51","notifiedAt":"","lastNotifiedStatus":"","requestDate":"","bufferEndTime":"","aircraft":"HL-C118"}</t>
  </si>
  <si>
    <t>LOG-20260604084802-5VNUO</t>
  </si>
  <si>
    <t>{"bookingId":"BKG-20260604045508-PSIJ7","bookingDate":"2026-06-04","startTime":"09:30","endTime":"10:30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11:00~12:00\n[2026. 06. 04. 오전 08:14] 예약 시간 이동 - 시간: 11:30~12:30 → 09:00~10:00\n[2026. 06. 04. 오전 08:16] 예약 시간 이동 - 시간: 09:30~10:30 → 08:00~09:00\n[2026. 06. 04. 오전 08:17] 예약 시간 이동 - 시간: 08:30~09:30 → 11:00~12:00\n[2026. 06. 04. 오전 08:18] 예약 시간 이동 - 시간: 11:30~12:30 → 09:00~10:00\n[2026. 06. 04. 오전 08:18] 예약 시간 이동 - 시간: 09:30~10:30 → 11:00~12:00\n[2026. 06. 04. 오전 08:20] 예약 시간 이동 - 시간: 11:30~12:30 → 10:00~11:00\n[2026. 06. 04. 오전 08:20] 예약 시간 이동 - 시간: 10:30~11:30 → 09:00~10:00\n[2026. 06. 04. 오전 08:28] 예약 시간 이동 - 시간: 09:30~10:30 → 11:00~12:00\n[2026. 06. 04. 오전 08:37] 예약 시간 이동 - 시간: 11:30~12:30 → 09:00~10:00\n[2026. 06. 04. 오전 08:47] 예약 시간 이동 - 시간: 09:30~10:30 → 17:00~18:00\n[2026. 06. 04. 오전 08:47] 예약 시간 이동 - 시간: 17:30~18:30 → 09:30~10:30","createdAt":"2026-06-03T19:55:08.000Z","updatedAt":"2026-06-04T08:48:02","notifiedAt":"","lastNotifiedStatus":"","requestDate":"","bufferEndTime":"","aircraft":"HL-C118"}</t>
  </si>
  <si>
    <t>LOG-20260604084817-WZOE6</t>
  </si>
  <si>
    <t>{"bookingId":"BKG-20260604045508-PSIJ7","bookingDate":"2026-06-04","startTime":"09:00","endTime":"10:00","bookingType":"교육비행","courseName":"교육","userId":"U-0009","userName":"장지호","phone":"010-7482-1930","instructorId":"I-0005","instructorName":"한기준","aircraftId":"A-005","aircraftName":"HL-C118","status":"확정","paymentStatus":"","memo":"[2026. 06. 04. 오전 07:11] 예약 시간 이동 - 시간: 10:30~11:30 → 10:00~11:00\n[2026. 06. 04. 오전 07:12] 예약 시간 이동 - 시간: 10:30~11:30 → 09:30~10:30\n[2026. 06. 04. 오전 07:19] 예약 시간 이동 - 시간: 10:00~11:00 → 10:30~11:30\n[2026. 06. 04. 오전 07:26] 예약 시간 이동 - 시간: 11:00~12:00 → 10:00~11:00\n[2026. 06. 04. 오전 07:27] 예약 시간 이동 - 시간: 10:30~11:30 → 10:00~11:00\n[2026. 06. 04. 오전 07:27] 예약 시간 이동 - 시간: 10:30~11:30 → 11:00~12:00\n[2026. 06. 04. 오전 07:32] 예약 시간 이동 - 시간: 11:30~12:30 → 10:00~11:00\n[2026. 06. 04. 오전 07:35] 예약 시간 이동 - 시간: 10:30~11:30 → 09:00~10:00\n[2026. 06. 04. 오전 07:40] 예약 시간 이동 - 시간: 09:30~10:30 → 10:00~11:00\n[2026. 06. 04. 오전 07:59] 예약 시간 이동 - 시간: 10:30~11:30 → 09:00~10:00\n[2026. 06. 04. 오전 08:03] 예약 시간 이동 - 시간: 09:30~10:30 → 11:00~12:00\n[2026. 06. 04. 오전 08:08] 예약 시간 이동 - 시간: 11:30~12:30 → 09:00~10:00\n[2026. 06. 04. 오전 08:13] 예약 시간 이동 - 시간: 09:30~10:30 → 11:00~12:00\n[2026. 06. 04. 오전 08:14] 예약 시간 이동 - 시간: 11:30~12:30 → 11:00~12:00\n[2026. 06. 04. 오전 08:14] 예약 시간 이동 - 시간: 11:30~12:30 → 09:00~10:00\n[2026. 06. 04. 오전 08:16] 예약 시간 이동 - 시간: 09:30~10:30 → 08:00~09:00\n[2026. 06. 04. 오전 08:17] 예약 시간 이동 - 시간: 08:30~09:30 → 11:00~12:00\n[2026. 06. 04. 오전 08:18] 예약 시간 이동 - 시간: 11:30~12:30 → 09:00~10:00\n[2026. 06. 04. 오전 08:18] 예약 시간 이동 - 시간: 09:30~10:30 → 11:00~12:00\n[2026. 06. 04. 오전 08:20] 예약 시간 이동 - 시간: 11:30~12:30 → 10:00~11:00\n[2026. 06. 04. 오전 08:20] 예약 시간 이동 - 시간: 10:30~11:30 → 09:00~10:00\n[2026. 06. 04. 오전 08:28] 예약 시간 이동 - 시간: 09:30~10:30 → 11:00~12:00\n[2026. 06. 04. 오전 08:37] 예약 시간 이동 - 시간: 11:30~12:30 → 09:00~10:00\n[2026. 06. 04. 오전 08:47] 예약 시간 이동 - 시간: 09:30~10:30 → 17:00~18:00\n[2026. 06. 04. 오전 08:47] 예약 시간 이동 - 시간: 17:30~18:30 → 09:30~10:30\n[2026. 06. 04. 오전 08:48] 예약 시간 이동 - 시간: 10:00~11:00 → 09:00~10:00","createdAt":"2026-06-03T19:55:08.000Z","updatedAt":"2026-06-04T08:48:17","notifiedAt":"","lastNotifiedStatus":"","requestDate":"","bufferEndTime":"","aircraft":"HL-C118"}</t>
  </si>
  <si>
    <t>LOG-20260604090212-RNOHJ</t>
  </si>
  <si>
    <t>{"bookingId":"BKG-20260604090212-4TVFH","bookingDate":"2026-06-05","startTime":"10:00","endTime":"11:00","bookingType":"교육비행","courseName":"교육","userId":"U-0007","userName":"조예준","phone":"010-1928-4756","instructorId":"I-0005","instructorName":"한기준","aircraftId":"A-006","aircraftName":"HL-C283","status":"확정","paymentStatus":"","memo":"","aircraft":"HL-C283","updatedAt":"2026-06-04T09:02:12","createdAt":"2026-06-04T09:02:12"}</t>
  </si>
  <si>
    <t>LOG-20260604090327-CBO2I</t>
  </si>
  <si>
    <t>{"bookingId":"BKG-20260604090212-4TVFH","bookingDate":"2026-06-05","startTime":"09:00","endTime":"10:00","bookingType":"교육비행","courseName":"교육","userId":"U-0007","userName":"조예준","phone":"010-1928-4756","instructorId":"I-0005","instructorName":"한기준","aircraftId":"A-006","aircraftName":"HL-C283","status":"확정","paymentStatus":"","memo":"[2026. 06. 04. 오전 09:03] 예약 시간 이동 - 시간: 10:30~11:30 → 09:00~10:00","createdAt":"2026-06-04T00:02:12.000Z","updatedAt":"2026-06-04T09:03:27","notifiedAt":"","lastNotifiedStatus":"","requestDate":"","bufferEndTime":"","aircraft":"HL-C283"}</t>
  </si>
  <si>
    <t>LOG-20260604091054-71MXE</t>
  </si>
  <si>
    <t>{"bookingId":"R1780517996962","bookingDate":"2026-06-05","startTime":"09:30","endTime":"10:30","bookingType":"렌탈비행","courseName":"항공기 렌탈","userId":"U-0031","userName":"이승민","phone":"010-3297-8685","instructorId":"","instructorName":"","aircraftId":"A-001","aircraftName":"HL-C238","status":"요청","paymentStatus":"","memo":"[2026. 06. 04. 오전 09:10] 예약 시간 이동 - 시간: 10:00~11:00 → 09:30~10:30","createdAt":"2026-06-03T20:19:56.963Z","updatedAt":"2026-06-04T09:10:54","notifiedAt":"","lastNotifiedStatus":"","requestDate":"","bufferEndTime":"","aircraft":"HL-C238"}</t>
  </si>
  <si>
    <t>LOG-20260604091126-YRHWR</t>
  </si>
  <si>
    <t>{"bookingId":"BKG-20260604090212-4TVFH","bookingDate":"2026-06-05","startTime":"10:30","endTime":"11:30","bookingType":"교육비행","courseName":"교육","userId":"U-0007","userName":"조예준","phone":"010-1928-4756","instructorId":"I-0005","instructorName":"한기준","aircraftId":"A-006","aircraftName":"HL-C283","status":"확정","paymentStatus":"","memo":"[2026. 06. 04. 오전 09:03] 예약 시간 이동 - 시간: 10:30~11:30 → 09:00~10:00\n[2026. 06. 04. 오전 09:11] 예약 시간 이동 - 시간: 09:30~10:30 → 10:30~11:30","createdAt":"2026-06-04T00:02:12.000Z","updatedAt":"2026-06-04T09:11:26","notifiedAt":"","lastNotifiedStatus":"","requestDate":"","bufferEndTime":"","aircraft":"HL-C283"}</t>
  </si>
  <si>
    <t>LOG-20260604091159-E8RJS</t>
  </si>
  <si>
    <t>{"bookingId":"BKG-20260604090212-4TVFH","bookingDate":"2026-06-05","startTime":"10:30","endTime":"11:30","bookingType":"교육비행","courseName":"교육","userId":"U-0007","userName":"조예준","phone":"010-1928-4756","instructorId":"I-0005","instructorName":"한기준","aircraftId":"A-006","aircraftName":"HL-C283","status":"확정","paymentStatus":"","memo":"[2026. 06. 04. 오전 09:03] 예약 시간 이동 - 시간: 10:30~11:30 → 09:00~10:00\n[2026. 06. 04. 오전 09:11] 예약 시간 이동 - 시간: 09:30~10:30 → 10:30~11:30\n[2026. 06. 04. 오전 09:11] 예약 시간 이동 - 시간: 11:00~12:00 → 10:30~11:30","createdAt":"2026-06-04T00:02:12.000Z","updatedAt":"2026-06-04T09:11:59","notifiedAt":"","lastNotifiedStatus":"","requestDate":"","bufferEndTime":"","aircraft":"HL-C283"}</t>
  </si>
  <si>
    <t>LOG-20260604091324-LGN74</t>
  </si>
  <si>
    <t>{"bookingId":"BKG-20260604090212-4TVFH","bookingDate":"2026-06-05","startTime":"09:30","endTime":"11:00","bookingType":"교육비행","courseName":"교육","userId":"U-0007","userName":"조예준","phone":"010-1928-4756","instructorId":"I-0005","instructorName":"한기준","aircraftId":"A-006","aircraftName":"HL-C283","status":"확정","paymentStatus":"","memo":"[2026. 06. 04. 오전 09:13] 예약 시간 이동 - 시간: 10:30~12:00 → 09:30~11:00","createdAt":"2026-06-04T00:02:12.000Z","updatedAt":"2026-06-04T09:13:24","notifiedAt":"","lastNotifiedStatus":"","requestDate":"","bufferEndTime":"","aircraft":"HL-C283"}</t>
  </si>
  <si>
    <t>LOG-20260604091721-GR367</t>
  </si>
  <si>
    <t>BKG-20260604091721-WI0TN</t>
  </si>
  <si>
    <t>{"bookingId":"BKG-20260604091721-WI0TN","bookingDate":"2026-06-06","startTime":"10:00","endTime":"11:00","bookingType":"교육비행","courseName":"교육","userId":"U-0001","userName":"강은우","phone":"010-8374-9102","instructorId":"I-0004","instructorName":"이솔","aircraftId":"A-003","aircraftName":"HL-C081","status":"확정","paymentStatus":"","memo":"","aircraft":"HL-C081","updatedAt":"2026-06-04T09:17:21","createdAt":"2026-06-04T09:17:21"}</t>
  </si>
  <si>
    <t>LOG-20260604092416-SRSLA</t>
  </si>
  <si>
    <t>BKG-20260604092415-P42XX</t>
  </si>
  <si>
    <t>{"bookingId":"BKG-20260604092415-P42XX","bookingDate":"2026-06-06","startTime":"10:00","endTime":"11:00","bookingType":"교육비행","courseName":"교육","userId":"U-0001","userName":"강은우","phone":"010-8374-9102","instructorId":"I-0004","instructorName":"이솔","aircraftId":"A-003","aircraftName":"HL-C081","status":"확정","paymentStatus":"","memo":"","aircraft":"HL-C081","updatedAt":"2026-06-04T09:24:16","createdAt":"2026-06-04T09:24:15"}</t>
  </si>
  <si>
    <t>LOG-20260604095053-04OM1</t>
  </si>
  <si>
    <t>{"bookingId":"BKG-20260604095051-6C4EQ","bookingDate":"2026-06-06","startTime":"13:00","endTime":"14:00","bookingType":"교육비행","courseName":"교육","userId":"U-0001","userName":"강은우","phone":"010-8374-9102","instructorId":"I-0004","instructorName":"이솔","aircraftId":"A-003","aircraftName":"HL-C081","status":"확정","paymentStatus":"","memo":"","aircraft":"HL-C081","updatedAt":"2026-06-04T09:50:51","createdAt":"2026-06-04T09:50:51"}</t>
  </si>
  <si>
    <t>LOG-20260604100021-0D0IB</t>
  </si>
  <si>
    <t>{"bookingId":"BKG-20260604092857-Z8ZZ6","bookingDate":"2026-06-06","startTime":"09:00","endTime":"11:00","bookingType":"교육비행","courseName":"교육","userId":"U-0001","userName":"강은우","phone":"010-8374-9102","instructorId":"I-0004","instructorName":"이솔","aircraftId":"A-003","aircraftName":"HL-C081","status":"취소","paymentStatus":"","memo":"[2026. 06. 04. 오전 09:29] 예약 시간 이동 - 시간: 10:00~11:00 → 11:00~12:00\n[2026. 06. 04. 오전 09:30] 예약 시간 이동 - 시간: 11:00~12:00 → 09:00~10:00\n[2026. 06. 04. 오전 09:30] 예약 종료시간 조절 - 시간: 09:00~10:00 → 09:00~11:00\n[2026. 06. 04. 오전 10:00] 관리자 취소","aircraft":"HL-C081","updatedAt":"2026-06-04T10:00:21","createdAt":"2026-06-04T10:00:21"}</t>
  </si>
  <si>
    <t>LOG-20260604100038-G842S</t>
  </si>
  <si>
    <t>{"bookingId":"BKG-20260604095051-6C4EQ","bookingDate":"2026-06-06","startTime":"13:00","endTime":"14:00","bookingType":"교육비행","courseName":"교육","userId":"U-0001","userName":"강은우","phone":"010-8374-9102","instructorId":"I-0004","instructorName":"이솔","aircraftId":"A-003","aircraftName":"HL-C081","status":"취소","paymentStatus":"","memo":"[2026. 06. 04. 오전 10:00] 관리자 취소","aircraft":"HL-C081","updatedAt":"2026-06-04T10:00:38","createdAt":"2026-06-04T10:00:38"}</t>
  </si>
  <si>
    <t>LOG-20260604101754-58EBI</t>
  </si>
  <si>
    <t>{"bookingId":"R1780517282641","bookingDate":"2026-06-04","startTime":"14:00","endTime":"15:00","bookingType":"렌탈비행","courseName":"항공기 렌탈","userId":"U-0031","userName":"이승민","phone":"010-3297-8685","instructorId":"","instructorName":"","aircraftId":"A-001","aircraftName":"HL-C238","status":"확정","paymentStatus":"","memo":"[2026. 06. 04. 오전 10:17] 예약 요청 승인","aircraft":"HL-C238","updatedAt":"2026-06-04T10:17:54","createdAt":"2026-06-04T10:17:54"}</t>
  </si>
  <si>
    <t>LOG-20260604101833-CIWBV</t>
  </si>
  <si>
    <t>{"bookingId":"R1780517996962","bookingDate":"2026-06-05","startTime":"09:30","endTime":"10:30","bookingType":"렌탈비행","courseName":"항공기 렌탈","userId":"U-0031","userName":"이승민","phone":"010-3297-8685","instructorId":"","instructorName":"","aircraftId":"A-001","aircraftName":"HL-C238","status":"확정","paymentStatus":"","memo":"[2026. 06. 04. 오전 09:10] 예약 시간 이동 - 시간: 10:00~11:00 → 09:30~10:30\n[2026. 06. 04. 오전 10:18] 예약 요청 승인","aircraft":"HL-C238","updatedAt":"2026-06-04T10:18:33","createdAt":"2026-06-04T10:18:32"}</t>
  </si>
  <si>
    <t>LOG-20260604111746-XGQUS</t>
  </si>
  <si>
    <t>{"bookingId":"BKG-20260604074721-RS9JO","bookingDate":"2026-06-04","startTime":"09:00","endTime":"09:30","bookingType":"체험비행","courseName":"제부도(주말)","userId":"","userName":"ㅇㅀㅇㅀ","phone":"123123123","instructorId":"I-0001","instructorName":"강석준","aircraftId":"A-003","aircraftName":"HL-C081","status":"취소","paymentStatus":"미결제","memo":"[2026. 06. 04. 오전 11:17] 관리자 취소","aircraft":"HL-C081","updatedAt":"2026-06-04T11:17:46","createdAt":"2026-06-04T11:17:46"}</t>
  </si>
  <si>
    <t>LOG-20260604111933-O5JBU</t>
  </si>
  <si>
    <t>{"bookingId":"BKG-20260604111933-TM7YC","bookingDate":"2026-06-04","startTime":"10:00","endTime":"10:30","bookingType":"체험비행","courseName":"제부도(주중)","userId":"","userName":"BTS","phone":"010-2322-2233","instructorId":"I-0005","instructorName":"한기준","aircraftId":"A-003","aircraftName":"HL-C081","status":"확정","paymentStatus":"미결제","memo":"","aircraft":"HL-C081","updatedAt":"2026-06-04T11:19:33","createdAt":"2026-06-04T11:19:33"}</t>
  </si>
  <si>
    <t>LOG-20260604112145-REINY</t>
  </si>
  <si>
    <t>{"bookingId":"BKG-20260604112144-3V16B","bookingDate":"2026-06-04","startTime":"10:00","endTime":"10:30","bookingType":"체험비행","courseName":"서해대교(주중)","userId":"","userName":"임영웅","phone":"010-3232-8654","instructorId":"","instructorName":"","aircraftId":"A-005","aircraftName":"HL-C118","status":"확정","paymentStatus":"미결제","memo":"","aircraft":"HL-C118","updatedAt":"2026-06-04T11:21:45","createdAt":"2026-06-04T11:21:44"}</t>
  </si>
  <si>
    <t>LOG-20260604114543-P01V1</t>
  </si>
  <si>
    <t>{"bookingId":"R1780541139348","bookingDate":"2026-06-04","startTime":"18:30","endTime":"19:30","bookingType":"렌탈비행","courseName":"항공기 렌탈","userId":"U-0031","userName":"이승민","phone":"010-3297-8685","instructorId":"","instructorName":"","aircraftId":"A-001","aircraftName":"HL-C238","status":"요청","paymentStatus":"","memo":"","createdAt":"2026-06-04T11:45:39.348984","updatedAt":"2026-06-04T11:45:43","id":"R1780541139348","requestDate":"2026-06-04","durationMinutes":60,"bufferEndTime":"20:00","reservationType":"항공기 렌탈","aircraft":"HL-C238 (Bristell Classic)","requestMessage":"","adminMemo":""}</t>
  </si>
  <si>
    <t>LOG-20260604114703-5V9GY</t>
  </si>
  <si>
    <t>{"bookingId":"BKG-20260604114703-G339V","bookingDate":"2026-06-04","startTime":"16:00","endTime":"17:00","bookingType":"교육비행","courseName":"교육","userId":"U-0017","userName":"안태양","phone":"010-4857-1920","instructorId":"I-0004","instructorName":"이솔","aircraftId":"A-003","aircraftName":"HL-C081","status":"확정","paymentStatus":"","memo":"","aircraft":"HL-C081","updatedAt":"2026-06-04T11:47:03","createdAt":"2026-06-04T11:47:03"}</t>
  </si>
  <si>
    <t>LOG-20260604114721-R4ZKR</t>
  </si>
  <si>
    <t>{"bookingId":"BKG-20260604021717-K01NL","bookingDate":"2026-06-04","startTime":"09:00","endTime":"11:30","bookingType":"렌탈비행","courseName":"","userId":"U-0008","userName":"이승민","phone":"010-3297-8685","instructorId":"I-0006","instructorName":"김대형","aircraftId":"A-001","aircraftName":"HL-C238","status":"취소","paymentStatus":"","memo":"[2026. 06. 04. 오전 11:47] 관리자 취소","aircraft":"HL-C238","updatedAt":"2026-06-04T11:47:21","createdAt":"2026-06-04T11:47:21"}</t>
  </si>
  <si>
    <t>LOG-20260604114812-EQF62</t>
  </si>
  <si>
    <t>{"bookingId":"BKG-20260604114811-F08MJ","bookingDate":"2026-06-04","startTime":"10:00","endTime":"11:30","bookingType":"렌탈비행","courseName":"","userId":"U-0007","userName":"Seungmin Lee","phone":"010-1233-1233","instructorId":"I-0001","instructorName":"강석준","aircraftId":"A-001","aircraftName":"HL-C238","status":"확정","paymentStatus":"","memo":"","aircraft":"HL-C238","updatedAt":"2026-06-04T11:48:12","createdAt":"2026-06-04T11:48:11"}</t>
  </si>
  <si>
    <t>LOG-20260604114843-XVD8B</t>
  </si>
  <si>
    <t>{"bookingId":"BKG-20260604114811-F08MJ","bookingDate":"2026-06-04","startTime":"10:00","endTime":"11:30","bookingType":"렌탈비행","courseName":"","userId":"U-0007","userName":"Seungmin Lee","phone":"010-1233-1233","instructorId":"I-0001","instructorName":"강석준","aircraftId":"A-001","aircraftName":"HL-C238","status":"취소","paymentStatus":"","memo":"[2026. 06. 04. 오전 11:48] 관리자 취소","aircraft":"HL-C238","updatedAt":"2026-06-04T11:48:43","createdAt":"2026-06-04T11:48:43"}</t>
  </si>
  <si>
    <t>LOG-20260604115033-GEYQ5</t>
  </si>
  <si>
    <t>{"bookingId":"BKG-20260604115033-1WX4Q","bookingDate":"2026-06-04","startTime":"09:30","endTime":"11:00","bookingType":"렌탈비행","courseName":"","userId":"U-0029","userName":"남건우","phone":"010-8572-9104","instructorId":"I-0003","instructorName":"이충규","aircraftId":"A-001","aircraftName":"HL-C238","status":"확정","paymentStatus":"","memo":"","aircraft":"HL-C238","updatedAt":"2026-06-04T11:50:33","createdAt":"2026-06-04T11:50:33"}</t>
  </si>
  <si>
    <t>LOG-20260604115137-O3NON</t>
  </si>
  <si>
    <t>{"bookingId":"BKG-20260604115137-TQIBM","bookingDate":"2026-06-04","startTime":"11:00","endTime":"11:30","bookingType":"체험비행","courseName":"서해대교(주중)","userId":"","userName":"싸이","phone":"010-3222-7777","instructorId":"I-0001","instructorName":"강석준","aircraftId":"A-005","aircraftName":"HL-C118","status":"확정","paymentStatus":"미결제","memo":"","aircraft":"HL-C118","updatedAt":"2026-06-04T11:51:37","createdAt":"2026-06-04T11:51:37"}</t>
  </si>
  <si>
    <t>LOG-20260604133736-RM5GD</t>
  </si>
  <si>
    <t>{"bookingId":"R1780517282641","bookingDate":"2026-06-04","startTime":"13:30","endTime":"14:30","bookingType":"렌탈비행","courseName":"항공기 렌탈","userId":"U-0031","userName":"이승민","phone":"010-3297-8685","instructorId":"","instructorName":"","aircraftId":"A-001","aircraftName":"HL-C238","status":"확정","paymentStatus":"","memo":"[2026. 06. 04. 오전 10:17] 예약 요청 승인\n[2026. 06. 04. 오후 01:37] 예약 시간 이동 - 시간: 14:00~15:00 → 13:30~14:30","createdAt":"2026-06-04 10:17:54","updatedAt":"2026-06-04T13:37:36","notifiedAt":"","lastNotifiedStatus":"","requestDate":"","bufferEndTime":"","aircraft":"HL-C238"}</t>
  </si>
  <si>
    <t>LOG-20260605000901-O3HAP</t>
  </si>
  <si>
    <t>append</t>
  </si>
  <si>
    <t>success</t>
  </si>
  <si>
    <t>bookings 추가 완료</t>
  </si>
  <si>
    <t>LOG-20260605000939-1DN2L</t>
  </si>
  <si>
    <t>LOG-20260605001021-FY9J7</t>
  </si>
  <si>
    <t>update</t>
  </si>
  <si>
    <t>bookings 수정 완료</t>
  </si>
  <si>
    <t>LOG-20260605001324-J1XMN</t>
  </si>
  <si>
    <t>LOG-20260605001622-UM1D6</t>
  </si>
  <si>
    <t>LOG-20260605001726-USWHD</t>
  </si>
  <si>
    <t>LOG-20260605001752-24DEW</t>
  </si>
  <si>
    <t>LOG-20260605002303-1DGF2</t>
  </si>
  <si>
    <t>LOG-20260605002348-ON3FW</t>
  </si>
  <si>
    <t>LOG-20260605002417-HG0OB</t>
  </si>
  <si>
    <t>LOG-20260605003332-DBMIS</t>
  </si>
  <si>
    <t>LOG-20260605004839-HIKYH</t>
  </si>
  <si>
    <t>ㄹ · 체험비행 · HL-C081 · 2026-06-06 · 10:00~10:30 · 교관 최길현 · 취소</t>
  </si>
  <si>
    <t>LOG-20260605004941-KF2KV</t>
  </si>
  <si>
    <t>이승민 · 렌탈비행 · HL-C238 · 2026-06-06 · 10:00~11:00 · 교관 김대형 · 확정</t>
  </si>
  <si>
    <t>notificationId</t>
  </si>
  <si>
    <t>type</t>
  </si>
  <si>
    <t>title</t>
  </si>
  <si>
    <t>readAt</t>
  </si>
  <si>
    <t>sentAt</t>
  </si>
  <si>
    <t>channel</t>
  </si>
  <si>
    <t>error</t>
  </si>
  <si>
    <t>N1779732642814</t>
  </si>
  <si>
    <t>bookingCreated</t>
  </si>
  <si>
    <t>예약 신청 완료</t>
  </si>
  <si>
    <t>05.26 08:30~09:30 항공기 렌탈 / HL-C118 (CH601) 예약 신청이 접수되었습니다.</t>
  </si>
  <si>
    <t>unread</t>
  </si>
  <si>
    <t>app</t>
  </si>
  <si>
    <t>N1779733445553</t>
  </si>
  <si>
    <t>bookingApproved</t>
  </si>
  <si>
    <t>예약 확정</t>
  </si>
  <si>
    <t>05.26 08:30~09:30 항공기 렌탈 / 5호기 예약이 확정되었습니다.</t>
  </si>
  <si>
    <t>read</t>
  </si>
  <si>
    <t>N1779733676311</t>
  </si>
  <si>
    <t>05.26 11:00~12:00 항공기 렌탈 / HL-C238 (Bristell Classic) 예약 신청이 접수되었습니다.</t>
  </si>
  <si>
    <t>N1779734083543</t>
  </si>
  <si>
    <t>05.26 11:00~12:00 항공기 렌탈 / HL-C238 예약이 확정되었습니다.</t>
  </si>
  <si>
    <t>N1779734686554</t>
  </si>
  <si>
    <t>05.26 13:00~13:20 제부도(주중) / HL-C283 예약 신청이 접수되었습니다.</t>
  </si>
  <si>
    <t>N1779736071033</t>
  </si>
  <si>
    <t>05.26 13:00~14:00 교육비행 / HL-C243 예약 신청이 접수되었습니다.</t>
  </si>
  <si>
    <t>N1779736169890</t>
  </si>
  <si>
    <t>05.26 16:00~17:00 항공기 렌탈 / HL-C081 (KP-5A) 예약 신청이 접수되었습니다.</t>
  </si>
  <si>
    <t>N1779736213892</t>
  </si>
  <si>
    <t>05.26 16:00~17:00 항공기 렌탈 / HL-C081 예약이 확정되었습니다.</t>
  </si>
  <si>
    <t>N1779737658299</t>
  </si>
  <si>
    <t>cancelRequested</t>
  </si>
  <si>
    <t>취소 요청 접수</t>
  </si>
  <si>
    <t>05.26 16:00~17:00 항공기 렌탈 / HL-C081 취소 요청이 접수되었습니다.</t>
  </si>
  <si>
    <t>N1779737688338</t>
  </si>
  <si>
    <t>bookingCancelled</t>
  </si>
  <si>
    <t>예약 취소</t>
  </si>
  <si>
    <t>05.26 16:00~17:00 항공기 렌탈 / HL-C081 예약이 취소되었습니다.</t>
  </si>
  <si>
    <t>N1779738207191</t>
  </si>
  <si>
    <t>05.26 08:30~10:30 항공기 렌탈 / 5호기 예약이 확정되었습니다.</t>
  </si>
  <si>
    <t>N1780037356847</t>
  </si>
  <si>
    <t>05.29 14:30~17:30 항공기 렌탈 / HL-C238 (Bristell Classic) 예약 신청이 접수되었습니다.</t>
  </si>
  <si>
    <t>N1780128035146</t>
  </si>
  <si>
    <t>05.30 13:30~14:30 항공기 렌탈 / HL-C238 (Bristell Classic) 예약 신청이 접수되었습니다.</t>
  </si>
  <si>
    <t>N1780420462840</t>
  </si>
  <si>
    <t>05.29 14:30~17:30 항공기 렌탈 / HL-C238 예약이 확정되었습니다.</t>
  </si>
  <si>
    <t>N1780420475167</t>
  </si>
  <si>
    <t>05.30 13:30~14:30 항공기 렌탈 / HL-C238 예약이 확정되었습니다.</t>
  </si>
  <si>
    <t>N1780423974764</t>
  </si>
  <si>
    <t>06.02 10:00~11:00 항공기 렌탈 / HL-C081 (KP-5A) 예약 신청이 접수되었습니다.</t>
  </si>
  <si>
    <t>N1780424033968</t>
  </si>
  <si>
    <t>06.02 10:00~11:00 항공기 렌탈 / HL-C081 예약이 확정되었습니다.</t>
  </si>
  <si>
    <t>N1780424059938</t>
  </si>
  <si>
    <t>06.03 08:30~09:30 항공기 렌탈 / HL-C081 (KP-5A) 예약 신청이 접수되었습니다.</t>
  </si>
  <si>
    <t>N1780424085671</t>
  </si>
  <si>
    <t>06.03 08:30~09:30 항공기 렌탈 / HL-C081 예약이 확정되었습니다.</t>
  </si>
  <si>
    <t>N1780424695170</t>
  </si>
  <si>
    <t>06.03 09:00~10:00 항공기 렌탈 / HL-C081 예약이 확정되었습니다.</t>
  </si>
  <si>
    <t>N1780424756983</t>
  </si>
  <si>
    <t>06.03 09:30~10:30 항공기 렌탈 / HL-C081 예약이 확정되었습니다.</t>
  </si>
  <si>
    <t>N1780424981482</t>
  </si>
  <si>
    <t>06.03 10:00~11:00 항공기 렌탈 / HL-C081 예약이 확정되었습니다.</t>
  </si>
  <si>
    <t>N1780425707010</t>
  </si>
  <si>
    <t>06.03 10:30~11:30 항공기 렌탈 / HL-C081 예약이 확정되었습니다.</t>
  </si>
  <si>
    <t>N1780425875035</t>
  </si>
  <si>
    <t>N-1780426822254-peocez</t>
  </si>
  <si>
    <t>2026-06-02T19:00:22.254Z</t>
  </si>
  <si>
    <t>예약변경</t>
  </si>
  <si>
    <t>예약 시간 변경</t>
  </si>
  <si>
    <t>이승민님의 예약 시간이 2026-06-02 10:00~11:00에서 10:30~11:30로 변경되었습니다.</t>
  </si>
  <si>
    <t>N-1780426918434-v3pu52</t>
  </si>
  <si>
    <t>2026-06-02T19:01:58.434Z</t>
  </si>
  <si>
    <t>이승민님의 예약 시간이 2026-06-02 10:30~11:30에서 11:00~12:00로 변경되었습니다.</t>
  </si>
  <si>
    <t>N-1780426922286-z6kub5</t>
  </si>
  <si>
    <t>2026-06-02T19:02:02.287Z</t>
  </si>
  <si>
    <t>이승민님의 예약 시간이 2026-06-02 11:00~12:00에서 11:30~12:30로 변경되었습니다.</t>
  </si>
  <si>
    <t>N-1780427151960-ogq47v</t>
  </si>
  <si>
    <t>2026-06-02T19:05:51.960Z</t>
  </si>
  <si>
    <t>이승민님의 예약 시간이 2026-06-02 11:30~12:30에서 11:00~12:00로 변경되었습니다.</t>
  </si>
  <si>
    <t>N-1780427155206-1eqyb8</t>
  </si>
  <si>
    <t>2026-06-02T19:05:55.206Z</t>
  </si>
  <si>
    <t>이승민님의 예약 시간이 2026-06-02 11:00~12:00에서 10:30~11:30로 변경되었습니다.</t>
  </si>
  <si>
    <t>N1780429000659</t>
  </si>
  <si>
    <t>06.03 13:00~14:00 교육 / HL-C081 예약 신청이 접수되었습니다.</t>
  </si>
  <si>
    <t>N1780429034963</t>
  </si>
  <si>
    <t>06.03 13:00~14:00 교육 / HL-C081 예약이 확정되었습니다.</t>
  </si>
  <si>
    <t>N1780429154175</t>
  </si>
  <si>
    <t>06.03 13:30~13:50 제부도(주말) / HL-C118 예약 신청이 접수되었습니다.</t>
  </si>
  <si>
    <t>N1780429685645</t>
  </si>
  <si>
    <t>06.04 13:00~14:00 교육 / HL-C081 예약 신청이 접수되었습니다.</t>
  </si>
  <si>
    <t>N1780431367634</t>
  </si>
  <si>
    <t>06.03 16:00~17:00 교육 / HL-C081 예약 신청이 접수되었습니다.</t>
  </si>
  <si>
    <t>N1780432582592</t>
  </si>
  <si>
    <t>06.03 11:00~12:00 항공기 렌탈 / HL-C081 예약이 확정되었습니다.</t>
  </si>
  <si>
    <t>N1780432588283</t>
  </si>
  <si>
    <t>N1780432597875</t>
  </si>
  <si>
    <t>06.03 11:00~12:00 교육 / HL-C081 예약이 확정되었습니다.</t>
  </si>
  <si>
    <t>N1780432608130</t>
  </si>
  <si>
    <t>06.03 14:30~15:30 교육 / HL-C081 예약이 확정되었습니다.</t>
  </si>
  <si>
    <t>N1780432617044</t>
  </si>
  <si>
    <t>N1780432672762</t>
  </si>
  <si>
    <t>06.03 14:00~15:00 교육 / HL-C081 예약이 확정되었습니다.</t>
  </si>
  <si>
    <t>N1780432714868</t>
  </si>
  <si>
    <t>N1780432716653</t>
  </si>
  <si>
    <t>N1780432718328</t>
  </si>
  <si>
    <t>06.03 13:30~14:30 교육 / HL-C081 예약이 확정되었습니다.</t>
  </si>
  <si>
    <t>N1780432720664</t>
  </si>
  <si>
    <t>N1780432721584</t>
  </si>
  <si>
    <t>N1780432722979</t>
  </si>
  <si>
    <t>N1780432827290</t>
  </si>
  <si>
    <t>N1780432827566</t>
  </si>
  <si>
    <t>N1780432840580</t>
  </si>
  <si>
    <t>N1780432844144</t>
  </si>
  <si>
    <t>N1780432844107</t>
  </si>
  <si>
    <t>N1780432857970</t>
  </si>
  <si>
    <t>06.03 09:30~11:00 항공기 렌탈 / HL-C081 예약이 확정되었습니다.</t>
  </si>
  <si>
    <t>N1780432993799</t>
  </si>
  <si>
    <t>06.03 09:30~11:30 항공기 렌탈 / HL-C081 예약이 확정되었습니다.</t>
  </si>
  <si>
    <t>N1780432996512</t>
  </si>
  <si>
    <t>06.03 14:00~15:30 교육 / HL-C081 예약이 확정되었습니다.</t>
  </si>
  <si>
    <t>N1780433182096</t>
  </si>
  <si>
    <t>N1780433187234</t>
  </si>
  <si>
    <t>06.03 13:30~15:00 교육 / HL-C081 예약이 확정되었습니다.</t>
  </si>
  <si>
    <t>N1780433197907</t>
  </si>
  <si>
    <t>N1780433511939</t>
  </si>
  <si>
    <t>06.03 16:00~17:00 교육 / HL-C081 예약이 취소되었습니다.</t>
  </si>
  <si>
    <t>N1780433519020</t>
  </si>
  <si>
    <t>06.03 13:30~17:00 교육 / HL-C081 예약이 확정되었습니다.</t>
  </si>
  <si>
    <t>N1780433662701</t>
  </si>
  <si>
    <t>N1780433674784</t>
  </si>
  <si>
    <t>N1780433718476</t>
  </si>
  <si>
    <t>06.03 15:00~15:30 제부도(주말) / HL-C238 예약이 확정되었습니다.</t>
  </si>
  <si>
    <t>N1780433825884</t>
  </si>
  <si>
    <t>06.03 16:00~16:30 제부도(주중) / HL-C238 예약이 확정되었습니다.</t>
  </si>
  <si>
    <t>N1780433930563</t>
  </si>
  <si>
    <t>06.03 14:30~15:00 제부도(주중) / HL-C238 예약 신청이 접수되었습니다.</t>
  </si>
  <si>
    <t>N1780434533796</t>
  </si>
  <si>
    <t>06.03 13:30~16:00 교육 / HL-C081 예약이 확정되었습니다.</t>
  </si>
  <si>
    <t>N1780434800886</t>
  </si>
  <si>
    <t>N1780435379764</t>
  </si>
  <si>
    <t>06.03 14:00~14:20 제부도(주말) / HL-C118 예약이 취소되었습니다.</t>
  </si>
  <si>
    <t>N1780435431369</t>
  </si>
  <si>
    <t>06.03 10:00~11:00 렌탈비행 / HL-C238 예약 신청이 접수되었습니다.</t>
  </si>
  <si>
    <t>N1780435547742</t>
  </si>
  <si>
    <t>06.02 10:00~11:00 항공기 렌탈 / HL-C081 예약이 취소되었습니다.</t>
  </si>
  <si>
    <t>N1780436093811</t>
  </si>
  <si>
    <t>06.03 17:00~18:00 항공기 렌탈 / HL-C238 (Bristell Classic) 예약 신청이 접수되었습니다.</t>
  </si>
  <si>
    <t>N1780436183465</t>
  </si>
  <si>
    <t>06.03 18:30~19:30 항공기 렌탈 / HL-C238 (Bristell Classic) 예약 신청이 접수되었습니다.</t>
  </si>
  <si>
    <t>N1780436262476</t>
  </si>
  <si>
    <t>06.03 18:30~19:30 항공기 렌탈 / HL-C238 취소 요청이 접수되었습니다.</t>
  </si>
  <si>
    <t>N1780436329935</t>
  </si>
  <si>
    <t>06.03 17:00~18:00 항공기 렌탈 / HL-C238 예약이 확정되었습니다.</t>
  </si>
  <si>
    <t>N1780436340420</t>
  </si>
  <si>
    <t>06.03 18:30~19:30 항공기 렌탈 / HL-C238 예약이 취소되었습니다.</t>
  </si>
  <si>
    <t>N1780436379063</t>
  </si>
  <si>
    <t>06.03 17:00~19:00 항공기 렌탈 / HL-C238 예약이 확정되었습니다.</t>
  </si>
  <si>
    <t>N1780437361125</t>
  </si>
  <si>
    <t>06.03 15:30~16:00 제부도(주중) / HL-C238 예약이 확정되었습니다.</t>
  </si>
  <si>
    <t>N1780437895685</t>
  </si>
  <si>
    <t>bookingChanged</t>
  </si>
  <si>
    <t>예약 변경</t>
  </si>
  <si>
    <t>06.03 13:30~14:30 교육 / HL-C081 예약 정보가 변경되었습니다.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</si>
</sst>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 h:mm"/>
    <numFmt numFmtId="165" formatCode="yyyy-mm-dd hh:mm:ss"/>
    <numFmt numFmtId="166" formatCode="yyyy-mm-dd"/>
    <numFmt numFmtId="167" formatCode="yyyy-mm-dd h:mm:ss"/>
    <numFmt numFmtId="168" formatCode="yyyy-mm"/>
    <numFmt numFmtId="169" formatCode="hh: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46160.0</v>
      </c>
      <c r="H2" s="2">
        <v>46160.0</v>
      </c>
      <c r="I2" s="3">
        <v>46168.14957175926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19</v>
      </c>
      <c r="G3" s="2">
        <v>46160.0</v>
      </c>
      <c r="H3" s="2">
        <v>46160.0</v>
      </c>
      <c r="I3" s="2">
        <v>46160.0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24</v>
      </c>
      <c r="F4" s="1" t="s">
        <v>19</v>
      </c>
      <c r="G4" s="2">
        <v>46160.0</v>
      </c>
      <c r="H4" s="2">
        <v>46160.0</v>
      </c>
      <c r="I4" s="2">
        <v>46160.0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24</v>
      </c>
      <c r="F5" s="1" t="s">
        <v>19</v>
      </c>
      <c r="G5" s="2">
        <v>46160.0</v>
      </c>
      <c r="H5" s="2">
        <v>46160.0</v>
      </c>
      <c r="I5" s="3">
        <v>46168.1225</v>
      </c>
    </row>
    <row r="6">
      <c r="A6" s="1" t="s">
        <v>33</v>
      </c>
      <c r="B6" s="1" t="s">
        <v>34</v>
      </c>
      <c r="C6" s="1" t="s">
        <v>35</v>
      </c>
      <c r="D6" s="1" t="s">
        <v>36</v>
      </c>
      <c r="E6" s="1" t="s">
        <v>24</v>
      </c>
      <c r="F6" s="1" t="s">
        <v>19</v>
      </c>
      <c r="G6" s="3">
        <v>46167.745729166665</v>
      </c>
      <c r="H6" s="3">
        <v>46167.745729166665</v>
      </c>
      <c r="I6" s="3">
        <v>46168.12248842593</v>
      </c>
    </row>
    <row r="7">
      <c r="A7" s="1" t="s">
        <v>37</v>
      </c>
      <c r="B7" s="1" t="s">
        <v>38</v>
      </c>
      <c r="C7" s="1" t="s">
        <v>39</v>
      </c>
      <c r="D7" s="1" t="s">
        <v>40</v>
      </c>
      <c r="E7" s="1" t="s">
        <v>24</v>
      </c>
      <c r="F7" s="1" t="s">
        <v>19</v>
      </c>
      <c r="G7" s="2"/>
      <c r="H7" s="2"/>
      <c r="I7" s="3">
        <v>46176.11934027778</v>
      </c>
    </row>
    <row r="8">
      <c r="A8" s="1" t="s">
        <v>41</v>
      </c>
      <c r="B8" s="1" t="s">
        <v>42</v>
      </c>
      <c r="C8" s="1" t="s">
        <v>43</v>
      </c>
      <c r="D8" s="1" t="s">
        <v>44</v>
      </c>
      <c r="E8" s="1" t="s">
        <v>24</v>
      </c>
      <c r="F8" s="1" t="s">
        <v>19</v>
      </c>
      <c r="G8" s="3"/>
      <c r="H8" s="3"/>
      <c r="I8" s="3">
        <v>46176.11956018519</v>
      </c>
    </row>
    <row r="9">
      <c r="A9" s="1" t="s">
        <v>45</v>
      </c>
      <c r="B9" s="1" t="s">
        <v>46</v>
      </c>
      <c r="C9" s="1" t="s">
        <v>47</v>
      </c>
      <c r="D9" s="1" t="s">
        <v>48</v>
      </c>
      <c r="E9" s="1" t="s">
        <v>24</v>
      </c>
      <c r="F9" s="1" t="s">
        <v>19</v>
      </c>
      <c r="G9" s="3"/>
      <c r="H9" s="3"/>
      <c r="I9" s="3">
        <v>46176.11974537037</v>
      </c>
    </row>
    <row r="10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24</v>
      </c>
      <c r="F10" s="1" t="s">
        <v>19</v>
      </c>
      <c r="I10" s="3">
        <v>46176.15335648148</v>
      </c>
    </row>
    <row r="11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24</v>
      </c>
      <c r="F11" s="1" t="s">
        <v>19</v>
      </c>
      <c r="I11" s="3">
        <v>46176.153761574074</v>
      </c>
    </row>
    <row r="12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24</v>
      </c>
      <c r="F12" s="1" t="s">
        <v>19</v>
      </c>
      <c r="I12" s="3">
        <v>46176.16814814815</v>
      </c>
    </row>
    <row r="13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24</v>
      </c>
      <c r="F13" s="1" t="s">
        <v>19</v>
      </c>
      <c r="I13" s="3">
        <v>46176.168171296296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24</v>
      </c>
      <c r="F14" s="1" t="s">
        <v>19</v>
      </c>
      <c r="I14" s="3">
        <v>46176.16818287037</v>
      </c>
    </row>
    <row r="1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24</v>
      </c>
      <c r="F15" s="1" t="s">
        <v>19</v>
      </c>
      <c r="I15" s="3">
        <v>46176.16825231481</v>
      </c>
    </row>
    <row r="16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24</v>
      </c>
      <c r="F16" s="1" t="s">
        <v>19</v>
      </c>
      <c r="I16" s="3">
        <v>46176.16831018519</v>
      </c>
    </row>
    <row r="17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24</v>
      </c>
      <c r="F17" s="1" t="s">
        <v>19</v>
      </c>
      <c r="I17" s="3">
        <v>46176.168344907404</v>
      </c>
    </row>
    <row r="18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24</v>
      </c>
      <c r="F18" s="1" t="s">
        <v>19</v>
      </c>
      <c r="I18" s="3">
        <v>46176.16836805556</v>
      </c>
    </row>
    <row r="19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24</v>
      </c>
      <c r="F19" s="1" t="s">
        <v>19</v>
      </c>
    </row>
    <row r="20">
      <c r="A20" s="1" t="s">
        <v>89</v>
      </c>
      <c r="B20" s="1" t="s">
        <v>90</v>
      </c>
      <c r="C20" s="1" t="s">
        <v>91</v>
      </c>
      <c r="D20" s="1" t="s">
        <v>92</v>
      </c>
      <c r="E20" s="1" t="s">
        <v>24</v>
      </c>
      <c r="F20" s="1" t="s">
        <v>19</v>
      </c>
    </row>
    <row r="21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24</v>
      </c>
      <c r="F21" s="1" t="s">
        <v>19</v>
      </c>
    </row>
    <row r="22">
      <c r="A22" s="1" t="s">
        <v>97</v>
      </c>
      <c r="B22" s="1" t="s">
        <v>98</v>
      </c>
      <c r="C22" s="1" t="s">
        <v>99</v>
      </c>
      <c r="D22" s="1" t="s">
        <v>100</v>
      </c>
      <c r="E22" s="1" t="s">
        <v>24</v>
      </c>
      <c r="F22" s="1" t="s">
        <v>19</v>
      </c>
    </row>
    <row r="23">
      <c r="A23" s="1" t="s">
        <v>101</v>
      </c>
      <c r="B23" s="1" t="s">
        <v>102</v>
      </c>
      <c r="C23" s="1" t="s">
        <v>103</v>
      </c>
      <c r="D23" s="1" t="s">
        <v>104</v>
      </c>
      <c r="E23" s="1" t="s">
        <v>24</v>
      </c>
      <c r="F23" s="1" t="s">
        <v>19</v>
      </c>
    </row>
    <row r="24">
      <c r="A24" s="1" t="s">
        <v>105</v>
      </c>
      <c r="B24" s="1" t="s">
        <v>106</v>
      </c>
      <c r="C24" s="1" t="s">
        <v>107</v>
      </c>
      <c r="D24" s="1" t="s">
        <v>108</v>
      </c>
      <c r="E24" s="1" t="s">
        <v>24</v>
      </c>
      <c r="F24" s="1" t="s">
        <v>19</v>
      </c>
    </row>
    <row r="25">
      <c r="A25" s="1" t="s">
        <v>109</v>
      </c>
      <c r="B25" s="1" t="s">
        <v>110</v>
      </c>
      <c r="C25" s="1" t="s">
        <v>111</v>
      </c>
      <c r="D25" s="1" t="s">
        <v>112</v>
      </c>
      <c r="E25" s="1" t="s">
        <v>24</v>
      </c>
      <c r="F25" s="1" t="s">
        <v>19</v>
      </c>
    </row>
    <row r="26">
      <c r="A26" s="1" t="s">
        <v>113</v>
      </c>
      <c r="B26" s="1" t="s">
        <v>114</v>
      </c>
      <c r="C26" s="1" t="s">
        <v>115</v>
      </c>
      <c r="D26" s="1" t="s">
        <v>116</v>
      </c>
      <c r="E26" s="1" t="s">
        <v>24</v>
      </c>
      <c r="F26" s="1" t="s">
        <v>19</v>
      </c>
    </row>
    <row r="27">
      <c r="A27" s="1" t="s">
        <v>117</v>
      </c>
      <c r="B27" s="1" t="s">
        <v>118</v>
      </c>
      <c r="C27" s="1" t="s">
        <v>119</v>
      </c>
      <c r="D27" s="1" t="s">
        <v>120</v>
      </c>
      <c r="E27" s="1" t="s">
        <v>121</v>
      </c>
      <c r="F27" s="1" t="s">
        <v>19</v>
      </c>
      <c r="I27" s="3">
        <v>46176.1684375</v>
      </c>
    </row>
    <row r="28">
      <c r="A28" s="1" t="s">
        <v>122</v>
      </c>
      <c r="B28" s="1" t="s">
        <v>123</v>
      </c>
      <c r="C28" s="1" t="s">
        <v>124</v>
      </c>
      <c r="D28" s="1" t="s">
        <v>125</v>
      </c>
      <c r="E28" s="1" t="s">
        <v>121</v>
      </c>
      <c r="F28" s="1" t="s">
        <v>19</v>
      </c>
      <c r="I28" s="3">
        <v>46176.16846064815</v>
      </c>
    </row>
    <row r="29">
      <c r="A29" s="1" t="s">
        <v>126</v>
      </c>
      <c r="B29" s="1" t="s">
        <v>127</v>
      </c>
      <c r="C29" s="1" t="s">
        <v>128</v>
      </c>
      <c r="D29" s="1" t="s">
        <v>129</v>
      </c>
      <c r="E29" s="1" t="s">
        <v>121</v>
      </c>
      <c r="F29" s="1" t="s">
        <v>19</v>
      </c>
      <c r="I29" s="3">
        <v>46176.16846064815</v>
      </c>
    </row>
    <row r="30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121</v>
      </c>
      <c r="F30" s="1" t="s">
        <v>19</v>
      </c>
      <c r="I30" s="3">
        <v>46176.16847222222</v>
      </c>
    </row>
    <row r="31">
      <c r="A31" s="1" t="s">
        <v>134</v>
      </c>
      <c r="B31" s="1" t="s">
        <v>135</v>
      </c>
      <c r="C31" s="1" t="s">
        <v>136</v>
      </c>
      <c r="D31" s="1" t="s">
        <v>137</v>
      </c>
      <c r="E31" s="1" t="s">
        <v>121</v>
      </c>
      <c r="F31" s="1" t="s">
        <v>19</v>
      </c>
      <c r="I31" s="3">
        <v>46168.15046296296</v>
      </c>
    </row>
    <row r="32">
      <c r="A32" s="1" t="s">
        <v>138</v>
      </c>
      <c r="B32" s="1" t="s">
        <v>139</v>
      </c>
      <c r="C32" s="1" t="s">
        <v>140</v>
      </c>
      <c r="D32" s="1" t="s">
        <v>141</v>
      </c>
      <c r="E32" s="1" t="s">
        <v>121</v>
      </c>
      <c r="F32" s="1" t="s">
        <v>19</v>
      </c>
      <c r="G32" s="3">
        <v>46168.12157407407</v>
      </c>
      <c r="H32" s="3">
        <v>46168.12157407407</v>
      </c>
      <c r="I32" s="3">
        <v>46168.125497685185</v>
      </c>
    </row>
    <row r="33">
      <c r="E33" s="4"/>
      <c r="F33" s="4"/>
    </row>
    <row r="34">
      <c r="E34" s="4"/>
      <c r="F34" s="4"/>
    </row>
    <row r="35">
      <c r="E35" s="4"/>
      <c r="F35" s="4"/>
    </row>
    <row r="36">
      <c r="E36" s="4"/>
      <c r="F36" s="4"/>
    </row>
    <row r="37">
      <c r="E37" s="4"/>
      <c r="F37" s="4"/>
    </row>
    <row r="38">
      <c r="E38" s="4"/>
      <c r="F38" s="4"/>
    </row>
    <row r="39">
      <c r="E39" s="4"/>
      <c r="F39" s="4"/>
    </row>
    <row r="40">
      <c r="E40" s="4"/>
      <c r="F40" s="4"/>
    </row>
    <row r="41">
      <c r="E41" s="4"/>
      <c r="F41" s="4"/>
    </row>
    <row r="42">
      <c r="E42" s="4"/>
      <c r="F42" s="4"/>
    </row>
    <row r="43">
      <c r="E43" s="4"/>
      <c r="F43" s="4"/>
    </row>
    <row r="44">
      <c r="E44" s="4"/>
      <c r="F44" s="4"/>
    </row>
    <row r="45">
      <c r="E45" s="4"/>
      <c r="F45" s="4"/>
    </row>
    <row r="46">
      <c r="E46" s="4"/>
      <c r="F46" s="4"/>
    </row>
    <row r="47">
      <c r="E47" s="4"/>
      <c r="F47" s="4"/>
    </row>
    <row r="48">
      <c r="E48" s="4"/>
      <c r="F48" s="4"/>
    </row>
    <row r="49">
      <c r="E49" s="4"/>
      <c r="F49" s="4"/>
    </row>
    <row r="50">
      <c r="E50" s="4"/>
      <c r="F50" s="4"/>
    </row>
    <row r="51">
      <c r="E51" s="4"/>
      <c r="F51" s="4"/>
    </row>
    <row r="52">
      <c r="E52" s="4"/>
      <c r="F52" s="4"/>
    </row>
    <row r="53">
      <c r="E53" s="4"/>
      <c r="F53" s="4"/>
    </row>
    <row r="54">
      <c r="E54" s="4"/>
      <c r="F54" s="4"/>
    </row>
    <row r="55">
      <c r="E55" s="4"/>
      <c r="F55" s="4"/>
    </row>
    <row r="56">
      <c r="E56" s="4"/>
      <c r="F56" s="4"/>
    </row>
    <row r="57">
      <c r="E57" s="4"/>
      <c r="F57" s="4"/>
    </row>
    <row r="58">
      <c r="E58" s="4"/>
      <c r="F58" s="4"/>
    </row>
    <row r="59">
      <c r="E59" s="4"/>
      <c r="F59" s="4"/>
    </row>
    <row r="60">
      <c r="E60" s="4"/>
      <c r="F60" s="4"/>
    </row>
    <row r="61">
      <c r="E61" s="4"/>
      <c r="F61" s="4"/>
    </row>
    <row r="62">
      <c r="E62" s="4"/>
      <c r="F62" s="4"/>
    </row>
    <row r="63">
      <c r="E63" s="4"/>
      <c r="F63" s="4"/>
    </row>
    <row r="64">
      <c r="E64" s="4"/>
      <c r="F64" s="4"/>
    </row>
    <row r="65">
      <c r="E65" s="4"/>
      <c r="F65" s="4"/>
    </row>
    <row r="66">
      <c r="E66" s="4"/>
      <c r="F66" s="4"/>
    </row>
    <row r="67">
      <c r="E67" s="4"/>
      <c r="F67" s="4"/>
    </row>
    <row r="68">
      <c r="E68" s="4"/>
      <c r="F68" s="4"/>
    </row>
    <row r="69">
      <c r="E69" s="4"/>
      <c r="F69" s="4"/>
    </row>
    <row r="70">
      <c r="E70" s="4"/>
      <c r="F70" s="4"/>
    </row>
    <row r="71">
      <c r="E71" s="4"/>
      <c r="F71" s="4"/>
    </row>
    <row r="72">
      <c r="E72" s="4"/>
      <c r="F72" s="4"/>
    </row>
    <row r="73">
      <c r="E73" s="4"/>
      <c r="F73" s="4"/>
    </row>
    <row r="74">
      <c r="E74" s="4"/>
      <c r="F74" s="4"/>
    </row>
    <row r="75">
      <c r="E75" s="4"/>
      <c r="F75" s="4"/>
    </row>
    <row r="76">
      <c r="E76" s="4"/>
      <c r="F76" s="4"/>
    </row>
    <row r="77">
      <c r="E77" s="4"/>
      <c r="F77" s="4"/>
    </row>
    <row r="78">
      <c r="E78" s="4"/>
      <c r="F78" s="4"/>
    </row>
    <row r="79">
      <c r="E79" s="4"/>
      <c r="F79" s="4"/>
    </row>
    <row r="80">
      <c r="E80" s="4"/>
      <c r="F80" s="4"/>
    </row>
    <row r="81">
      <c r="E81" s="4"/>
      <c r="F81" s="4"/>
    </row>
    <row r="82">
      <c r="E82" s="4"/>
      <c r="F82" s="4"/>
    </row>
    <row r="83">
      <c r="E83" s="4"/>
      <c r="F83" s="4"/>
    </row>
    <row r="84">
      <c r="E84" s="4"/>
      <c r="F84" s="4"/>
    </row>
    <row r="85">
      <c r="E85" s="4"/>
      <c r="F85" s="4"/>
    </row>
    <row r="86">
      <c r="E86" s="4"/>
      <c r="F86" s="4"/>
    </row>
    <row r="87">
      <c r="E87" s="4"/>
      <c r="F87" s="4"/>
    </row>
    <row r="88">
      <c r="E88" s="4"/>
      <c r="F88" s="4"/>
    </row>
    <row r="89">
      <c r="E89" s="4"/>
      <c r="F89" s="4"/>
    </row>
    <row r="90">
      <c r="E90" s="4"/>
      <c r="F90" s="4"/>
    </row>
    <row r="91">
      <c r="E91" s="4"/>
      <c r="F91" s="4"/>
    </row>
    <row r="92">
      <c r="E92" s="4"/>
      <c r="F92" s="4"/>
    </row>
    <row r="93">
      <c r="E93" s="4"/>
      <c r="F93" s="4"/>
    </row>
    <row r="94">
      <c r="E94" s="4"/>
      <c r="F94" s="4"/>
    </row>
    <row r="95">
      <c r="E95" s="4"/>
      <c r="F95" s="4"/>
    </row>
    <row r="96">
      <c r="E96" s="4"/>
      <c r="F96" s="4"/>
    </row>
    <row r="97">
      <c r="E97" s="4"/>
      <c r="F97" s="4"/>
    </row>
    <row r="98">
      <c r="E98" s="4"/>
      <c r="F98" s="4"/>
    </row>
    <row r="99">
      <c r="E99" s="4"/>
      <c r="F99" s="4"/>
    </row>
    <row r="100">
      <c r="E100" s="4"/>
      <c r="F100" s="4"/>
    </row>
    <row r="101">
      <c r="E101" s="4"/>
      <c r="F101" s="4"/>
    </row>
    <row r="102">
      <c r="E102" s="4"/>
      <c r="F102" s="4"/>
    </row>
    <row r="103">
      <c r="E103" s="4"/>
      <c r="F103" s="4"/>
    </row>
    <row r="104">
      <c r="E104" s="4"/>
      <c r="F104" s="4"/>
    </row>
    <row r="105">
      <c r="E105" s="4"/>
      <c r="F105" s="4"/>
    </row>
    <row r="106">
      <c r="E106" s="4"/>
      <c r="F106" s="4"/>
    </row>
    <row r="107">
      <c r="E107" s="4"/>
      <c r="F107" s="4"/>
    </row>
    <row r="108">
      <c r="E108" s="4"/>
      <c r="F108" s="4"/>
    </row>
    <row r="109">
      <c r="E109" s="4"/>
      <c r="F109" s="4"/>
    </row>
    <row r="110">
      <c r="E110" s="4"/>
      <c r="F110" s="4"/>
    </row>
    <row r="111">
      <c r="E111" s="4"/>
      <c r="F111" s="4"/>
    </row>
    <row r="112">
      <c r="E112" s="4"/>
      <c r="F112" s="4"/>
    </row>
    <row r="113">
      <c r="E113" s="4"/>
      <c r="F113" s="4"/>
    </row>
    <row r="114">
      <c r="E114" s="4"/>
      <c r="F114" s="4"/>
    </row>
    <row r="115">
      <c r="E115" s="4"/>
      <c r="F115" s="4"/>
    </row>
    <row r="116">
      <c r="E116" s="4"/>
      <c r="F116" s="4"/>
    </row>
    <row r="117">
      <c r="E117" s="4"/>
      <c r="F117" s="4"/>
    </row>
    <row r="118">
      <c r="E118" s="4"/>
      <c r="F118" s="4"/>
    </row>
    <row r="119">
      <c r="E119" s="4"/>
      <c r="F119" s="4"/>
    </row>
    <row r="120">
      <c r="E120" s="4"/>
      <c r="F120" s="4"/>
    </row>
    <row r="121">
      <c r="E121" s="4"/>
      <c r="F121" s="4"/>
    </row>
    <row r="122">
      <c r="E122" s="4"/>
      <c r="F122" s="4"/>
    </row>
    <row r="123">
      <c r="E123" s="4"/>
      <c r="F123" s="4"/>
    </row>
    <row r="124">
      <c r="E124" s="4"/>
      <c r="F124" s="4"/>
    </row>
    <row r="125">
      <c r="E125" s="4"/>
      <c r="F125" s="4"/>
    </row>
    <row r="126">
      <c r="E126" s="4"/>
      <c r="F126" s="4"/>
    </row>
    <row r="127">
      <c r="E127" s="4"/>
      <c r="F127" s="4"/>
    </row>
    <row r="128">
      <c r="E128" s="4"/>
      <c r="F128" s="4"/>
    </row>
    <row r="129">
      <c r="E129" s="4"/>
      <c r="F129" s="4"/>
    </row>
    <row r="130">
      <c r="E130" s="4"/>
      <c r="F130" s="4"/>
    </row>
    <row r="131">
      <c r="E131" s="4"/>
      <c r="F131" s="4"/>
    </row>
    <row r="132">
      <c r="E132" s="4"/>
      <c r="F132" s="4"/>
    </row>
    <row r="133">
      <c r="E133" s="4"/>
      <c r="F133" s="4"/>
    </row>
    <row r="134">
      <c r="E134" s="4"/>
      <c r="F134" s="4"/>
    </row>
    <row r="135">
      <c r="E135" s="4"/>
      <c r="F135" s="4"/>
    </row>
    <row r="136">
      <c r="E136" s="4"/>
      <c r="F136" s="4"/>
    </row>
    <row r="137">
      <c r="E137" s="4"/>
      <c r="F137" s="4"/>
    </row>
    <row r="138">
      <c r="E138" s="4"/>
      <c r="F138" s="4"/>
    </row>
    <row r="139">
      <c r="E139" s="4"/>
      <c r="F139" s="4"/>
    </row>
    <row r="140">
      <c r="E140" s="4"/>
      <c r="F140" s="4"/>
    </row>
    <row r="141">
      <c r="E141" s="4"/>
      <c r="F141" s="4"/>
    </row>
    <row r="142">
      <c r="E142" s="4"/>
      <c r="F142" s="4"/>
    </row>
    <row r="143">
      <c r="E143" s="4"/>
      <c r="F143" s="4"/>
    </row>
    <row r="144">
      <c r="E144" s="4"/>
      <c r="F144" s="4"/>
    </row>
    <row r="145">
      <c r="E145" s="4"/>
      <c r="F145" s="4"/>
    </row>
    <row r="146">
      <c r="E146" s="4"/>
      <c r="F146" s="4"/>
    </row>
    <row r="147">
      <c r="E147" s="4"/>
      <c r="F147" s="4"/>
    </row>
    <row r="148">
      <c r="E148" s="4"/>
      <c r="F148" s="4"/>
    </row>
    <row r="149">
      <c r="E149" s="4"/>
      <c r="F149" s="4"/>
    </row>
    <row r="150">
      <c r="E150" s="4"/>
      <c r="F150" s="4"/>
    </row>
    <row r="151">
      <c r="E151" s="4"/>
      <c r="F151" s="4"/>
    </row>
    <row r="152">
      <c r="E152" s="4"/>
      <c r="F152" s="4"/>
    </row>
    <row r="153">
      <c r="E153" s="4"/>
      <c r="F153" s="4"/>
    </row>
    <row r="154">
      <c r="E154" s="4"/>
      <c r="F154" s="4"/>
    </row>
    <row r="155">
      <c r="E155" s="4"/>
      <c r="F155" s="4"/>
    </row>
    <row r="156">
      <c r="E156" s="4"/>
      <c r="F156" s="4"/>
    </row>
    <row r="157">
      <c r="E157" s="4"/>
      <c r="F157" s="4"/>
    </row>
    <row r="158">
      <c r="E158" s="4"/>
      <c r="F158" s="4"/>
    </row>
    <row r="159">
      <c r="E159" s="4"/>
      <c r="F159" s="4"/>
    </row>
    <row r="160">
      <c r="E160" s="4"/>
      <c r="F160" s="4"/>
    </row>
    <row r="161">
      <c r="E161" s="4"/>
      <c r="F161" s="4"/>
    </row>
    <row r="162">
      <c r="E162" s="4"/>
      <c r="F162" s="4"/>
    </row>
    <row r="163">
      <c r="E163" s="4"/>
      <c r="F163" s="4"/>
    </row>
    <row r="164">
      <c r="E164" s="4"/>
      <c r="F164" s="4"/>
    </row>
    <row r="165">
      <c r="E165" s="4"/>
      <c r="F165" s="4"/>
    </row>
    <row r="166">
      <c r="E166" s="4"/>
      <c r="F166" s="4"/>
    </row>
    <row r="167">
      <c r="E167" s="4"/>
      <c r="F167" s="4"/>
    </row>
    <row r="168">
      <c r="E168" s="4"/>
      <c r="F168" s="4"/>
    </row>
    <row r="169">
      <c r="E169" s="4"/>
      <c r="F169" s="4"/>
    </row>
    <row r="170">
      <c r="E170" s="4"/>
      <c r="F170" s="4"/>
    </row>
    <row r="171">
      <c r="E171" s="4"/>
      <c r="F171" s="4"/>
    </row>
    <row r="172">
      <c r="E172" s="4"/>
      <c r="F172" s="4"/>
    </row>
    <row r="173">
      <c r="E173" s="4"/>
      <c r="F173" s="4"/>
    </row>
    <row r="174">
      <c r="E174" s="4"/>
      <c r="F174" s="4"/>
    </row>
    <row r="175">
      <c r="E175" s="4"/>
      <c r="F175" s="4"/>
    </row>
    <row r="176">
      <c r="E176" s="4"/>
      <c r="F176" s="4"/>
    </row>
    <row r="177">
      <c r="E177" s="4"/>
      <c r="F177" s="4"/>
    </row>
    <row r="178">
      <c r="E178" s="4"/>
      <c r="F178" s="4"/>
    </row>
    <row r="179">
      <c r="E179" s="4"/>
      <c r="F179" s="4"/>
    </row>
    <row r="180">
      <c r="E180" s="4"/>
      <c r="F180" s="4"/>
    </row>
    <row r="181">
      <c r="E181" s="4"/>
      <c r="F181" s="4"/>
    </row>
    <row r="182">
      <c r="E182" s="4"/>
      <c r="F182" s="4"/>
    </row>
    <row r="183">
      <c r="E183" s="4"/>
      <c r="F183" s="4"/>
    </row>
    <row r="184">
      <c r="E184" s="4"/>
      <c r="F184" s="4"/>
    </row>
    <row r="185">
      <c r="E185" s="4"/>
      <c r="F185" s="4"/>
    </row>
    <row r="186">
      <c r="E186" s="4"/>
      <c r="F186" s="4"/>
    </row>
    <row r="187">
      <c r="E187" s="4"/>
      <c r="F187" s="4"/>
    </row>
    <row r="188">
      <c r="E188" s="4"/>
      <c r="F188" s="4"/>
    </row>
    <row r="189">
      <c r="E189" s="4"/>
      <c r="F189" s="4"/>
    </row>
    <row r="190">
      <c r="E190" s="4"/>
      <c r="F190" s="4"/>
    </row>
    <row r="191">
      <c r="E191" s="4"/>
      <c r="F191" s="4"/>
    </row>
    <row r="192">
      <c r="E192" s="4"/>
      <c r="F192" s="4"/>
    </row>
    <row r="193">
      <c r="E193" s="4"/>
      <c r="F193" s="4"/>
    </row>
    <row r="194">
      <c r="E194" s="4"/>
      <c r="F194" s="4"/>
    </row>
    <row r="195">
      <c r="E195" s="4"/>
      <c r="F195" s="4"/>
    </row>
    <row r="196">
      <c r="E196" s="4"/>
      <c r="F196" s="4"/>
    </row>
    <row r="197">
      <c r="E197" s="4"/>
      <c r="F197" s="4"/>
    </row>
    <row r="198">
      <c r="E198" s="4"/>
      <c r="F198" s="4"/>
    </row>
    <row r="199">
      <c r="E199" s="4"/>
      <c r="F199" s="4"/>
    </row>
    <row r="200">
      <c r="E200" s="4"/>
      <c r="F200" s="4"/>
    </row>
    <row r="201">
      <c r="E201" s="4"/>
      <c r="F201" s="4"/>
    </row>
    <row r="202">
      <c r="E202" s="4"/>
      <c r="F202" s="4"/>
    </row>
    <row r="203">
      <c r="E203" s="4"/>
      <c r="F203" s="4"/>
    </row>
    <row r="204">
      <c r="E204" s="4"/>
      <c r="F204" s="4"/>
    </row>
    <row r="205">
      <c r="E205" s="4"/>
      <c r="F205" s="4"/>
    </row>
    <row r="206">
      <c r="E206" s="4"/>
      <c r="F206" s="4"/>
    </row>
    <row r="207">
      <c r="E207" s="4"/>
      <c r="F207" s="4"/>
    </row>
    <row r="208">
      <c r="E208" s="4"/>
      <c r="F208" s="4"/>
    </row>
    <row r="209">
      <c r="E209" s="4"/>
      <c r="F209" s="4"/>
    </row>
    <row r="210">
      <c r="E210" s="4"/>
      <c r="F210" s="4"/>
    </row>
    <row r="211">
      <c r="E211" s="4"/>
      <c r="F211" s="4"/>
    </row>
    <row r="212">
      <c r="E212" s="4"/>
      <c r="F212" s="4"/>
    </row>
    <row r="213">
      <c r="E213" s="4"/>
      <c r="F213" s="4"/>
    </row>
    <row r="214">
      <c r="E214" s="4"/>
      <c r="F214" s="4"/>
    </row>
    <row r="215">
      <c r="E215" s="4"/>
      <c r="F215" s="4"/>
    </row>
    <row r="216">
      <c r="E216" s="4"/>
      <c r="F216" s="4"/>
    </row>
    <row r="217">
      <c r="E217" s="4"/>
      <c r="F217" s="4"/>
    </row>
    <row r="218">
      <c r="E218" s="4"/>
      <c r="F218" s="4"/>
    </row>
    <row r="219">
      <c r="E219" s="4"/>
      <c r="F219" s="4"/>
    </row>
    <row r="220">
      <c r="E220" s="4"/>
      <c r="F220" s="4"/>
    </row>
    <row r="221">
      <c r="E221" s="4"/>
      <c r="F221" s="4"/>
    </row>
    <row r="222">
      <c r="E222" s="4"/>
      <c r="F222" s="4"/>
    </row>
    <row r="223">
      <c r="E223" s="4"/>
      <c r="F223" s="4"/>
    </row>
    <row r="224">
      <c r="E224" s="4"/>
      <c r="F224" s="4"/>
    </row>
    <row r="225">
      <c r="E225" s="4"/>
      <c r="F225" s="4"/>
    </row>
    <row r="226">
      <c r="E226" s="4"/>
      <c r="F226" s="4"/>
    </row>
    <row r="227">
      <c r="E227" s="4"/>
      <c r="F227" s="4"/>
    </row>
    <row r="228">
      <c r="E228" s="4"/>
      <c r="F228" s="4"/>
    </row>
    <row r="229">
      <c r="E229" s="4"/>
      <c r="F229" s="4"/>
    </row>
    <row r="230">
      <c r="E230" s="4"/>
      <c r="F230" s="4"/>
    </row>
    <row r="231">
      <c r="E231" s="4"/>
      <c r="F231" s="4"/>
    </row>
    <row r="232">
      <c r="E232" s="4"/>
      <c r="F232" s="4"/>
    </row>
    <row r="233">
      <c r="E233" s="4"/>
      <c r="F233" s="4"/>
    </row>
    <row r="234">
      <c r="E234" s="4"/>
      <c r="F234" s="4"/>
    </row>
    <row r="235">
      <c r="E235" s="4"/>
      <c r="F235" s="4"/>
    </row>
    <row r="236">
      <c r="E236" s="4"/>
      <c r="F236" s="4"/>
    </row>
    <row r="237">
      <c r="E237" s="4"/>
      <c r="F237" s="4"/>
    </row>
    <row r="238">
      <c r="E238" s="4"/>
      <c r="F238" s="4"/>
    </row>
    <row r="239">
      <c r="E239" s="4"/>
      <c r="F239" s="4"/>
    </row>
    <row r="240">
      <c r="E240" s="4"/>
      <c r="F240" s="4"/>
    </row>
    <row r="241">
      <c r="E241" s="4"/>
      <c r="F241" s="4"/>
    </row>
    <row r="242">
      <c r="E242" s="4"/>
      <c r="F242" s="4"/>
    </row>
    <row r="243">
      <c r="E243" s="4"/>
      <c r="F243" s="4"/>
    </row>
    <row r="244">
      <c r="E244" s="4"/>
      <c r="F244" s="4"/>
    </row>
    <row r="245">
      <c r="E245" s="4"/>
      <c r="F245" s="4"/>
    </row>
    <row r="246">
      <c r="E246" s="4"/>
      <c r="F246" s="4"/>
    </row>
    <row r="247">
      <c r="E247" s="4"/>
      <c r="F247" s="4"/>
    </row>
    <row r="248">
      <c r="E248" s="4"/>
      <c r="F248" s="4"/>
    </row>
    <row r="249">
      <c r="E249" s="4"/>
      <c r="F249" s="4"/>
    </row>
    <row r="250">
      <c r="E250" s="4"/>
      <c r="F250" s="4"/>
    </row>
    <row r="251">
      <c r="E251" s="4"/>
      <c r="F251" s="4"/>
    </row>
    <row r="252">
      <c r="E252" s="4"/>
      <c r="F252" s="4"/>
    </row>
    <row r="253">
      <c r="E253" s="4"/>
      <c r="F253" s="4"/>
    </row>
    <row r="254">
      <c r="E254" s="4"/>
      <c r="F254" s="4"/>
    </row>
    <row r="255">
      <c r="E255" s="4"/>
      <c r="F255" s="4"/>
    </row>
    <row r="256">
      <c r="E256" s="4"/>
      <c r="F256" s="4"/>
    </row>
    <row r="257">
      <c r="E257" s="4"/>
      <c r="F257" s="4"/>
    </row>
    <row r="258">
      <c r="E258" s="4"/>
      <c r="F258" s="4"/>
    </row>
    <row r="259">
      <c r="E259" s="4"/>
      <c r="F259" s="4"/>
    </row>
    <row r="260">
      <c r="E260" s="4"/>
      <c r="F260" s="4"/>
    </row>
    <row r="261">
      <c r="E261" s="4"/>
      <c r="F261" s="4"/>
    </row>
    <row r="262">
      <c r="E262" s="4"/>
      <c r="F262" s="4"/>
    </row>
    <row r="263">
      <c r="E263" s="4"/>
      <c r="F263" s="4"/>
    </row>
    <row r="264">
      <c r="E264" s="4"/>
      <c r="F264" s="4"/>
    </row>
    <row r="265">
      <c r="E265" s="4"/>
      <c r="F265" s="4"/>
    </row>
    <row r="266">
      <c r="E266" s="4"/>
      <c r="F266" s="4"/>
    </row>
    <row r="267">
      <c r="E267" s="4"/>
      <c r="F267" s="4"/>
    </row>
    <row r="268">
      <c r="E268" s="4"/>
      <c r="F268" s="4"/>
    </row>
    <row r="269">
      <c r="E269" s="4"/>
      <c r="F269" s="4"/>
    </row>
    <row r="270">
      <c r="E270" s="4"/>
      <c r="F270" s="4"/>
    </row>
    <row r="271">
      <c r="E271" s="4"/>
      <c r="F271" s="4"/>
    </row>
    <row r="272">
      <c r="E272" s="4"/>
      <c r="F272" s="4"/>
    </row>
    <row r="273">
      <c r="E273" s="4"/>
      <c r="F273" s="4"/>
    </row>
    <row r="274">
      <c r="E274" s="4"/>
      <c r="F274" s="4"/>
    </row>
    <row r="275">
      <c r="E275" s="4"/>
      <c r="F275" s="4"/>
    </row>
    <row r="276">
      <c r="E276" s="4"/>
      <c r="F276" s="4"/>
    </row>
    <row r="277">
      <c r="E277" s="4"/>
      <c r="F277" s="4"/>
    </row>
    <row r="278">
      <c r="E278" s="4"/>
      <c r="F278" s="4"/>
    </row>
    <row r="279">
      <c r="E279" s="4"/>
      <c r="F279" s="4"/>
    </row>
    <row r="280">
      <c r="E280" s="4"/>
      <c r="F280" s="4"/>
    </row>
    <row r="281">
      <c r="E281" s="4"/>
      <c r="F281" s="4"/>
    </row>
    <row r="282">
      <c r="E282" s="4"/>
      <c r="F282" s="4"/>
    </row>
    <row r="283">
      <c r="E283" s="4"/>
      <c r="F283" s="4"/>
    </row>
    <row r="284">
      <c r="E284" s="4"/>
      <c r="F284" s="4"/>
    </row>
    <row r="285">
      <c r="E285" s="4"/>
      <c r="F285" s="4"/>
    </row>
    <row r="286">
      <c r="E286" s="4"/>
      <c r="F286" s="4"/>
    </row>
    <row r="287">
      <c r="E287" s="4"/>
      <c r="F287" s="4"/>
    </row>
    <row r="288">
      <c r="E288" s="4"/>
      <c r="F288" s="4"/>
    </row>
    <row r="289">
      <c r="E289" s="4"/>
      <c r="F289" s="4"/>
    </row>
    <row r="290">
      <c r="E290" s="4"/>
      <c r="F290" s="4"/>
    </row>
    <row r="291">
      <c r="E291" s="4"/>
      <c r="F291" s="4"/>
    </row>
    <row r="292">
      <c r="E292" s="4"/>
      <c r="F292" s="4"/>
    </row>
    <row r="293">
      <c r="E293" s="4"/>
      <c r="F293" s="4"/>
    </row>
    <row r="294">
      <c r="E294" s="4"/>
      <c r="F294" s="4"/>
    </row>
    <row r="295">
      <c r="E295" s="4"/>
      <c r="F295" s="4"/>
    </row>
    <row r="296">
      <c r="E296" s="4"/>
      <c r="F296" s="4"/>
    </row>
    <row r="297">
      <c r="E297" s="4"/>
      <c r="F297" s="4"/>
    </row>
    <row r="298">
      <c r="E298" s="4"/>
      <c r="F298" s="4"/>
    </row>
    <row r="299">
      <c r="E299" s="4"/>
      <c r="F299" s="4"/>
    </row>
    <row r="300">
      <c r="E300" s="4"/>
      <c r="F300" s="4"/>
    </row>
    <row r="301">
      <c r="E301" s="4"/>
      <c r="F301" s="4"/>
    </row>
    <row r="302">
      <c r="E302" s="4"/>
      <c r="F302" s="4"/>
    </row>
    <row r="303">
      <c r="E303" s="4"/>
      <c r="F303" s="4"/>
    </row>
    <row r="304">
      <c r="E304" s="4"/>
      <c r="F304" s="4"/>
    </row>
    <row r="305">
      <c r="E305" s="4"/>
      <c r="F305" s="4"/>
    </row>
    <row r="306">
      <c r="E306" s="4"/>
      <c r="F306" s="4"/>
    </row>
    <row r="307">
      <c r="E307" s="4"/>
      <c r="F307" s="4"/>
    </row>
    <row r="308">
      <c r="E308" s="4"/>
      <c r="F308" s="4"/>
    </row>
    <row r="309">
      <c r="E309" s="4"/>
      <c r="F309" s="4"/>
    </row>
    <row r="310">
      <c r="E310" s="4"/>
      <c r="F310" s="4"/>
    </row>
    <row r="311">
      <c r="E311" s="4"/>
      <c r="F311" s="4"/>
    </row>
    <row r="312">
      <c r="E312" s="4"/>
      <c r="F312" s="4"/>
    </row>
    <row r="313">
      <c r="E313" s="4"/>
      <c r="F313" s="4"/>
    </row>
    <row r="314">
      <c r="E314" s="4"/>
      <c r="F314" s="4"/>
    </row>
    <row r="315">
      <c r="E315" s="4"/>
      <c r="F315" s="4"/>
    </row>
    <row r="316">
      <c r="E316" s="4"/>
      <c r="F316" s="4"/>
    </row>
    <row r="317">
      <c r="E317" s="4"/>
      <c r="F317" s="4"/>
    </row>
    <row r="318">
      <c r="E318" s="4"/>
      <c r="F318" s="4"/>
    </row>
    <row r="319">
      <c r="E319" s="4"/>
      <c r="F319" s="4"/>
    </row>
    <row r="320">
      <c r="E320" s="4"/>
      <c r="F320" s="4"/>
    </row>
    <row r="321">
      <c r="E321" s="4"/>
      <c r="F321" s="4"/>
    </row>
    <row r="322">
      <c r="E322" s="4"/>
      <c r="F322" s="4"/>
    </row>
    <row r="323">
      <c r="E323" s="4"/>
      <c r="F323" s="4"/>
    </row>
    <row r="324">
      <c r="E324" s="4"/>
      <c r="F324" s="4"/>
    </row>
    <row r="325">
      <c r="E325" s="4"/>
      <c r="F325" s="4"/>
    </row>
    <row r="326">
      <c r="E326" s="4"/>
      <c r="F326" s="4"/>
    </row>
    <row r="327">
      <c r="E327" s="4"/>
      <c r="F327" s="4"/>
    </row>
    <row r="328">
      <c r="E328" s="4"/>
      <c r="F328" s="4"/>
    </row>
    <row r="329">
      <c r="E329" s="4"/>
      <c r="F329" s="4"/>
    </row>
    <row r="330">
      <c r="E330" s="4"/>
      <c r="F330" s="4"/>
    </row>
    <row r="331">
      <c r="E331" s="4"/>
      <c r="F331" s="4"/>
    </row>
    <row r="332">
      <c r="E332" s="4"/>
      <c r="F332" s="4"/>
    </row>
    <row r="333">
      <c r="E333" s="4"/>
      <c r="F333" s="4"/>
    </row>
    <row r="334">
      <c r="E334" s="4"/>
      <c r="F334" s="4"/>
    </row>
    <row r="335">
      <c r="E335" s="4"/>
      <c r="F335" s="4"/>
    </row>
    <row r="336">
      <c r="E336" s="4"/>
      <c r="F336" s="4"/>
    </row>
    <row r="337">
      <c r="E337" s="4"/>
      <c r="F337" s="4"/>
    </row>
    <row r="338">
      <c r="E338" s="4"/>
      <c r="F338" s="4"/>
    </row>
    <row r="339">
      <c r="E339" s="4"/>
      <c r="F339" s="4"/>
    </row>
    <row r="340">
      <c r="E340" s="4"/>
      <c r="F340" s="4"/>
    </row>
    <row r="341">
      <c r="E341" s="4"/>
      <c r="F341" s="4"/>
    </row>
    <row r="342">
      <c r="E342" s="4"/>
      <c r="F342" s="4"/>
    </row>
    <row r="343">
      <c r="E343" s="4"/>
      <c r="F343" s="4"/>
    </row>
    <row r="344">
      <c r="E344" s="4"/>
      <c r="F344" s="4"/>
    </row>
    <row r="345">
      <c r="E345" s="4"/>
      <c r="F345" s="4"/>
    </row>
    <row r="346">
      <c r="E346" s="4"/>
      <c r="F346" s="4"/>
    </row>
    <row r="347">
      <c r="E347" s="4"/>
      <c r="F347" s="4"/>
    </row>
    <row r="348">
      <c r="E348" s="4"/>
      <c r="F348" s="4"/>
    </row>
    <row r="349">
      <c r="E349" s="4"/>
      <c r="F349" s="4"/>
    </row>
    <row r="350">
      <c r="E350" s="4"/>
      <c r="F350" s="4"/>
    </row>
    <row r="351">
      <c r="E351" s="4"/>
      <c r="F351" s="4"/>
    </row>
    <row r="352">
      <c r="E352" s="4"/>
      <c r="F352" s="4"/>
    </row>
    <row r="353">
      <c r="E353" s="4"/>
      <c r="F353" s="4"/>
    </row>
    <row r="354">
      <c r="E354" s="4"/>
      <c r="F354" s="4"/>
    </row>
    <row r="355">
      <c r="E355" s="4"/>
      <c r="F355" s="4"/>
    </row>
    <row r="356">
      <c r="E356" s="4"/>
      <c r="F356" s="4"/>
    </row>
    <row r="357">
      <c r="E357" s="4"/>
      <c r="F357" s="4"/>
    </row>
    <row r="358">
      <c r="E358" s="4"/>
      <c r="F358" s="4"/>
    </row>
    <row r="359">
      <c r="E359" s="4"/>
      <c r="F359" s="4"/>
    </row>
    <row r="360">
      <c r="E360" s="4"/>
      <c r="F360" s="4"/>
    </row>
    <row r="361">
      <c r="E361" s="4"/>
      <c r="F361" s="4"/>
    </row>
    <row r="362">
      <c r="E362" s="4"/>
      <c r="F362" s="4"/>
    </row>
    <row r="363">
      <c r="E363" s="4"/>
      <c r="F363" s="4"/>
    </row>
    <row r="364">
      <c r="E364" s="4"/>
      <c r="F364" s="4"/>
    </row>
    <row r="365">
      <c r="E365" s="4"/>
      <c r="F365" s="4"/>
    </row>
    <row r="366">
      <c r="E366" s="4"/>
      <c r="F366" s="4"/>
    </row>
    <row r="367">
      <c r="E367" s="4"/>
      <c r="F367" s="4"/>
    </row>
    <row r="368">
      <c r="E368" s="4"/>
      <c r="F368" s="4"/>
    </row>
    <row r="369">
      <c r="E369" s="4"/>
      <c r="F369" s="4"/>
    </row>
    <row r="370">
      <c r="E370" s="4"/>
      <c r="F370" s="4"/>
    </row>
    <row r="371">
      <c r="E371" s="4"/>
      <c r="F371" s="4"/>
    </row>
    <row r="372">
      <c r="E372" s="4"/>
      <c r="F372" s="4"/>
    </row>
    <row r="373">
      <c r="E373" s="4"/>
      <c r="F373" s="4"/>
    </row>
    <row r="374">
      <c r="E374" s="4"/>
      <c r="F374" s="4"/>
    </row>
    <row r="375">
      <c r="E375" s="4"/>
      <c r="F375" s="4"/>
    </row>
    <row r="376">
      <c r="E376" s="4"/>
      <c r="F376" s="4"/>
    </row>
    <row r="377">
      <c r="E377" s="4"/>
      <c r="F377" s="4"/>
    </row>
    <row r="378">
      <c r="E378" s="4"/>
      <c r="F378" s="4"/>
    </row>
    <row r="379">
      <c r="E379" s="4"/>
      <c r="F379" s="4"/>
    </row>
    <row r="380">
      <c r="E380" s="4"/>
      <c r="F380" s="4"/>
    </row>
    <row r="381">
      <c r="E381" s="4"/>
      <c r="F381" s="4"/>
    </row>
    <row r="382">
      <c r="E382" s="4"/>
      <c r="F382" s="4"/>
    </row>
    <row r="383">
      <c r="E383" s="4"/>
      <c r="F383" s="4"/>
    </row>
    <row r="384">
      <c r="E384" s="4"/>
      <c r="F384" s="4"/>
    </row>
    <row r="385">
      <c r="E385" s="4"/>
      <c r="F385" s="4"/>
    </row>
    <row r="386">
      <c r="E386" s="4"/>
      <c r="F386" s="4"/>
    </row>
    <row r="387">
      <c r="E387" s="4"/>
      <c r="F387" s="4"/>
    </row>
    <row r="388">
      <c r="E388" s="4"/>
      <c r="F388" s="4"/>
    </row>
    <row r="389">
      <c r="E389" s="4"/>
      <c r="F389" s="4"/>
    </row>
    <row r="390">
      <c r="E390" s="4"/>
      <c r="F390" s="4"/>
    </row>
    <row r="391">
      <c r="E391" s="4"/>
      <c r="F391" s="4"/>
    </row>
    <row r="392">
      <c r="E392" s="4"/>
      <c r="F392" s="4"/>
    </row>
    <row r="393">
      <c r="E393" s="4"/>
      <c r="F393" s="4"/>
    </row>
    <row r="394">
      <c r="E394" s="4"/>
      <c r="F394" s="4"/>
    </row>
    <row r="395">
      <c r="E395" s="4"/>
      <c r="F395" s="4"/>
    </row>
    <row r="396">
      <c r="E396" s="4"/>
      <c r="F396" s="4"/>
    </row>
    <row r="397">
      <c r="E397" s="4"/>
      <c r="F397" s="4"/>
    </row>
    <row r="398">
      <c r="E398" s="4"/>
      <c r="F398" s="4"/>
    </row>
    <row r="399">
      <c r="E399" s="4"/>
      <c r="F399" s="4"/>
    </row>
    <row r="400">
      <c r="E400" s="4"/>
      <c r="F400" s="4"/>
    </row>
    <row r="401">
      <c r="E401" s="4"/>
      <c r="F401" s="4"/>
    </row>
    <row r="402">
      <c r="E402" s="4"/>
      <c r="F402" s="4"/>
    </row>
    <row r="403">
      <c r="E403" s="4"/>
      <c r="F403" s="4"/>
    </row>
    <row r="404">
      <c r="E404" s="4"/>
      <c r="F404" s="4"/>
    </row>
    <row r="405">
      <c r="E405" s="4"/>
      <c r="F405" s="4"/>
    </row>
    <row r="406">
      <c r="E406" s="4"/>
      <c r="F406" s="4"/>
    </row>
    <row r="407">
      <c r="E407" s="4"/>
      <c r="F407" s="4"/>
    </row>
    <row r="408">
      <c r="E408" s="4"/>
      <c r="F408" s="4"/>
    </row>
    <row r="409">
      <c r="E409" s="4"/>
      <c r="F409" s="4"/>
    </row>
    <row r="410">
      <c r="E410" s="4"/>
      <c r="F410" s="4"/>
    </row>
    <row r="411">
      <c r="E411" s="4"/>
      <c r="F411" s="4"/>
    </row>
    <row r="412">
      <c r="E412" s="4"/>
      <c r="F412" s="4"/>
    </row>
    <row r="413">
      <c r="E413" s="4"/>
      <c r="F413" s="4"/>
    </row>
    <row r="414">
      <c r="E414" s="4"/>
      <c r="F414" s="4"/>
    </row>
    <row r="415">
      <c r="E415" s="4"/>
      <c r="F415" s="4"/>
    </row>
    <row r="416">
      <c r="E416" s="4"/>
      <c r="F416" s="4"/>
    </row>
    <row r="417">
      <c r="E417" s="4"/>
      <c r="F417" s="4"/>
    </row>
    <row r="418">
      <c r="E418" s="4"/>
      <c r="F418" s="4"/>
    </row>
    <row r="419">
      <c r="E419" s="4"/>
      <c r="F419" s="4"/>
    </row>
    <row r="420">
      <c r="E420" s="4"/>
      <c r="F420" s="4"/>
    </row>
    <row r="421">
      <c r="E421" s="4"/>
      <c r="F421" s="4"/>
    </row>
    <row r="422">
      <c r="E422" s="4"/>
      <c r="F422" s="4"/>
    </row>
    <row r="423">
      <c r="E423" s="4"/>
      <c r="F423" s="4"/>
    </row>
    <row r="424">
      <c r="E424" s="4"/>
      <c r="F424" s="4"/>
    </row>
    <row r="425">
      <c r="E425" s="4"/>
      <c r="F425" s="4"/>
    </row>
    <row r="426">
      <c r="E426" s="4"/>
      <c r="F426" s="4"/>
    </row>
    <row r="427">
      <c r="E427" s="4"/>
      <c r="F427" s="4"/>
    </row>
    <row r="428">
      <c r="E428" s="4"/>
      <c r="F428" s="4"/>
    </row>
    <row r="429">
      <c r="E429" s="4"/>
      <c r="F429" s="4"/>
    </row>
    <row r="430">
      <c r="E430" s="4"/>
      <c r="F430" s="4"/>
    </row>
    <row r="431">
      <c r="E431" s="4"/>
      <c r="F431" s="4"/>
    </row>
    <row r="432">
      <c r="E432" s="4"/>
      <c r="F432" s="4"/>
    </row>
    <row r="433">
      <c r="E433" s="4"/>
      <c r="F433" s="4"/>
    </row>
    <row r="434">
      <c r="E434" s="4"/>
      <c r="F434" s="4"/>
    </row>
    <row r="435">
      <c r="E435" s="4"/>
      <c r="F435" s="4"/>
    </row>
    <row r="436">
      <c r="E436" s="4"/>
      <c r="F436" s="4"/>
    </row>
    <row r="437">
      <c r="E437" s="4"/>
      <c r="F437" s="4"/>
    </row>
    <row r="438">
      <c r="E438" s="4"/>
      <c r="F438" s="4"/>
    </row>
    <row r="439">
      <c r="E439" s="4"/>
      <c r="F439" s="4"/>
    </row>
    <row r="440">
      <c r="E440" s="4"/>
      <c r="F440" s="4"/>
    </row>
    <row r="441">
      <c r="E441" s="4"/>
      <c r="F441" s="4"/>
    </row>
    <row r="442">
      <c r="E442" s="4"/>
      <c r="F442" s="4"/>
    </row>
    <row r="443">
      <c r="E443" s="4"/>
      <c r="F443" s="4"/>
    </row>
    <row r="444">
      <c r="E444" s="4"/>
      <c r="F444" s="4"/>
    </row>
    <row r="445">
      <c r="E445" s="4"/>
      <c r="F445" s="4"/>
    </row>
    <row r="446">
      <c r="E446" s="4"/>
      <c r="F446" s="4"/>
    </row>
    <row r="447">
      <c r="E447" s="4"/>
      <c r="F447" s="4"/>
    </row>
    <row r="448">
      <c r="E448" s="4"/>
      <c r="F448" s="4"/>
    </row>
    <row r="449">
      <c r="E449" s="4"/>
      <c r="F449" s="4"/>
    </row>
    <row r="450">
      <c r="E450" s="4"/>
      <c r="F450" s="4"/>
    </row>
    <row r="451">
      <c r="E451" s="4"/>
      <c r="F451" s="4"/>
    </row>
    <row r="452">
      <c r="E452" s="4"/>
      <c r="F452" s="4"/>
    </row>
    <row r="453">
      <c r="E453" s="4"/>
      <c r="F453" s="4"/>
    </row>
    <row r="454">
      <c r="E454" s="4"/>
      <c r="F454" s="4"/>
    </row>
    <row r="455">
      <c r="E455" s="4"/>
      <c r="F455" s="4"/>
    </row>
    <row r="456">
      <c r="E456" s="4"/>
      <c r="F456" s="4"/>
    </row>
    <row r="457">
      <c r="E457" s="4"/>
      <c r="F457" s="4"/>
    </row>
    <row r="458">
      <c r="E458" s="4"/>
      <c r="F458" s="4"/>
    </row>
    <row r="459">
      <c r="E459" s="4"/>
      <c r="F459" s="4"/>
    </row>
    <row r="460">
      <c r="E460" s="4"/>
      <c r="F460" s="4"/>
    </row>
    <row r="461">
      <c r="E461" s="4"/>
      <c r="F461" s="4"/>
    </row>
    <row r="462">
      <c r="E462" s="4"/>
      <c r="F462" s="4"/>
    </row>
    <row r="463">
      <c r="E463" s="4"/>
      <c r="F463" s="4"/>
    </row>
    <row r="464">
      <c r="E464" s="4"/>
      <c r="F464" s="4"/>
    </row>
    <row r="465">
      <c r="E465" s="4"/>
      <c r="F465" s="4"/>
    </row>
    <row r="466">
      <c r="E466" s="4"/>
      <c r="F466" s="4"/>
    </row>
    <row r="467">
      <c r="E467" s="4"/>
      <c r="F467" s="4"/>
    </row>
    <row r="468">
      <c r="E468" s="4"/>
      <c r="F468" s="4"/>
    </row>
    <row r="469">
      <c r="E469" s="4"/>
      <c r="F469" s="4"/>
    </row>
    <row r="470">
      <c r="E470" s="4"/>
      <c r="F470" s="4"/>
    </row>
    <row r="471">
      <c r="E471" s="4"/>
      <c r="F471" s="4"/>
    </row>
    <row r="472">
      <c r="E472" s="4"/>
      <c r="F472" s="4"/>
    </row>
    <row r="473">
      <c r="E473" s="4"/>
      <c r="F473" s="4"/>
    </row>
    <row r="474">
      <c r="E474" s="4"/>
      <c r="F474" s="4"/>
    </row>
    <row r="475">
      <c r="E475" s="4"/>
      <c r="F475" s="4"/>
    </row>
    <row r="476">
      <c r="E476" s="4"/>
      <c r="F476" s="4"/>
    </row>
    <row r="477">
      <c r="E477" s="4"/>
      <c r="F477" s="4"/>
    </row>
    <row r="478">
      <c r="E478" s="4"/>
      <c r="F478" s="4"/>
    </row>
    <row r="479">
      <c r="E479" s="4"/>
      <c r="F479" s="4"/>
    </row>
    <row r="480">
      <c r="E480" s="4"/>
      <c r="F480" s="4"/>
    </row>
    <row r="481">
      <c r="E481" s="4"/>
      <c r="F481" s="4"/>
    </row>
    <row r="482">
      <c r="E482" s="4"/>
      <c r="F482" s="4"/>
    </row>
    <row r="483">
      <c r="E483" s="4"/>
      <c r="F483" s="4"/>
    </row>
    <row r="484">
      <c r="E484" s="4"/>
      <c r="F484" s="4"/>
    </row>
    <row r="485">
      <c r="E485" s="4"/>
      <c r="F485" s="4"/>
    </row>
    <row r="486">
      <c r="E486" s="4"/>
      <c r="F486" s="4"/>
    </row>
    <row r="487">
      <c r="E487" s="4"/>
      <c r="F487" s="4"/>
    </row>
    <row r="488">
      <c r="E488" s="4"/>
      <c r="F488" s="4"/>
    </row>
    <row r="489">
      <c r="E489" s="4"/>
      <c r="F489" s="4"/>
    </row>
    <row r="490">
      <c r="E490" s="4"/>
      <c r="F490" s="4"/>
    </row>
    <row r="491">
      <c r="E491" s="4"/>
      <c r="F491" s="4"/>
    </row>
    <row r="492">
      <c r="E492" s="4"/>
      <c r="F492" s="4"/>
    </row>
    <row r="493">
      <c r="E493" s="4"/>
      <c r="F493" s="4"/>
    </row>
    <row r="494">
      <c r="E494" s="4"/>
      <c r="F494" s="4"/>
    </row>
    <row r="495">
      <c r="E495" s="4"/>
      <c r="F495" s="4"/>
    </row>
    <row r="496">
      <c r="E496" s="4"/>
      <c r="F496" s="4"/>
    </row>
    <row r="497">
      <c r="E497" s="4"/>
      <c r="F497" s="4"/>
    </row>
    <row r="498">
      <c r="E498" s="4"/>
      <c r="F498" s="4"/>
    </row>
    <row r="499">
      <c r="E499" s="4"/>
      <c r="F499" s="4"/>
    </row>
    <row r="500">
      <c r="E500" s="4"/>
      <c r="F500" s="4"/>
    </row>
    <row r="501">
      <c r="E501" s="4"/>
      <c r="F501" s="4"/>
    </row>
    <row r="502">
      <c r="E502" s="4"/>
      <c r="F502" s="4"/>
    </row>
    <row r="503">
      <c r="E503" s="4"/>
      <c r="F503" s="4"/>
    </row>
    <row r="504">
      <c r="E504" s="4"/>
      <c r="F504" s="4"/>
    </row>
    <row r="505">
      <c r="E505" s="4"/>
      <c r="F505" s="4"/>
    </row>
    <row r="506">
      <c r="E506" s="4"/>
      <c r="F506" s="4"/>
    </row>
    <row r="507">
      <c r="E507" s="4"/>
      <c r="F507" s="4"/>
    </row>
    <row r="508">
      <c r="E508" s="4"/>
      <c r="F508" s="4"/>
    </row>
    <row r="509">
      <c r="E509" s="4"/>
      <c r="F509" s="4"/>
    </row>
    <row r="510">
      <c r="E510" s="4"/>
      <c r="F510" s="4"/>
    </row>
    <row r="511">
      <c r="E511" s="4"/>
      <c r="F511" s="4"/>
    </row>
    <row r="512">
      <c r="E512" s="4"/>
      <c r="F512" s="4"/>
    </row>
    <row r="513">
      <c r="E513" s="4"/>
      <c r="F513" s="4"/>
    </row>
    <row r="514">
      <c r="E514" s="4"/>
      <c r="F514" s="4"/>
    </row>
    <row r="515">
      <c r="E515" s="4"/>
      <c r="F515" s="4"/>
    </row>
    <row r="516">
      <c r="E516" s="4"/>
      <c r="F516" s="4"/>
    </row>
    <row r="517">
      <c r="E517" s="4"/>
      <c r="F517" s="4"/>
    </row>
    <row r="518">
      <c r="E518" s="4"/>
      <c r="F518" s="4"/>
    </row>
    <row r="519">
      <c r="E519" s="4"/>
      <c r="F519" s="4"/>
    </row>
    <row r="520">
      <c r="E520" s="4"/>
      <c r="F520" s="4"/>
    </row>
    <row r="521">
      <c r="E521" s="4"/>
      <c r="F521" s="4"/>
    </row>
    <row r="522">
      <c r="E522" s="4"/>
      <c r="F522" s="4"/>
    </row>
    <row r="523">
      <c r="E523" s="4"/>
      <c r="F523" s="4"/>
    </row>
    <row r="524">
      <c r="E524" s="4"/>
      <c r="F524" s="4"/>
    </row>
    <row r="525">
      <c r="E525" s="4"/>
      <c r="F525" s="4"/>
    </row>
    <row r="526">
      <c r="E526" s="4"/>
      <c r="F526" s="4"/>
    </row>
    <row r="527">
      <c r="E527" s="4"/>
      <c r="F527" s="4"/>
    </row>
    <row r="528">
      <c r="E528" s="4"/>
      <c r="F528" s="4"/>
    </row>
    <row r="529">
      <c r="E529" s="4"/>
      <c r="F529" s="4"/>
    </row>
    <row r="530">
      <c r="E530" s="4"/>
      <c r="F530" s="4"/>
    </row>
    <row r="531">
      <c r="E531" s="4"/>
      <c r="F531" s="4"/>
    </row>
    <row r="532">
      <c r="E532" s="4"/>
      <c r="F532" s="4"/>
    </row>
    <row r="533">
      <c r="E533" s="4"/>
      <c r="F533" s="4"/>
    </row>
    <row r="534">
      <c r="E534" s="4"/>
      <c r="F534" s="4"/>
    </row>
    <row r="535">
      <c r="E535" s="4"/>
      <c r="F535" s="4"/>
    </row>
    <row r="536">
      <c r="E536" s="4"/>
      <c r="F536" s="4"/>
    </row>
    <row r="537">
      <c r="E537" s="4"/>
      <c r="F537" s="4"/>
    </row>
    <row r="538">
      <c r="E538" s="4"/>
      <c r="F538" s="4"/>
    </row>
    <row r="539">
      <c r="E539" s="4"/>
      <c r="F539" s="4"/>
    </row>
    <row r="540">
      <c r="E540" s="4"/>
      <c r="F540" s="4"/>
    </row>
    <row r="541">
      <c r="E541" s="4"/>
      <c r="F541" s="4"/>
    </row>
    <row r="542">
      <c r="E542" s="4"/>
      <c r="F542" s="4"/>
    </row>
    <row r="543">
      <c r="E543" s="4"/>
      <c r="F543" s="4"/>
    </row>
    <row r="544">
      <c r="E544" s="4"/>
      <c r="F544" s="4"/>
    </row>
    <row r="545">
      <c r="E545" s="4"/>
      <c r="F545" s="4"/>
    </row>
    <row r="546">
      <c r="E546" s="4"/>
      <c r="F546" s="4"/>
    </row>
    <row r="547">
      <c r="E547" s="4"/>
      <c r="F547" s="4"/>
    </row>
    <row r="548">
      <c r="E548" s="4"/>
      <c r="F548" s="4"/>
    </row>
    <row r="549">
      <c r="E549" s="4"/>
      <c r="F549" s="4"/>
    </row>
    <row r="550">
      <c r="E550" s="4"/>
      <c r="F550" s="4"/>
    </row>
    <row r="551">
      <c r="E551" s="4"/>
      <c r="F551" s="4"/>
    </row>
    <row r="552">
      <c r="E552" s="4"/>
      <c r="F552" s="4"/>
    </row>
    <row r="553">
      <c r="E553" s="4"/>
      <c r="F553" s="4"/>
    </row>
    <row r="554">
      <c r="E554" s="4"/>
      <c r="F554" s="4"/>
    </row>
    <row r="555">
      <c r="E555" s="4"/>
      <c r="F555" s="4"/>
    </row>
    <row r="556">
      <c r="E556" s="4"/>
      <c r="F556" s="4"/>
    </row>
    <row r="557">
      <c r="E557" s="4"/>
      <c r="F557" s="4"/>
    </row>
    <row r="558">
      <c r="E558" s="4"/>
      <c r="F558" s="4"/>
    </row>
    <row r="559">
      <c r="E559" s="4"/>
      <c r="F559" s="4"/>
    </row>
    <row r="560">
      <c r="E560" s="4"/>
      <c r="F560" s="4"/>
    </row>
    <row r="561">
      <c r="E561" s="4"/>
      <c r="F561" s="4"/>
    </row>
    <row r="562">
      <c r="E562" s="4"/>
      <c r="F562" s="4"/>
    </row>
    <row r="563">
      <c r="E563" s="4"/>
      <c r="F563" s="4"/>
    </row>
    <row r="564">
      <c r="E564" s="4"/>
      <c r="F564" s="4"/>
    </row>
    <row r="565">
      <c r="E565" s="4"/>
      <c r="F565" s="4"/>
    </row>
    <row r="566">
      <c r="E566" s="4"/>
      <c r="F566" s="4"/>
    </row>
    <row r="567">
      <c r="E567" s="4"/>
      <c r="F567" s="4"/>
    </row>
    <row r="568">
      <c r="E568" s="4"/>
      <c r="F568" s="4"/>
    </row>
    <row r="569">
      <c r="E569" s="4"/>
      <c r="F569" s="4"/>
    </row>
    <row r="570">
      <c r="E570" s="4"/>
      <c r="F570" s="4"/>
    </row>
    <row r="571">
      <c r="E571" s="4"/>
      <c r="F571" s="4"/>
    </row>
    <row r="572">
      <c r="E572" s="4"/>
      <c r="F572" s="4"/>
    </row>
    <row r="573">
      <c r="E573" s="4"/>
      <c r="F573" s="4"/>
    </row>
    <row r="574">
      <c r="E574" s="4"/>
      <c r="F574" s="4"/>
    </row>
    <row r="575">
      <c r="E575" s="4"/>
      <c r="F575" s="4"/>
    </row>
    <row r="576">
      <c r="E576" s="4"/>
      <c r="F576" s="4"/>
    </row>
    <row r="577">
      <c r="E577" s="4"/>
      <c r="F577" s="4"/>
    </row>
    <row r="578">
      <c r="E578" s="4"/>
      <c r="F578" s="4"/>
    </row>
    <row r="579">
      <c r="E579" s="4"/>
      <c r="F579" s="4"/>
    </row>
    <row r="580">
      <c r="E580" s="4"/>
      <c r="F580" s="4"/>
    </row>
    <row r="581">
      <c r="E581" s="4"/>
      <c r="F581" s="4"/>
    </row>
    <row r="582">
      <c r="E582" s="4"/>
      <c r="F582" s="4"/>
    </row>
    <row r="583">
      <c r="E583" s="4"/>
      <c r="F583" s="4"/>
    </row>
    <row r="584">
      <c r="E584" s="4"/>
      <c r="F584" s="4"/>
    </row>
    <row r="585">
      <c r="E585" s="4"/>
      <c r="F585" s="4"/>
    </row>
    <row r="586">
      <c r="E586" s="4"/>
      <c r="F586" s="4"/>
    </row>
    <row r="587">
      <c r="E587" s="4"/>
      <c r="F587" s="4"/>
    </row>
    <row r="588">
      <c r="E588" s="4"/>
      <c r="F588" s="4"/>
    </row>
    <row r="589">
      <c r="E589" s="4"/>
      <c r="F589" s="4"/>
    </row>
    <row r="590">
      <c r="E590" s="4"/>
      <c r="F590" s="4"/>
    </row>
    <row r="591">
      <c r="E591" s="4"/>
      <c r="F591" s="4"/>
    </row>
    <row r="592">
      <c r="E592" s="4"/>
      <c r="F592" s="4"/>
    </row>
    <row r="593">
      <c r="E593" s="4"/>
      <c r="F593" s="4"/>
    </row>
    <row r="594">
      <c r="E594" s="4"/>
      <c r="F594" s="4"/>
    </row>
    <row r="595">
      <c r="E595" s="4"/>
      <c r="F595" s="4"/>
    </row>
    <row r="596">
      <c r="E596" s="4"/>
      <c r="F596" s="4"/>
    </row>
    <row r="597">
      <c r="E597" s="4"/>
      <c r="F597" s="4"/>
    </row>
    <row r="598">
      <c r="E598" s="4"/>
      <c r="F598" s="4"/>
    </row>
    <row r="599">
      <c r="E599" s="4"/>
      <c r="F599" s="4"/>
    </row>
    <row r="600">
      <c r="E600" s="4"/>
      <c r="F600" s="4"/>
    </row>
    <row r="601">
      <c r="E601" s="4"/>
      <c r="F601" s="4"/>
    </row>
    <row r="602">
      <c r="E602" s="4"/>
      <c r="F602" s="4"/>
    </row>
    <row r="603">
      <c r="E603" s="4"/>
      <c r="F603" s="4"/>
    </row>
    <row r="604">
      <c r="E604" s="4"/>
      <c r="F604" s="4"/>
    </row>
    <row r="605">
      <c r="E605" s="4"/>
      <c r="F605" s="4"/>
    </row>
    <row r="606">
      <c r="E606" s="4"/>
      <c r="F606" s="4"/>
    </row>
    <row r="607">
      <c r="E607" s="4"/>
      <c r="F607" s="4"/>
    </row>
    <row r="608">
      <c r="E608" s="4"/>
      <c r="F608" s="4"/>
    </row>
    <row r="609">
      <c r="E609" s="4"/>
      <c r="F609" s="4"/>
    </row>
    <row r="610">
      <c r="E610" s="4"/>
      <c r="F610" s="4"/>
    </row>
    <row r="611">
      <c r="E611" s="4"/>
      <c r="F611" s="4"/>
    </row>
    <row r="612">
      <c r="E612" s="4"/>
      <c r="F612" s="4"/>
    </row>
    <row r="613">
      <c r="E613" s="4"/>
      <c r="F613" s="4"/>
    </row>
    <row r="614">
      <c r="E614" s="4"/>
      <c r="F614" s="4"/>
    </row>
    <row r="615">
      <c r="E615" s="4"/>
      <c r="F615" s="4"/>
    </row>
    <row r="616">
      <c r="E616" s="4"/>
      <c r="F616" s="4"/>
    </row>
    <row r="617">
      <c r="E617" s="4"/>
      <c r="F617" s="4"/>
    </row>
    <row r="618">
      <c r="E618" s="4"/>
      <c r="F618" s="4"/>
    </row>
    <row r="619">
      <c r="E619" s="4"/>
      <c r="F619" s="4"/>
    </row>
    <row r="620">
      <c r="E620" s="4"/>
      <c r="F620" s="4"/>
    </row>
    <row r="621">
      <c r="E621" s="4"/>
      <c r="F621" s="4"/>
    </row>
    <row r="622">
      <c r="E622" s="4"/>
      <c r="F622" s="4"/>
    </row>
    <row r="623">
      <c r="E623" s="4"/>
      <c r="F623" s="4"/>
    </row>
    <row r="624">
      <c r="E624" s="4"/>
      <c r="F624" s="4"/>
    </row>
    <row r="625">
      <c r="E625" s="4"/>
      <c r="F625" s="4"/>
    </row>
    <row r="626">
      <c r="E626" s="4"/>
      <c r="F626" s="4"/>
    </row>
    <row r="627">
      <c r="E627" s="4"/>
      <c r="F627" s="4"/>
    </row>
    <row r="628">
      <c r="E628" s="4"/>
      <c r="F628" s="4"/>
    </row>
    <row r="629">
      <c r="E629" s="4"/>
      <c r="F629" s="4"/>
    </row>
    <row r="630">
      <c r="E630" s="4"/>
      <c r="F630" s="4"/>
    </row>
    <row r="631">
      <c r="E631" s="4"/>
      <c r="F631" s="4"/>
    </row>
    <row r="632">
      <c r="E632" s="4"/>
      <c r="F632" s="4"/>
    </row>
    <row r="633">
      <c r="E633" s="4"/>
      <c r="F633" s="4"/>
    </row>
    <row r="634">
      <c r="E634" s="4"/>
      <c r="F634" s="4"/>
    </row>
    <row r="635">
      <c r="E635" s="4"/>
      <c r="F635" s="4"/>
    </row>
    <row r="636">
      <c r="E636" s="4"/>
      <c r="F636" s="4"/>
    </row>
    <row r="637">
      <c r="E637" s="4"/>
      <c r="F637" s="4"/>
    </row>
    <row r="638">
      <c r="E638" s="4"/>
      <c r="F638" s="4"/>
    </row>
    <row r="639">
      <c r="E639" s="4"/>
      <c r="F639" s="4"/>
    </row>
    <row r="640">
      <c r="E640" s="4"/>
      <c r="F640" s="4"/>
    </row>
    <row r="641">
      <c r="E641" s="4"/>
      <c r="F641" s="4"/>
    </row>
    <row r="642">
      <c r="E642" s="4"/>
      <c r="F642" s="4"/>
    </row>
    <row r="643">
      <c r="E643" s="4"/>
      <c r="F643" s="4"/>
    </row>
    <row r="644">
      <c r="E644" s="4"/>
      <c r="F644" s="4"/>
    </row>
    <row r="645">
      <c r="E645" s="4"/>
      <c r="F645" s="4"/>
    </row>
    <row r="646">
      <c r="E646" s="4"/>
      <c r="F646" s="4"/>
    </row>
    <row r="647">
      <c r="E647" s="4"/>
      <c r="F647" s="4"/>
    </row>
    <row r="648">
      <c r="E648" s="4"/>
      <c r="F648" s="4"/>
    </row>
    <row r="649">
      <c r="E649" s="4"/>
      <c r="F649" s="4"/>
    </row>
    <row r="650">
      <c r="E650" s="4"/>
      <c r="F650" s="4"/>
    </row>
    <row r="651">
      <c r="E651" s="4"/>
      <c r="F651" s="4"/>
    </row>
    <row r="652">
      <c r="E652" s="4"/>
      <c r="F652" s="4"/>
    </row>
    <row r="653">
      <c r="E653" s="4"/>
      <c r="F653" s="4"/>
    </row>
    <row r="654">
      <c r="E654" s="4"/>
      <c r="F654" s="4"/>
    </row>
    <row r="655">
      <c r="E655" s="4"/>
      <c r="F655" s="4"/>
    </row>
    <row r="656">
      <c r="E656" s="4"/>
      <c r="F656" s="4"/>
    </row>
    <row r="657">
      <c r="E657" s="4"/>
      <c r="F657" s="4"/>
    </row>
    <row r="658">
      <c r="E658" s="4"/>
      <c r="F658" s="4"/>
    </row>
    <row r="659">
      <c r="E659" s="4"/>
      <c r="F659" s="4"/>
    </row>
    <row r="660">
      <c r="E660" s="4"/>
      <c r="F660" s="4"/>
    </row>
    <row r="661">
      <c r="E661" s="4"/>
      <c r="F661" s="4"/>
    </row>
    <row r="662">
      <c r="E662" s="4"/>
      <c r="F662" s="4"/>
    </row>
    <row r="663">
      <c r="E663" s="4"/>
      <c r="F663" s="4"/>
    </row>
    <row r="664">
      <c r="E664" s="4"/>
      <c r="F664" s="4"/>
    </row>
    <row r="665">
      <c r="E665" s="4"/>
      <c r="F665" s="4"/>
    </row>
    <row r="666">
      <c r="E666" s="4"/>
      <c r="F666" s="4"/>
    </row>
    <row r="667">
      <c r="E667" s="4"/>
      <c r="F667" s="4"/>
    </row>
    <row r="668">
      <c r="E668" s="4"/>
      <c r="F668" s="4"/>
    </row>
    <row r="669">
      <c r="E669" s="4"/>
      <c r="F669" s="4"/>
    </row>
    <row r="670">
      <c r="E670" s="4"/>
      <c r="F670" s="4"/>
    </row>
    <row r="671">
      <c r="E671" s="4"/>
      <c r="F671" s="4"/>
    </row>
    <row r="672">
      <c r="E672" s="4"/>
      <c r="F672" s="4"/>
    </row>
    <row r="673">
      <c r="E673" s="4"/>
      <c r="F673" s="4"/>
    </row>
    <row r="674">
      <c r="E674" s="4"/>
      <c r="F674" s="4"/>
    </row>
    <row r="675">
      <c r="E675" s="4"/>
      <c r="F675" s="4"/>
    </row>
    <row r="676">
      <c r="E676" s="4"/>
      <c r="F676" s="4"/>
    </row>
    <row r="677">
      <c r="E677" s="4"/>
      <c r="F677" s="4"/>
    </row>
    <row r="678">
      <c r="E678" s="4"/>
      <c r="F678" s="4"/>
    </row>
    <row r="679">
      <c r="E679" s="4"/>
      <c r="F679" s="4"/>
    </row>
    <row r="680">
      <c r="E680" s="4"/>
      <c r="F680" s="4"/>
    </row>
    <row r="681">
      <c r="E681" s="4"/>
      <c r="F681" s="4"/>
    </row>
    <row r="682">
      <c r="E682" s="4"/>
      <c r="F682" s="4"/>
    </row>
    <row r="683">
      <c r="E683" s="4"/>
      <c r="F683" s="4"/>
    </row>
    <row r="684">
      <c r="E684" s="4"/>
      <c r="F684" s="4"/>
    </row>
    <row r="685">
      <c r="E685" s="4"/>
      <c r="F685" s="4"/>
    </row>
    <row r="686">
      <c r="E686" s="4"/>
      <c r="F686" s="4"/>
    </row>
    <row r="687">
      <c r="E687" s="4"/>
      <c r="F687" s="4"/>
    </row>
    <row r="688">
      <c r="E688" s="4"/>
      <c r="F688" s="4"/>
    </row>
    <row r="689">
      <c r="E689" s="4"/>
      <c r="F689" s="4"/>
    </row>
    <row r="690">
      <c r="E690" s="4"/>
      <c r="F690" s="4"/>
    </row>
    <row r="691">
      <c r="E691" s="4"/>
      <c r="F691" s="4"/>
    </row>
    <row r="692">
      <c r="E692" s="4"/>
      <c r="F692" s="4"/>
    </row>
    <row r="693">
      <c r="E693" s="4"/>
      <c r="F693" s="4"/>
    </row>
    <row r="694">
      <c r="E694" s="4"/>
      <c r="F694" s="4"/>
    </row>
    <row r="695">
      <c r="E695" s="4"/>
      <c r="F695" s="4"/>
    </row>
    <row r="696">
      <c r="E696" s="4"/>
      <c r="F696" s="4"/>
    </row>
    <row r="697">
      <c r="E697" s="4"/>
      <c r="F697" s="4"/>
    </row>
    <row r="698">
      <c r="E698" s="4"/>
      <c r="F698" s="4"/>
    </row>
    <row r="699">
      <c r="E699" s="4"/>
      <c r="F699" s="4"/>
    </row>
    <row r="700">
      <c r="E700" s="4"/>
      <c r="F700" s="4"/>
    </row>
    <row r="701">
      <c r="E701" s="4"/>
      <c r="F701" s="4"/>
    </row>
    <row r="702">
      <c r="E702" s="4"/>
      <c r="F702" s="4"/>
    </row>
    <row r="703">
      <c r="E703" s="4"/>
      <c r="F703" s="4"/>
    </row>
    <row r="704">
      <c r="E704" s="4"/>
      <c r="F704" s="4"/>
    </row>
    <row r="705">
      <c r="E705" s="4"/>
      <c r="F705" s="4"/>
    </row>
    <row r="706">
      <c r="E706" s="4"/>
      <c r="F706" s="4"/>
    </row>
    <row r="707">
      <c r="E707" s="4"/>
      <c r="F707" s="4"/>
    </row>
    <row r="708">
      <c r="E708" s="4"/>
      <c r="F708" s="4"/>
    </row>
    <row r="709">
      <c r="E709" s="4"/>
      <c r="F709" s="4"/>
    </row>
    <row r="710">
      <c r="E710" s="4"/>
      <c r="F710" s="4"/>
    </row>
    <row r="711">
      <c r="E711" s="4"/>
      <c r="F711" s="4"/>
    </row>
    <row r="712">
      <c r="E712" s="4"/>
      <c r="F712" s="4"/>
    </row>
    <row r="713">
      <c r="E713" s="4"/>
      <c r="F713" s="4"/>
    </row>
    <row r="714">
      <c r="E714" s="4"/>
      <c r="F714" s="4"/>
    </row>
    <row r="715">
      <c r="E715" s="4"/>
      <c r="F715" s="4"/>
    </row>
    <row r="716">
      <c r="E716" s="4"/>
      <c r="F716" s="4"/>
    </row>
    <row r="717">
      <c r="E717" s="4"/>
      <c r="F717" s="4"/>
    </row>
    <row r="718">
      <c r="E718" s="4"/>
      <c r="F718" s="4"/>
    </row>
    <row r="719">
      <c r="E719" s="4"/>
      <c r="F719" s="4"/>
    </row>
    <row r="720">
      <c r="E720" s="4"/>
      <c r="F720" s="4"/>
    </row>
    <row r="721">
      <c r="E721" s="4"/>
      <c r="F721" s="4"/>
    </row>
    <row r="722">
      <c r="E722" s="4"/>
      <c r="F722" s="4"/>
    </row>
    <row r="723">
      <c r="E723" s="4"/>
      <c r="F723" s="4"/>
    </row>
    <row r="724">
      <c r="E724" s="4"/>
      <c r="F724" s="4"/>
    </row>
    <row r="725">
      <c r="E725" s="4"/>
      <c r="F725" s="4"/>
    </row>
    <row r="726">
      <c r="E726" s="4"/>
      <c r="F726" s="4"/>
    </row>
    <row r="727">
      <c r="E727" s="4"/>
      <c r="F727" s="4"/>
    </row>
    <row r="728">
      <c r="E728" s="4"/>
      <c r="F728" s="4"/>
    </row>
    <row r="729">
      <c r="E729" s="4"/>
      <c r="F729" s="4"/>
    </row>
    <row r="730">
      <c r="E730" s="4"/>
      <c r="F730" s="4"/>
    </row>
    <row r="731">
      <c r="E731" s="4"/>
      <c r="F731" s="4"/>
    </row>
    <row r="732">
      <c r="E732" s="4"/>
      <c r="F732" s="4"/>
    </row>
    <row r="733">
      <c r="E733" s="4"/>
      <c r="F733" s="4"/>
    </row>
    <row r="734">
      <c r="E734" s="4"/>
      <c r="F734" s="4"/>
    </row>
    <row r="735">
      <c r="E735" s="4"/>
      <c r="F735" s="4"/>
    </row>
    <row r="736">
      <c r="E736" s="4"/>
      <c r="F736" s="4"/>
    </row>
    <row r="737">
      <c r="E737" s="4"/>
      <c r="F737" s="4"/>
    </row>
    <row r="738">
      <c r="E738" s="4"/>
      <c r="F738" s="4"/>
    </row>
    <row r="739">
      <c r="E739" s="4"/>
      <c r="F739" s="4"/>
    </row>
    <row r="740">
      <c r="E740" s="4"/>
      <c r="F740" s="4"/>
    </row>
    <row r="741">
      <c r="E741" s="4"/>
      <c r="F741" s="4"/>
    </row>
    <row r="742">
      <c r="E742" s="4"/>
      <c r="F742" s="4"/>
    </row>
    <row r="743">
      <c r="E743" s="4"/>
      <c r="F743" s="4"/>
    </row>
    <row r="744">
      <c r="E744" s="4"/>
      <c r="F744" s="4"/>
    </row>
    <row r="745">
      <c r="E745" s="4"/>
      <c r="F745" s="4"/>
    </row>
    <row r="746">
      <c r="E746" s="4"/>
      <c r="F746" s="4"/>
    </row>
    <row r="747">
      <c r="E747" s="4"/>
      <c r="F747" s="4"/>
    </row>
    <row r="748">
      <c r="E748" s="4"/>
      <c r="F748" s="4"/>
    </row>
    <row r="749">
      <c r="E749" s="4"/>
      <c r="F749" s="4"/>
    </row>
    <row r="750">
      <c r="E750" s="4"/>
      <c r="F750" s="4"/>
    </row>
    <row r="751">
      <c r="E751" s="4"/>
      <c r="F751" s="4"/>
    </row>
    <row r="752">
      <c r="E752" s="4"/>
      <c r="F752" s="4"/>
    </row>
    <row r="753">
      <c r="E753" s="4"/>
      <c r="F753" s="4"/>
    </row>
    <row r="754">
      <c r="E754" s="4"/>
      <c r="F754" s="4"/>
    </row>
    <row r="755">
      <c r="E755" s="4"/>
      <c r="F755" s="4"/>
    </row>
    <row r="756">
      <c r="E756" s="4"/>
      <c r="F756" s="4"/>
    </row>
    <row r="757">
      <c r="E757" s="4"/>
      <c r="F757" s="4"/>
    </row>
    <row r="758">
      <c r="E758" s="4"/>
      <c r="F758" s="4"/>
    </row>
    <row r="759">
      <c r="E759" s="4"/>
      <c r="F759" s="4"/>
    </row>
    <row r="760">
      <c r="E760" s="4"/>
      <c r="F760" s="4"/>
    </row>
    <row r="761">
      <c r="E761" s="4"/>
      <c r="F761" s="4"/>
    </row>
    <row r="762">
      <c r="E762" s="4"/>
      <c r="F762" s="4"/>
    </row>
    <row r="763">
      <c r="E763" s="4"/>
      <c r="F763" s="4"/>
    </row>
    <row r="764">
      <c r="E764" s="4"/>
      <c r="F764" s="4"/>
    </row>
    <row r="765">
      <c r="E765" s="4"/>
      <c r="F765" s="4"/>
    </row>
    <row r="766">
      <c r="E766" s="4"/>
      <c r="F766" s="4"/>
    </row>
    <row r="767">
      <c r="E767" s="4"/>
      <c r="F767" s="4"/>
    </row>
    <row r="768">
      <c r="E768" s="4"/>
      <c r="F768" s="4"/>
    </row>
    <row r="769">
      <c r="E769" s="4"/>
      <c r="F769" s="4"/>
    </row>
    <row r="770">
      <c r="E770" s="4"/>
      <c r="F770" s="4"/>
    </row>
    <row r="771">
      <c r="E771" s="4"/>
      <c r="F771" s="4"/>
    </row>
    <row r="772">
      <c r="E772" s="4"/>
      <c r="F772" s="4"/>
    </row>
    <row r="773">
      <c r="E773" s="4"/>
      <c r="F773" s="4"/>
    </row>
    <row r="774">
      <c r="E774" s="4"/>
      <c r="F774" s="4"/>
    </row>
    <row r="775">
      <c r="E775" s="4"/>
      <c r="F775" s="4"/>
    </row>
    <row r="776">
      <c r="E776" s="4"/>
      <c r="F776" s="4"/>
    </row>
    <row r="777">
      <c r="E777" s="4"/>
      <c r="F777" s="4"/>
    </row>
    <row r="778">
      <c r="E778" s="4"/>
      <c r="F778" s="4"/>
    </row>
    <row r="779">
      <c r="E779" s="4"/>
      <c r="F779" s="4"/>
    </row>
    <row r="780">
      <c r="E780" s="4"/>
      <c r="F780" s="4"/>
    </row>
    <row r="781">
      <c r="E781" s="4"/>
      <c r="F781" s="4"/>
    </row>
    <row r="782">
      <c r="E782" s="4"/>
      <c r="F782" s="4"/>
    </row>
    <row r="783">
      <c r="E783" s="4"/>
      <c r="F783" s="4"/>
    </row>
    <row r="784">
      <c r="E784" s="4"/>
      <c r="F784" s="4"/>
    </row>
    <row r="785">
      <c r="E785" s="4"/>
      <c r="F785" s="4"/>
    </row>
    <row r="786">
      <c r="E786" s="4"/>
      <c r="F786" s="4"/>
    </row>
    <row r="787">
      <c r="E787" s="4"/>
      <c r="F787" s="4"/>
    </row>
    <row r="788">
      <c r="E788" s="4"/>
      <c r="F788" s="4"/>
    </row>
    <row r="789">
      <c r="E789" s="4"/>
      <c r="F789" s="4"/>
    </row>
    <row r="790">
      <c r="E790" s="4"/>
      <c r="F790" s="4"/>
    </row>
    <row r="791">
      <c r="E791" s="4"/>
      <c r="F791" s="4"/>
    </row>
    <row r="792">
      <c r="E792" s="4"/>
      <c r="F792" s="4"/>
    </row>
    <row r="793">
      <c r="E793" s="4"/>
      <c r="F793" s="4"/>
    </row>
    <row r="794">
      <c r="E794" s="4"/>
      <c r="F794" s="4"/>
    </row>
    <row r="795">
      <c r="E795" s="4"/>
      <c r="F795" s="4"/>
    </row>
    <row r="796">
      <c r="E796" s="4"/>
      <c r="F796" s="4"/>
    </row>
    <row r="797">
      <c r="E797" s="4"/>
      <c r="F797" s="4"/>
    </row>
    <row r="798">
      <c r="E798" s="4"/>
      <c r="F798" s="4"/>
    </row>
    <row r="799">
      <c r="E799" s="4"/>
      <c r="F799" s="4"/>
    </row>
    <row r="800">
      <c r="E800" s="4"/>
      <c r="F800" s="4"/>
    </row>
    <row r="801">
      <c r="E801" s="4"/>
      <c r="F801" s="4"/>
    </row>
    <row r="802">
      <c r="E802" s="4"/>
      <c r="F802" s="4"/>
    </row>
    <row r="803">
      <c r="E803" s="4"/>
      <c r="F803" s="4"/>
    </row>
    <row r="804">
      <c r="E804" s="4"/>
      <c r="F804" s="4"/>
    </row>
    <row r="805">
      <c r="E805" s="4"/>
      <c r="F805" s="4"/>
    </row>
    <row r="806">
      <c r="E806" s="4"/>
      <c r="F806" s="4"/>
    </row>
    <row r="807">
      <c r="E807" s="4"/>
      <c r="F807" s="4"/>
    </row>
    <row r="808">
      <c r="E808" s="4"/>
      <c r="F808" s="4"/>
    </row>
    <row r="809">
      <c r="E809" s="4"/>
      <c r="F809" s="4"/>
    </row>
    <row r="810">
      <c r="E810" s="4"/>
      <c r="F810" s="4"/>
    </row>
    <row r="811">
      <c r="E811" s="4"/>
      <c r="F811" s="4"/>
    </row>
    <row r="812">
      <c r="E812" s="4"/>
      <c r="F812" s="4"/>
    </row>
    <row r="813">
      <c r="E813" s="4"/>
      <c r="F813" s="4"/>
    </row>
    <row r="814">
      <c r="E814" s="4"/>
      <c r="F814" s="4"/>
    </row>
    <row r="815">
      <c r="E815" s="4"/>
      <c r="F815" s="4"/>
    </row>
    <row r="816">
      <c r="E816" s="4"/>
      <c r="F816" s="4"/>
    </row>
    <row r="817">
      <c r="E817" s="4"/>
      <c r="F817" s="4"/>
    </row>
    <row r="818">
      <c r="E818" s="4"/>
      <c r="F818" s="4"/>
    </row>
    <row r="819">
      <c r="E819" s="4"/>
      <c r="F819" s="4"/>
    </row>
    <row r="820">
      <c r="E820" s="4"/>
      <c r="F820" s="4"/>
    </row>
    <row r="821">
      <c r="E821" s="4"/>
      <c r="F821" s="4"/>
    </row>
    <row r="822">
      <c r="E822" s="4"/>
      <c r="F822" s="4"/>
    </row>
    <row r="823">
      <c r="E823" s="4"/>
      <c r="F823" s="4"/>
    </row>
    <row r="824">
      <c r="E824" s="4"/>
      <c r="F824" s="4"/>
    </row>
    <row r="825">
      <c r="E825" s="4"/>
      <c r="F825" s="4"/>
    </row>
    <row r="826">
      <c r="E826" s="4"/>
      <c r="F826" s="4"/>
    </row>
    <row r="827">
      <c r="E827" s="4"/>
      <c r="F827" s="4"/>
    </row>
    <row r="828">
      <c r="E828" s="4"/>
      <c r="F828" s="4"/>
    </row>
    <row r="829">
      <c r="E829" s="4"/>
      <c r="F829" s="4"/>
    </row>
    <row r="830">
      <c r="E830" s="4"/>
      <c r="F830" s="4"/>
    </row>
    <row r="831">
      <c r="E831" s="4"/>
      <c r="F831" s="4"/>
    </row>
    <row r="832">
      <c r="E832" s="4"/>
      <c r="F832" s="4"/>
    </row>
    <row r="833">
      <c r="E833" s="4"/>
      <c r="F833" s="4"/>
    </row>
    <row r="834">
      <c r="E834" s="4"/>
      <c r="F834" s="4"/>
    </row>
    <row r="835">
      <c r="E835" s="4"/>
      <c r="F835" s="4"/>
    </row>
    <row r="836">
      <c r="E836" s="4"/>
      <c r="F836" s="4"/>
    </row>
    <row r="837">
      <c r="E837" s="4"/>
      <c r="F837" s="4"/>
    </row>
    <row r="838">
      <c r="E838" s="4"/>
      <c r="F838" s="4"/>
    </row>
    <row r="839">
      <c r="E839" s="4"/>
      <c r="F839" s="4"/>
    </row>
    <row r="840">
      <c r="E840" s="4"/>
      <c r="F840" s="4"/>
    </row>
    <row r="841">
      <c r="E841" s="4"/>
      <c r="F841" s="4"/>
    </row>
    <row r="842">
      <c r="E842" s="4"/>
      <c r="F842" s="4"/>
    </row>
    <row r="843">
      <c r="E843" s="4"/>
      <c r="F843" s="4"/>
    </row>
    <row r="844">
      <c r="E844" s="4"/>
      <c r="F844" s="4"/>
    </row>
    <row r="845">
      <c r="E845" s="4"/>
      <c r="F845" s="4"/>
    </row>
    <row r="846">
      <c r="E846" s="4"/>
      <c r="F846" s="4"/>
    </row>
    <row r="847">
      <c r="E847" s="4"/>
      <c r="F847" s="4"/>
    </row>
    <row r="848">
      <c r="E848" s="4"/>
      <c r="F848" s="4"/>
    </row>
    <row r="849">
      <c r="E849" s="4"/>
      <c r="F849" s="4"/>
    </row>
    <row r="850">
      <c r="E850" s="4"/>
      <c r="F850" s="4"/>
    </row>
    <row r="851">
      <c r="E851" s="4"/>
      <c r="F851" s="4"/>
    </row>
    <row r="852">
      <c r="E852" s="4"/>
      <c r="F852" s="4"/>
    </row>
    <row r="853">
      <c r="E853" s="4"/>
      <c r="F853" s="4"/>
    </row>
    <row r="854">
      <c r="E854" s="4"/>
      <c r="F854" s="4"/>
    </row>
    <row r="855">
      <c r="E855" s="4"/>
      <c r="F855" s="4"/>
    </row>
    <row r="856">
      <c r="E856" s="4"/>
      <c r="F856" s="4"/>
    </row>
    <row r="857">
      <c r="E857" s="4"/>
      <c r="F857" s="4"/>
    </row>
    <row r="858">
      <c r="E858" s="4"/>
      <c r="F858" s="4"/>
    </row>
    <row r="859">
      <c r="E859" s="4"/>
      <c r="F859" s="4"/>
    </row>
    <row r="860">
      <c r="E860" s="4"/>
      <c r="F860" s="4"/>
    </row>
    <row r="861">
      <c r="E861" s="4"/>
      <c r="F861" s="4"/>
    </row>
    <row r="862">
      <c r="E862" s="4"/>
      <c r="F862" s="4"/>
    </row>
    <row r="863">
      <c r="E863" s="4"/>
      <c r="F863" s="4"/>
    </row>
    <row r="864">
      <c r="E864" s="4"/>
      <c r="F864" s="4"/>
    </row>
    <row r="865">
      <c r="E865" s="4"/>
      <c r="F865" s="4"/>
    </row>
    <row r="866">
      <c r="E866" s="4"/>
      <c r="F866" s="4"/>
    </row>
    <row r="867">
      <c r="E867" s="4"/>
      <c r="F867" s="4"/>
    </row>
    <row r="868">
      <c r="E868" s="4"/>
      <c r="F868" s="4"/>
    </row>
    <row r="869">
      <c r="E869" s="4"/>
      <c r="F869" s="4"/>
    </row>
    <row r="870">
      <c r="E870" s="4"/>
      <c r="F870" s="4"/>
    </row>
    <row r="871">
      <c r="E871" s="4"/>
      <c r="F871" s="4"/>
    </row>
    <row r="872">
      <c r="E872" s="4"/>
      <c r="F872" s="4"/>
    </row>
    <row r="873">
      <c r="E873" s="4"/>
      <c r="F873" s="4"/>
    </row>
    <row r="874">
      <c r="E874" s="4"/>
      <c r="F874" s="4"/>
    </row>
    <row r="875">
      <c r="E875" s="4"/>
      <c r="F875" s="4"/>
    </row>
    <row r="876">
      <c r="E876" s="4"/>
      <c r="F876" s="4"/>
    </row>
    <row r="877">
      <c r="E877" s="4"/>
      <c r="F877" s="4"/>
    </row>
    <row r="878">
      <c r="E878" s="4"/>
      <c r="F878" s="4"/>
    </row>
    <row r="879">
      <c r="E879" s="4"/>
      <c r="F879" s="4"/>
    </row>
    <row r="880">
      <c r="E880" s="4"/>
      <c r="F880" s="4"/>
    </row>
    <row r="881">
      <c r="E881" s="4"/>
      <c r="F881" s="4"/>
    </row>
    <row r="882">
      <c r="E882" s="4"/>
      <c r="F882" s="4"/>
    </row>
    <row r="883">
      <c r="E883" s="4"/>
      <c r="F883" s="4"/>
    </row>
    <row r="884">
      <c r="E884" s="4"/>
      <c r="F884" s="4"/>
    </row>
    <row r="885">
      <c r="E885" s="4"/>
      <c r="F885" s="4"/>
    </row>
    <row r="886">
      <c r="E886" s="4"/>
      <c r="F886" s="4"/>
    </row>
    <row r="887">
      <c r="E887" s="4"/>
      <c r="F887" s="4"/>
    </row>
    <row r="888">
      <c r="E888" s="4"/>
      <c r="F888" s="4"/>
    </row>
    <row r="889">
      <c r="E889" s="4"/>
      <c r="F889" s="4"/>
    </row>
    <row r="890">
      <c r="E890" s="4"/>
      <c r="F890" s="4"/>
    </row>
    <row r="891">
      <c r="E891" s="4"/>
      <c r="F891" s="4"/>
    </row>
    <row r="892">
      <c r="E892" s="4"/>
      <c r="F892" s="4"/>
    </row>
    <row r="893">
      <c r="E893" s="4"/>
      <c r="F893" s="4"/>
    </row>
    <row r="894">
      <c r="E894" s="4"/>
      <c r="F894" s="4"/>
    </row>
    <row r="895">
      <c r="E895" s="4"/>
      <c r="F895" s="4"/>
    </row>
    <row r="896">
      <c r="E896" s="4"/>
      <c r="F896" s="4"/>
    </row>
    <row r="897">
      <c r="E897" s="4"/>
      <c r="F897" s="4"/>
    </row>
    <row r="898">
      <c r="E898" s="4"/>
      <c r="F898" s="4"/>
    </row>
    <row r="899">
      <c r="E899" s="4"/>
      <c r="F899" s="4"/>
    </row>
    <row r="900">
      <c r="E900" s="4"/>
      <c r="F900" s="4"/>
    </row>
    <row r="901">
      <c r="E901" s="4"/>
      <c r="F901" s="4"/>
    </row>
    <row r="902">
      <c r="E902" s="4"/>
      <c r="F902" s="4"/>
    </row>
    <row r="903">
      <c r="E903" s="4"/>
      <c r="F903" s="4"/>
    </row>
    <row r="904">
      <c r="E904" s="4"/>
      <c r="F904" s="4"/>
    </row>
    <row r="905">
      <c r="E905" s="4"/>
      <c r="F905" s="4"/>
    </row>
    <row r="906">
      <c r="E906" s="4"/>
      <c r="F906" s="4"/>
    </row>
    <row r="907">
      <c r="E907" s="4"/>
      <c r="F907" s="4"/>
    </row>
    <row r="908">
      <c r="E908" s="4"/>
      <c r="F908" s="4"/>
    </row>
    <row r="909">
      <c r="E909" s="4"/>
      <c r="F909" s="4"/>
    </row>
    <row r="910">
      <c r="E910" s="4"/>
      <c r="F910" s="4"/>
    </row>
    <row r="911">
      <c r="E911" s="4"/>
      <c r="F911" s="4"/>
    </row>
    <row r="912">
      <c r="E912" s="4"/>
      <c r="F912" s="4"/>
    </row>
    <row r="913">
      <c r="E913" s="4"/>
      <c r="F913" s="4"/>
    </row>
    <row r="914">
      <c r="E914" s="4"/>
      <c r="F914" s="4"/>
    </row>
    <row r="915">
      <c r="E915" s="4"/>
      <c r="F915" s="4"/>
    </row>
    <row r="916">
      <c r="E916" s="4"/>
      <c r="F916" s="4"/>
    </row>
    <row r="917">
      <c r="E917" s="4"/>
      <c r="F917" s="4"/>
    </row>
    <row r="918">
      <c r="E918" s="4"/>
      <c r="F918" s="4"/>
    </row>
    <row r="919">
      <c r="E919" s="4"/>
      <c r="F919" s="4"/>
    </row>
    <row r="920">
      <c r="E920" s="4"/>
      <c r="F920" s="4"/>
    </row>
    <row r="921">
      <c r="E921" s="4"/>
      <c r="F921" s="4"/>
    </row>
    <row r="922">
      <c r="E922" s="4"/>
      <c r="F922" s="4"/>
    </row>
    <row r="923">
      <c r="E923" s="4"/>
      <c r="F923" s="4"/>
    </row>
    <row r="924">
      <c r="E924" s="4"/>
      <c r="F924" s="4"/>
    </row>
    <row r="925">
      <c r="E925" s="4"/>
      <c r="F925" s="4"/>
    </row>
    <row r="926">
      <c r="E926" s="4"/>
      <c r="F926" s="4"/>
    </row>
    <row r="927">
      <c r="E927" s="4"/>
      <c r="F927" s="4"/>
    </row>
    <row r="928">
      <c r="E928" s="4"/>
      <c r="F928" s="4"/>
    </row>
    <row r="929">
      <c r="E929" s="4"/>
      <c r="F929" s="4"/>
    </row>
    <row r="930">
      <c r="E930" s="4"/>
      <c r="F930" s="4"/>
    </row>
    <row r="931">
      <c r="E931" s="4"/>
      <c r="F931" s="4"/>
    </row>
    <row r="932">
      <c r="E932" s="4"/>
      <c r="F932" s="4"/>
    </row>
    <row r="933">
      <c r="E933" s="4"/>
      <c r="F933" s="4"/>
    </row>
    <row r="934">
      <c r="E934" s="4"/>
      <c r="F934" s="4"/>
    </row>
    <row r="935">
      <c r="E935" s="4"/>
      <c r="F935" s="4"/>
    </row>
    <row r="936">
      <c r="E936" s="4"/>
      <c r="F936" s="4"/>
    </row>
    <row r="937">
      <c r="E937" s="4"/>
      <c r="F937" s="4"/>
    </row>
    <row r="938">
      <c r="E938" s="4"/>
      <c r="F938" s="4"/>
    </row>
    <row r="939">
      <c r="E939" s="4"/>
      <c r="F939" s="4"/>
    </row>
    <row r="940">
      <c r="E940" s="4"/>
      <c r="F940" s="4"/>
    </row>
    <row r="941">
      <c r="E941" s="4"/>
      <c r="F941" s="4"/>
    </row>
    <row r="942">
      <c r="E942" s="4"/>
      <c r="F942" s="4"/>
    </row>
    <row r="943">
      <c r="E943" s="4"/>
      <c r="F943" s="4"/>
    </row>
    <row r="944">
      <c r="E944" s="4"/>
      <c r="F944" s="4"/>
    </row>
    <row r="945">
      <c r="E945" s="4"/>
      <c r="F945" s="4"/>
    </row>
    <row r="946">
      <c r="E946" s="4"/>
      <c r="F946" s="4"/>
    </row>
    <row r="947">
      <c r="E947" s="4"/>
      <c r="F947" s="4"/>
    </row>
    <row r="948">
      <c r="E948" s="4"/>
      <c r="F948" s="4"/>
    </row>
    <row r="949">
      <c r="E949" s="4"/>
      <c r="F949" s="4"/>
    </row>
    <row r="950">
      <c r="E950" s="4"/>
      <c r="F950" s="4"/>
    </row>
    <row r="951">
      <c r="E951" s="4"/>
      <c r="F951" s="4"/>
    </row>
    <row r="952">
      <c r="E952" s="4"/>
      <c r="F952" s="4"/>
    </row>
    <row r="953">
      <c r="E953" s="4"/>
      <c r="F953" s="4"/>
    </row>
    <row r="954">
      <c r="E954" s="4"/>
      <c r="F954" s="4"/>
    </row>
    <row r="955">
      <c r="E955" s="4"/>
      <c r="F955" s="4"/>
    </row>
    <row r="956">
      <c r="E956" s="4"/>
      <c r="F956" s="4"/>
    </row>
    <row r="957">
      <c r="E957" s="4"/>
      <c r="F957" s="4"/>
    </row>
    <row r="958">
      <c r="E958" s="4"/>
      <c r="F958" s="4"/>
    </row>
    <row r="959">
      <c r="E959" s="4"/>
      <c r="F959" s="4"/>
    </row>
    <row r="960">
      <c r="E960" s="4"/>
      <c r="F960" s="4"/>
    </row>
    <row r="961">
      <c r="E961" s="4"/>
      <c r="F961" s="4"/>
    </row>
    <row r="962">
      <c r="E962" s="4"/>
      <c r="F962" s="4"/>
    </row>
    <row r="963">
      <c r="E963" s="4"/>
      <c r="F963" s="4"/>
    </row>
    <row r="964">
      <c r="E964" s="4"/>
      <c r="F964" s="4"/>
    </row>
    <row r="965">
      <c r="E965" s="4"/>
      <c r="F965" s="4"/>
    </row>
    <row r="966">
      <c r="E966" s="4"/>
      <c r="F966" s="4"/>
    </row>
    <row r="967">
      <c r="E967" s="4"/>
      <c r="F967" s="4"/>
    </row>
    <row r="968">
      <c r="E968" s="4"/>
      <c r="F968" s="4"/>
    </row>
    <row r="969">
      <c r="E969" s="4"/>
      <c r="F969" s="4"/>
    </row>
    <row r="970">
      <c r="E970" s="4"/>
      <c r="F970" s="4"/>
    </row>
    <row r="971">
      <c r="E971" s="4"/>
      <c r="F971" s="4"/>
    </row>
    <row r="972">
      <c r="E972" s="4"/>
      <c r="F972" s="4"/>
    </row>
    <row r="973">
      <c r="E973" s="4"/>
      <c r="F973" s="4"/>
    </row>
    <row r="974">
      <c r="E974" s="4"/>
      <c r="F974" s="4"/>
    </row>
    <row r="975">
      <c r="E975" s="4"/>
      <c r="F975" s="4"/>
    </row>
    <row r="976">
      <c r="E976" s="4"/>
      <c r="F976" s="4"/>
    </row>
    <row r="977">
      <c r="E977" s="4"/>
      <c r="F977" s="4"/>
    </row>
    <row r="978">
      <c r="E978" s="4"/>
      <c r="F978" s="4"/>
    </row>
    <row r="979">
      <c r="E979" s="4"/>
      <c r="F979" s="4"/>
    </row>
    <row r="980">
      <c r="E980" s="4"/>
      <c r="F980" s="4"/>
    </row>
    <row r="981">
      <c r="E981" s="4"/>
      <c r="F981" s="4"/>
    </row>
    <row r="982">
      <c r="E982" s="4"/>
      <c r="F982" s="4"/>
    </row>
    <row r="983">
      <c r="E983" s="4"/>
      <c r="F983" s="4"/>
    </row>
    <row r="984">
      <c r="E984" s="4"/>
      <c r="F984" s="4"/>
    </row>
    <row r="985">
      <c r="E985" s="4"/>
      <c r="F985" s="4"/>
    </row>
    <row r="986">
      <c r="E986" s="4"/>
      <c r="F986" s="4"/>
    </row>
    <row r="987">
      <c r="E987" s="4"/>
      <c r="F987" s="4"/>
    </row>
    <row r="988">
      <c r="E988" s="4"/>
      <c r="F988" s="4"/>
    </row>
    <row r="989">
      <c r="E989" s="4"/>
      <c r="F989" s="4"/>
    </row>
    <row r="990">
      <c r="E990" s="4"/>
      <c r="F990" s="4"/>
    </row>
    <row r="991">
      <c r="E991" s="4"/>
      <c r="F991" s="4"/>
    </row>
    <row r="992">
      <c r="E992" s="4"/>
      <c r="F992" s="4"/>
    </row>
    <row r="993">
      <c r="E993" s="4"/>
      <c r="F993" s="4"/>
    </row>
    <row r="994">
      <c r="E994" s="4"/>
      <c r="F994" s="4"/>
    </row>
    <row r="995">
      <c r="E995" s="4"/>
      <c r="F995" s="4"/>
    </row>
    <row r="996">
      <c r="E996" s="4"/>
      <c r="F996" s="4"/>
    </row>
    <row r="997">
      <c r="E997" s="4"/>
      <c r="F997" s="4"/>
    </row>
    <row r="998">
      <c r="E998" s="4"/>
      <c r="F998" s="4"/>
    </row>
    <row r="999">
      <c r="E999" s="4"/>
      <c r="F999" s="4"/>
    </row>
    <row r="1000">
      <c r="E1000" s="4"/>
      <c r="F1000" s="4"/>
    </row>
  </sheetData>
  <dataValidations>
    <dataValidation type="list" allowBlank="1" showErrorMessage="1" sqref="E2:E1000">
      <formula1>"관리자,교관,교육생,렌탈회원,일반회원,자가항공기회원,체험고객"</formula1>
    </dataValidation>
    <dataValidation type="list" allowBlank="1" showErrorMessage="1" sqref="F2:F1000">
      <formula1>"승인거절,승인대기,승인완료,차단,탈퇴,휴면"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68.13"/>
  </cols>
  <sheetData>
    <row r="1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0</v>
      </c>
      <c r="H1" s="1" t="s">
        <v>148</v>
      </c>
      <c r="I1" s="1" t="s">
        <v>2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5</v>
      </c>
      <c r="O1" s="1" t="s">
        <v>153</v>
      </c>
      <c r="P1" s="1" t="s">
        <v>9</v>
      </c>
      <c r="Q1" s="1" t="s">
        <v>6</v>
      </c>
      <c r="R1" s="1" t="s">
        <v>154</v>
      </c>
      <c r="S1" s="1" t="s">
        <v>155</v>
      </c>
      <c r="T1" s="1" t="s">
        <v>156</v>
      </c>
    </row>
    <row r="2">
      <c r="A2" s="1" t="s">
        <v>157</v>
      </c>
      <c r="B2" s="5">
        <v>46176.0</v>
      </c>
      <c r="C2" s="6">
        <v>0.6875</v>
      </c>
      <c r="D2" s="6">
        <v>0.7291666666666666</v>
      </c>
      <c r="E2" s="1" t="s">
        <v>158</v>
      </c>
      <c r="F2" s="1" t="s">
        <v>159</v>
      </c>
      <c r="G2" s="1" t="s">
        <v>14</v>
      </c>
      <c r="H2" s="1" t="s">
        <v>38</v>
      </c>
      <c r="I2" s="1" t="s">
        <v>39</v>
      </c>
      <c r="J2" s="1" t="s">
        <v>160</v>
      </c>
      <c r="K2" s="1" t="s">
        <v>161</v>
      </c>
      <c r="L2" s="1" t="s">
        <v>162</v>
      </c>
      <c r="M2" s="1" t="s">
        <v>163</v>
      </c>
      <c r="N2" s="1" t="s">
        <v>164</v>
      </c>
      <c r="O2" s="4"/>
      <c r="P2" s="1" t="s">
        <v>165</v>
      </c>
      <c r="Q2" s="1" t="s">
        <v>166</v>
      </c>
      <c r="R2" s="7">
        <v>46176.60928240741</v>
      </c>
    </row>
    <row r="3">
      <c r="A3" s="1" t="s">
        <v>167</v>
      </c>
      <c r="B3" s="5">
        <v>46176.0</v>
      </c>
      <c r="C3" s="6">
        <v>0.6041666666666666</v>
      </c>
      <c r="D3" s="6">
        <v>0.6666666666666666</v>
      </c>
      <c r="E3" s="1" t="s">
        <v>158</v>
      </c>
      <c r="F3" s="1" t="s">
        <v>159</v>
      </c>
      <c r="G3" s="1" t="s">
        <v>14</v>
      </c>
      <c r="H3" s="1" t="s">
        <v>38</v>
      </c>
      <c r="I3" s="1" t="s">
        <v>39</v>
      </c>
      <c r="J3" s="1" t="s">
        <v>160</v>
      </c>
      <c r="K3" s="1" t="s">
        <v>161</v>
      </c>
      <c r="L3" s="1" t="s">
        <v>162</v>
      </c>
      <c r="M3" s="1" t="s">
        <v>163</v>
      </c>
      <c r="N3" s="1" t="s">
        <v>164</v>
      </c>
      <c r="O3" s="1" t="s">
        <v>168</v>
      </c>
      <c r="Q3" s="7">
        <v>46176.6153587963</v>
      </c>
      <c r="R3" s="7">
        <v>46176.61537037037</v>
      </c>
    </row>
    <row r="4">
      <c r="A4" s="1" t="s">
        <v>169</v>
      </c>
      <c r="B4" s="5">
        <v>46177.0</v>
      </c>
      <c r="C4" s="6">
        <v>0.4375</v>
      </c>
      <c r="D4" s="6">
        <v>0.4791666666666667</v>
      </c>
      <c r="E4" s="1" t="s">
        <v>158</v>
      </c>
      <c r="F4" s="1" t="s">
        <v>159</v>
      </c>
      <c r="G4" s="1" t="s">
        <v>14</v>
      </c>
      <c r="H4" s="1" t="s">
        <v>38</v>
      </c>
      <c r="I4" s="1" t="s">
        <v>39</v>
      </c>
      <c r="J4" s="1" t="s">
        <v>160</v>
      </c>
      <c r="K4" s="1" t="s">
        <v>161</v>
      </c>
      <c r="L4" s="1" t="s">
        <v>162</v>
      </c>
      <c r="M4" s="1" t="s">
        <v>163</v>
      </c>
      <c r="N4" s="1" t="s">
        <v>170</v>
      </c>
      <c r="O4" s="1" t="s">
        <v>168</v>
      </c>
      <c r="P4" s="1" t="s">
        <v>171</v>
      </c>
      <c r="Q4" s="7">
        <v>46176.67065972222</v>
      </c>
      <c r="R4" s="7">
        <v>46176.6706712963</v>
      </c>
    </row>
    <row r="5">
      <c r="A5" s="1" t="s">
        <v>172</v>
      </c>
      <c r="B5" s="5">
        <v>46176.0</v>
      </c>
      <c r="C5" s="6">
        <v>0.5625</v>
      </c>
      <c r="D5" s="6">
        <v>0.6041666666666666</v>
      </c>
      <c r="E5" s="1" t="s">
        <v>158</v>
      </c>
      <c r="F5" s="1" t="s">
        <v>159</v>
      </c>
      <c r="G5" s="1" t="s">
        <v>14</v>
      </c>
      <c r="H5" s="1" t="s">
        <v>38</v>
      </c>
      <c r="I5" s="1" t="s">
        <v>39</v>
      </c>
      <c r="J5" s="1" t="s">
        <v>160</v>
      </c>
      <c r="K5" s="1" t="s">
        <v>161</v>
      </c>
      <c r="L5" s="1" t="s">
        <v>162</v>
      </c>
      <c r="M5" s="1" t="s">
        <v>163</v>
      </c>
      <c r="N5" s="1" t="s">
        <v>164</v>
      </c>
      <c r="O5" s="1" t="s">
        <v>168</v>
      </c>
      <c r="P5" s="1" t="s">
        <v>173</v>
      </c>
      <c r="Q5" s="7">
        <v>46176.61655092592</v>
      </c>
      <c r="R5" s="7">
        <v>46176.6165625</v>
      </c>
    </row>
    <row r="6">
      <c r="A6" s="1" t="s">
        <v>174</v>
      </c>
      <c r="B6" s="5">
        <v>46176.0</v>
      </c>
      <c r="C6" s="6">
        <v>0.5625</v>
      </c>
      <c r="D6" s="6">
        <v>0.6041666666666666</v>
      </c>
      <c r="E6" s="1" t="s">
        <v>158</v>
      </c>
      <c r="F6" s="1" t="s">
        <v>159</v>
      </c>
      <c r="G6" s="1" t="s">
        <v>14</v>
      </c>
      <c r="H6" s="1" t="s">
        <v>38</v>
      </c>
      <c r="I6" s="1" t="s">
        <v>39</v>
      </c>
      <c r="J6" s="1" t="s">
        <v>160</v>
      </c>
      <c r="K6" s="1" t="s">
        <v>161</v>
      </c>
      <c r="L6" s="1" t="s">
        <v>162</v>
      </c>
      <c r="M6" s="1" t="s">
        <v>163</v>
      </c>
      <c r="N6" s="1" t="s">
        <v>164</v>
      </c>
      <c r="O6" s="1" t="s">
        <v>168</v>
      </c>
      <c r="P6" s="1" t="s">
        <v>175</v>
      </c>
      <c r="Q6" s="7">
        <v>46176.62039351852</v>
      </c>
      <c r="R6" s="7">
        <v>46176.620405092595</v>
      </c>
    </row>
    <row r="7">
      <c r="A7" s="1" t="s">
        <v>176</v>
      </c>
      <c r="B7" s="5">
        <v>46176.0</v>
      </c>
      <c r="C7" s="6">
        <v>0.5625</v>
      </c>
      <c r="D7" s="6">
        <v>0.6041666666666666</v>
      </c>
      <c r="E7" s="1" t="s">
        <v>158</v>
      </c>
      <c r="F7" s="1" t="s">
        <v>159</v>
      </c>
      <c r="G7" s="1" t="s">
        <v>14</v>
      </c>
      <c r="H7" s="1" t="s">
        <v>38</v>
      </c>
      <c r="I7" s="1" t="s">
        <v>39</v>
      </c>
      <c r="J7" s="1" t="s">
        <v>160</v>
      </c>
      <c r="K7" s="1" t="s">
        <v>161</v>
      </c>
      <c r="L7" s="1" t="s">
        <v>162</v>
      </c>
      <c r="M7" s="1" t="s">
        <v>163</v>
      </c>
      <c r="N7" s="1" t="s">
        <v>164</v>
      </c>
      <c r="O7" s="1" t="s">
        <v>168</v>
      </c>
      <c r="P7" s="1" t="s">
        <v>177</v>
      </c>
      <c r="Q7" s="7">
        <v>46176.6222337963</v>
      </c>
      <c r="R7" s="7">
        <v>46176.62225694444</v>
      </c>
    </row>
    <row r="8">
      <c r="A8" s="1" t="s">
        <v>178</v>
      </c>
      <c r="B8" s="5">
        <v>46176.0</v>
      </c>
      <c r="C8" s="6">
        <v>0.5625</v>
      </c>
      <c r="D8" s="6">
        <v>0.6041666666666666</v>
      </c>
      <c r="E8" s="1" t="s">
        <v>158</v>
      </c>
      <c r="F8" s="1" t="s">
        <v>159</v>
      </c>
      <c r="G8" s="1" t="s">
        <v>14</v>
      </c>
      <c r="H8" s="1" t="s">
        <v>38</v>
      </c>
      <c r="I8" s="1" t="s">
        <v>39</v>
      </c>
      <c r="J8" s="1" t="s">
        <v>160</v>
      </c>
      <c r="K8" s="1" t="s">
        <v>161</v>
      </c>
      <c r="L8" s="1" t="s">
        <v>162</v>
      </c>
      <c r="M8" s="1" t="s">
        <v>163</v>
      </c>
      <c r="N8" s="1" t="s">
        <v>170</v>
      </c>
      <c r="O8" s="1" t="s">
        <v>168</v>
      </c>
      <c r="P8" s="1" t="s">
        <v>171</v>
      </c>
      <c r="Q8" s="7">
        <v>46176.670439814814</v>
      </c>
      <c r="R8" s="7">
        <v>46176.67045138889</v>
      </c>
    </row>
    <row r="9">
      <c r="A9" s="1" t="s">
        <v>179</v>
      </c>
      <c r="B9" s="5">
        <v>46177.0</v>
      </c>
      <c r="C9" s="6">
        <v>0.5833333333333334</v>
      </c>
      <c r="D9" s="6">
        <v>0.625</v>
      </c>
      <c r="E9" s="1" t="s">
        <v>158</v>
      </c>
      <c r="F9" s="1" t="s">
        <v>159</v>
      </c>
      <c r="G9" s="1" t="s">
        <v>41</v>
      </c>
      <c r="H9" s="1" t="s">
        <v>42</v>
      </c>
      <c r="I9" s="1" t="s">
        <v>43</v>
      </c>
      <c r="J9" s="1" t="s">
        <v>180</v>
      </c>
      <c r="K9" s="1" t="s">
        <v>181</v>
      </c>
      <c r="L9" s="1" t="s">
        <v>182</v>
      </c>
      <c r="M9" s="1" t="s">
        <v>183</v>
      </c>
      <c r="N9" s="1" t="s">
        <v>184</v>
      </c>
      <c r="O9" s="1"/>
      <c r="P9" s="1" t="s">
        <v>171</v>
      </c>
      <c r="Q9" s="7">
        <v>46177.24548611111</v>
      </c>
      <c r="R9" s="7">
        <v>46177.24549768519</v>
      </c>
    </row>
    <row r="10">
      <c r="A10" s="1" t="s">
        <v>185</v>
      </c>
      <c r="B10" s="5">
        <v>46176.0</v>
      </c>
      <c r="C10" s="6">
        <v>0.625</v>
      </c>
      <c r="D10" s="6">
        <v>0.6666666666666666</v>
      </c>
      <c r="E10" s="1" t="s">
        <v>158</v>
      </c>
      <c r="F10" s="1" t="s">
        <v>159</v>
      </c>
      <c r="G10" s="1" t="s">
        <v>14</v>
      </c>
      <c r="H10" s="1" t="s">
        <v>38</v>
      </c>
      <c r="I10" s="1" t="s">
        <v>39</v>
      </c>
      <c r="J10" s="1" t="s">
        <v>160</v>
      </c>
      <c r="K10" s="1" t="s">
        <v>161</v>
      </c>
      <c r="L10" s="1" t="s">
        <v>162</v>
      </c>
      <c r="M10" s="1" t="s">
        <v>163</v>
      </c>
      <c r="N10" s="1" t="s">
        <v>184</v>
      </c>
      <c r="O10" s="4"/>
      <c r="Q10" s="7">
        <v>46176.95349537037</v>
      </c>
      <c r="R10" s="7">
        <v>46176.95349537037</v>
      </c>
    </row>
    <row r="11">
      <c r="A11" s="1" t="s">
        <v>186</v>
      </c>
      <c r="B11" s="5">
        <v>46176.0</v>
      </c>
      <c r="C11" s="6">
        <v>0.3958333333333333</v>
      </c>
      <c r="D11" s="6">
        <v>0.4375</v>
      </c>
      <c r="E11" s="1" t="s">
        <v>187</v>
      </c>
      <c r="G11" s="1" t="s">
        <v>45</v>
      </c>
      <c r="H11" s="1" t="s">
        <v>139</v>
      </c>
      <c r="I11" s="1" t="s">
        <v>140</v>
      </c>
      <c r="J11" s="1" t="s">
        <v>188</v>
      </c>
      <c r="K11" s="1" t="s">
        <v>189</v>
      </c>
      <c r="L11" s="1" t="s">
        <v>190</v>
      </c>
      <c r="M11" s="1" t="s">
        <v>191</v>
      </c>
      <c r="N11" s="1" t="s">
        <v>184</v>
      </c>
      <c r="O11" s="4"/>
      <c r="Q11" s="1" t="s">
        <v>192</v>
      </c>
      <c r="R11" s="7">
        <v>46176.96842592592</v>
      </c>
    </row>
    <row r="12">
      <c r="A12" s="1" t="s">
        <v>193</v>
      </c>
      <c r="B12" s="5">
        <v>46178.0</v>
      </c>
      <c r="C12" s="6">
        <v>0.5416666666666666</v>
      </c>
      <c r="D12" s="6">
        <v>0.5833333333333334</v>
      </c>
      <c r="E12" s="1" t="s">
        <v>158</v>
      </c>
      <c r="F12" s="1" t="s">
        <v>159</v>
      </c>
      <c r="G12" s="1" t="s">
        <v>41</v>
      </c>
      <c r="H12" s="1" t="s">
        <v>42</v>
      </c>
      <c r="I12" s="1" t="s">
        <v>43</v>
      </c>
      <c r="J12" s="1" t="s">
        <v>180</v>
      </c>
      <c r="K12" s="1" t="s">
        <v>181</v>
      </c>
      <c r="L12" s="1" t="s">
        <v>182</v>
      </c>
      <c r="M12" s="1" t="s">
        <v>183</v>
      </c>
      <c r="N12" s="1" t="s">
        <v>184</v>
      </c>
      <c r="O12" s="4"/>
      <c r="Q12" s="7">
        <v>46177.00376157407</v>
      </c>
      <c r="R12" s="7">
        <v>46177.00377314815</v>
      </c>
    </row>
    <row r="13">
      <c r="A13" s="1" t="s">
        <v>194</v>
      </c>
      <c r="B13" s="5">
        <v>46177.0</v>
      </c>
      <c r="C13" s="6">
        <v>0.5833333333333334</v>
      </c>
      <c r="D13" s="6">
        <v>0.625</v>
      </c>
      <c r="E13" s="1" t="s">
        <v>158</v>
      </c>
      <c r="F13" s="1" t="s">
        <v>159</v>
      </c>
      <c r="G13" s="1" t="s">
        <v>49</v>
      </c>
      <c r="H13" s="1" t="s">
        <v>50</v>
      </c>
      <c r="I13" s="1" t="s">
        <v>51</v>
      </c>
      <c r="J13" s="1" t="s">
        <v>180</v>
      </c>
      <c r="K13" s="1" t="s">
        <v>181</v>
      </c>
      <c r="L13" s="1" t="s">
        <v>195</v>
      </c>
      <c r="M13" s="1" t="s">
        <v>196</v>
      </c>
      <c r="N13" s="1" t="s">
        <v>184</v>
      </c>
      <c r="O13" s="4"/>
      <c r="Q13" s="1" t="s">
        <v>197</v>
      </c>
      <c r="R13" s="7">
        <v>46177.316469907404</v>
      </c>
    </row>
    <row r="14">
      <c r="A14" s="1" t="s">
        <v>198</v>
      </c>
      <c r="B14" s="5">
        <v>46177.0</v>
      </c>
      <c r="C14" s="6">
        <v>0.375</v>
      </c>
      <c r="D14" s="6">
        <v>0.4791666666666667</v>
      </c>
      <c r="E14" s="1" t="s">
        <v>187</v>
      </c>
      <c r="G14" s="1" t="s">
        <v>45</v>
      </c>
      <c r="H14" s="1" t="s">
        <v>139</v>
      </c>
      <c r="I14" s="1" t="s">
        <v>140</v>
      </c>
      <c r="J14" s="1" t="s">
        <v>188</v>
      </c>
      <c r="K14" s="1" t="s">
        <v>189</v>
      </c>
      <c r="L14" s="1" t="s">
        <v>190</v>
      </c>
      <c r="M14" s="1" t="s">
        <v>191</v>
      </c>
      <c r="N14" s="1" t="s">
        <v>164</v>
      </c>
      <c r="O14" s="4"/>
      <c r="P14" s="1" t="s">
        <v>199</v>
      </c>
      <c r="Q14" s="7">
        <v>46177.491215277776</v>
      </c>
      <c r="R14" s="7">
        <v>46177.491215277776</v>
      </c>
    </row>
    <row r="15">
      <c r="A15" s="1" t="s">
        <v>200</v>
      </c>
      <c r="B15" s="5">
        <v>46177.0</v>
      </c>
      <c r="C15" s="6">
        <v>0.6458333333333334</v>
      </c>
      <c r="D15" s="6">
        <v>0.7083333333333334</v>
      </c>
      <c r="E15" s="1" t="s">
        <v>187</v>
      </c>
      <c r="G15" s="1" t="s">
        <v>45</v>
      </c>
      <c r="H15" s="1" t="s">
        <v>139</v>
      </c>
      <c r="I15" s="1" t="s">
        <v>140</v>
      </c>
      <c r="J15" s="1" t="s">
        <v>188</v>
      </c>
      <c r="K15" s="1" t="s">
        <v>189</v>
      </c>
      <c r="L15" s="1" t="s">
        <v>190</v>
      </c>
      <c r="M15" s="1" t="s">
        <v>191</v>
      </c>
      <c r="N15" s="1" t="s">
        <v>184</v>
      </c>
      <c r="O15" s="4"/>
      <c r="P15" s="1" t="s">
        <v>201</v>
      </c>
      <c r="Q15" s="7">
        <v>46177.096875</v>
      </c>
      <c r="R15" s="7">
        <v>46177.09688657407</v>
      </c>
    </row>
    <row r="16">
      <c r="A16" s="1" t="s">
        <v>202</v>
      </c>
      <c r="B16" s="5">
        <v>46177.0</v>
      </c>
      <c r="C16" s="6">
        <v>0.6458333333333334</v>
      </c>
      <c r="D16" s="6">
        <v>0.6666666666666666</v>
      </c>
      <c r="E16" s="1" t="s">
        <v>203</v>
      </c>
      <c r="F16" s="1" t="s">
        <v>204</v>
      </c>
      <c r="H16" s="1" t="s">
        <v>205</v>
      </c>
      <c r="J16" s="1" t="s">
        <v>206</v>
      </c>
      <c r="K16" s="1" t="s">
        <v>207</v>
      </c>
      <c r="L16" s="1" t="s">
        <v>162</v>
      </c>
      <c r="M16" s="1" t="s">
        <v>163</v>
      </c>
      <c r="N16" s="1" t="s">
        <v>208</v>
      </c>
      <c r="O16" s="1" t="s">
        <v>209</v>
      </c>
      <c r="P16" s="1" t="s">
        <v>210</v>
      </c>
      <c r="Q16" s="7">
        <v>46177.25210648148</v>
      </c>
      <c r="R16" s="7">
        <v>46177.25210648148</v>
      </c>
    </row>
    <row r="17">
      <c r="A17" s="1" t="s">
        <v>211</v>
      </c>
      <c r="B17" s="5">
        <v>46177.0</v>
      </c>
      <c r="C17" s="6">
        <v>0.3541666666666667</v>
      </c>
      <c r="D17" s="6">
        <v>0.3958333333333333</v>
      </c>
      <c r="E17" s="1" t="s">
        <v>187</v>
      </c>
      <c r="F17" s="1" t="s">
        <v>212</v>
      </c>
      <c r="G17" s="1" t="s">
        <v>138</v>
      </c>
      <c r="H17" s="1" t="s">
        <v>139</v>
      </c>
      <c r="I17" s="1" t="s">
        <v>140</v>
      </c>
      <c r="L17" s="1" t="s">
        <v>190</v>
      </c>
      <c r="M17" s="1" t="s">
        <v>191</v>
      </c>
      <c r="N17" s="1" t="s">
        <v>164</v>
      </c>
      <c r="O17" s="1" t="s">
        <v>168</v>
      </c>
      <c r="P17" s="1" t="s">
        <v>213</v>
      </c>
      <c r="Q17" s="7">
        <v>46177.13936342593</v>
      </c>
      <c r="R17" s="7">
        <v>46177.13936342593</v>
      </c>
    </row>
    <row r="18">
      <c r="A18" s="1" t="s">
        <v>214</v>
      </c>
      <c r="B18" s="5">
        <v>46177.0</v>
      </c>
      <c r="C18" s="6">
        <v>0.7083333333333334</v>
      </c>
      <c r="D18" s="6">
        <v>0.7291666666666666</v>
      </c>
      <c r="E18" s="1" t="s">
        <v>203</v>
      </c>
      <c r="F18" s="1" t="s">
        <v>215</v>
      </c>
      <c r="H18" s="1" t="s">
        <v>216</v>
      </c>
      <c r="J18" s="1" t="s">
        <v>217</v>
      </c>
      <c r="K18" s="1" t="s">
        <v>218</v>
      </c>
      <c r="L18" s="1" t="s">
        <v>195</v>
      </c>
      <c r="M18" s="1" t="s">
        <v>196</v>
      </c>
      <c r="N18" s="1" t="s">
        <v>219</v>
      </c>
      <c r="O18" s="1" t="s">
        <v>168</v>
      </c>
      <c r="P18" s="1" t="s">
        <v>220</v>
      </c>
      <c r="Q18" s="7">
        <v>46177.202731481484</v>
      </c>
      <c r="R18" s="7">
        <v>46177.20274305555</v>
      </c>
    </row>
    <row r="19">
      <c r="A19" s="1" t="s">
        <v>221</v>
      </c>
      <c r="B19" s="5">
        <v>46177.0</v>
      </c>
      <c r="C19" s="6">
        <v>0.375</v>
      </c>
      <c r="D19" s="6">
        <v>0.4166666666666667</v>
      </c>
      <c r="E19" s="1" t="s">
        <v>158</v>
      </c>
      <c r="F19" s="1" t="s">
        <v>159</v>
      </c>
      <c r="G19" s="1" t="s">
        <v>49</v>
      </c>
      <c r="H19" s="1" t="s">
        <v>50</v>
      </c>
      <c r="I19" s="1" t="s">
        <v>51</v>
      </c>
      <c r="J19" s="1" t="s">
        <v>180</v>
      </c>
      <c r="K19" s="1" t="s">
        <v>181</v>
      </c>
      <c r="L19" s="1" t="s">
        <v>195</v>
      </c>
      <c r="M19" s="1" t="s">
        <v>196</v>
      </c>
      <c r="N19" s="1" t="s">
        <v>184</v>
      </c>
      <c r="O19" s="4"/>
      <c r="Q19" s="1" t="s">
        <v>222</v>
      </c>
      <c r="R19" s="7">
        <v>46177.36686342592</v>
      </c>
    </row>
    <row r="20">
      <c r="A20" s="1" t="s">
        <v>223</v>
      </c>
      <c r="B20" s="5">
        <v>46177.0</v>
      </c>
      <c r="C20" s="6">
        <v>0.8125</v>
      </c>
      <c r="D20" s="6">
        <v>0.8541666666666666</v>
      </c>
      <c r="E20" s="1" t="s">
        <v>187</v>
      </c>
      <c r="F20" s="1" t="s">
        <v>212</v>
      </c>
      <c r="G20" s="1" t="s">
        <v>138</v>
      </c>
      <c r="H20" s="1" t="s">
        <v>139</v>
      </c>
      <c r="I20" s="1" t="s">
        <v>140</v>
      </c>
      <c r="L20" s="1" t="s">
        <v>190</v>
      </c>
      <c r="M20" s="1" t="s">
        <v>191</v>
      </c>
      <c r="N20" s="1" t="s">
        <v>164</v>
      </c>
      <c r="O20" s="1" t="s">
        <v>168</v>
      </c>
      <c r="P20" s="1" t="s">
        <v>224</v>
      </c>
      <c r="Q20" s="7">
        <v>46177.23134259259</v>
      </c>
      <c r="R20" s="7">
        <v>46177.231354166666</v>
      </c>
    </row>
    <row r="21">
      <c r="A21" s="1" t="s">
        <v>225</v>
      </c>
      <c r="B21" s="5">
        <v>46177.0</v>
      </c>
      <c r="C21" s="6">
        <v>0.5625</v>
      </c>
      <c r="D21" s="6">
        <v>0.6041666666666666</v>
      </c>
      <c r="E21" s="1" t="s">
        <v>187</v>
      </c>
      <c r="F21" s="1" t="s">
        <v>212</v>
      </c>
      <c r="G21" s="1" t="s">
        <v>138</v>
      </c>
      <c r="H21" s="1" t="s">
        <v>139</v>
      </c>
      <c r="I21" s="1" t="s">
        <v>140</v>
      </c>
      <c r="L21" s="1" t="s">
        <v>190</v>
      </c>
      <c r="M21" s="1" t="s">
        <v>191</v>
      </c>
      <c r="N21" s="1" t="s">
        <v>184</v>
      </c>
      <c r="O21" s="4"/>
      <c r="P21" s="1" t="s">
        <v>226</v>
      </c>
      <c r="Q21" s="7">
        <v>46177.42909722222</v>
      </c>
      <c r="R21" s="7">
        <v>46177.567777777775</v>
      </c>
    </row>
    <row r="22">
      <c r="A22" s="1" t="s">
        <v>227</v>
      </c>
      <c r="B22" s="5">
        <v>46178.0</v>
      </c>
      <c r="C22" s="6">
        <v>0.3958333333333333</v>
      </c>
      <c r="D22" s="6">
        <v>0.4375</v>
      </c>
      <c r="E22" s="1" t="s">
        <v>187</v>
      </c>
      <c r="F22" s="1" t="s">
        <v>212</v>
      </c>
      <c r="G22" s="1" t="s">
        <v>138</v>
      </c>
      <c r="H22" s="1" t="s">
        <v>139</v>
      </c>
      <c r="I22" s="1" t="s">
        <v>140</v>
      </c>
      <c r="L22" s="1" t="s">
        <v>190</v>
      </c>
      <c r="M22" s="1" t="s">
        <v>191</v>
      </c>
      <c r="N22" s="1" t="s">
        <v>184</v>
      </c>
      <c r="O22" s="4"/>
      <c r="P22" s="1" t="s">
        <v>228</v>
      </c>
      <c r="Q22" s="7">
        <v>46177.42953703704</v>
      </c>
      <c r="R22" s="7">
        <v>46177.42954861111</v>
      </c>
    </row>
    <row r="23">
      <c r="A23" s="1" t="s">
        <v>229</v>
      </c>
      <c r="B23" s="5">
        <v>46178.0</v>
      </c>
      <c r="C23" s="6">
        <v>0.3958333333333333</v>
      </c>
      <c r="D23" s="6">
        <v>0.4583333333333333</v>
      </c>
      <c r="E23" s="1" t="s">
        <v>158</v>
      </c>
      <c r="F23" s="1" t="s">
        <v>159</v>
      </c>
      <c r="G23" s="1" t="s">
        <v>41</v>
      </c>
      <c r="H23" s="1" t="s">
        <v>42</v>
      </c>
      <c r="I23" s="1" t="s">
        <v>43</v>
      </c>
      <c r="J23" s="1" t="s">
        <v>180</v>
      </c>
      <c r="K23" s="1" t="s">
        <v>181</v>
      </c>
      <c r="L23" s="1" t="s">
        <v>182</v>
      </c>
      <c r="M23" s="1" t="s">
        <v>183</v>
      </c>
      <c r="N23" s="1" t="s">
        <v>184</v>
      </c>
      <c r="O23" s="4"/>
      <c r="P23" s="1" t="s">
        <v>230</v>
      </c>
      <c r="Q23" s="1" t="s">
        <v>231</v>
      </c>
      <c r="R23" s="7">
        <v>46177.384305555555</v>
      </c>
    </row>
    <row r="24">
      <c r="A24" s="1" t="s">
        <v>232</v>
      </c>
      <c r="B24" s="5">
        <v>46179.0</v>
      </c>
      <c r="C24" s="6">
        <v>0.375</v>
      </c>
      <c r="D24" s="6">
        <v>0.4583333333333333</v>
      </c>
      <c r="E24" s="1" t="s">
        <v>158</v>
      </c>
      <c r="F24" s="1" t="s">
        <v>159</v>
      </c>
      <c r="G24" s="1" t="s">
        <v>14</v>
      </c>
      <c r="H24" s="1" t="s">
        <v>38</v>
      </c>
      <c r="I24" s="1" t="s">
        <v>39</v>
      </c>
      <c r="J24" s="1" t="s">
        <v>160</v>
      </c>
      <c r="K24" s="1" t="s">
        <v>161</v>
      </c>
      <c r="L24" s="1" t="s">
        <v>162</v>
      </c>
      <c r="M24" s="1" t="s">
        <v>163</v>
      </c>
      <c r="N24" s="1" t="s">
        <v>164</v>
      </c>
      <c r="O24" s="4"/>
      <c r="P24" s="1" t="s">
        <v>233</v>
      </c>
      <c r="Q24" s="7">
        <v>46177.416909722226</v>
      </c>
      <c r="R24" s="7">
        <v>46177.416909722226</v>
      </c>
    </row>
    <row r="25">
      <c r="A25" s="1" t="s">
        <v>234</v>
      </c>
      <c r="B25" s="5">
        <v>46179.0</v>
      </c>
      <c r="C25" s="6">
        <v>0.5416666666666666</v>
      </c>
      <c r="D25" s="6">
        <v>0.5833333333333334</v>
      </c>
      <c r="E25" s="1" t="s">
        <v>158</v>
      </c>
      <c r="F25" s="1" t="s">
        <v>159</v>
      </c>
      <c r="G25" s="1" t="s">
        <v>14</v>
      </c>
      <c r="H25" s="1" t="s">
        <v>38</v>
      </c>
      <c r="I25" s="1" t="s">
        <v>39</v>
      </c>
      <c r="J25" s="1" t="s">
        <v>160</v>
      </c>
      <c r="K25" s="1" t="s">
        <v>161</v>
      </c>
      <c r="L25" s="1" t="s">
        <v>162</v>
      </c>
      <c r="M25" s="1" t="s">
        <v>163</v>
      </c>
      <c r="N25" s="1" t="s">
        <v>164</v>
      </c>
      <c r="O25" s="4"/>
      <c r="P25" s="1" t="s">
        <v>235</v>
      </c>
      <c r="Q25" s="7">
        <v>46177.41710648148</v>
      </c>
      <c r="R25" s="7">
        <v>46177.41710648148</v>
      </c>
    </row>
    <row r="26">
      <c r="A26" s="1" t="s">
        <v>236</v>
      </c>
      <c r="B26" s="5">
        <v>46177.0</v>
      </c>
      <c r="C26" s="6">
        <v>0.4166666666666667</v>
      </c>
      <c r="D26" s="6">
        <v>0.4375</v>
      </c>
      <c r="E26" s="1" t="s">
        <v>203</v>
      </c>
      <c r="F26" s="1" t="s">
        <v>237</v>
      </c>
      <c r="H26" s="1" t="s">
        <v>238</v>
      </c>
      <c r="I26" s="1" t="s">
        <v>239</v>
      </c>
      <c r="J26" s="1" t="s">
        <v>180</v>
      </c>
      <c r="K26" s="1" t="s">
        <v>181</v>
      </c>
      <c r="L26" s="1" t="s">
        <v>162</v>
      </c>
      <c r="M26" s="1" t="s">
        <v>163</v>
      </c>
      <c r="N26" s="1" t="s">
        <v>184</v>
      </c>
      <c r="O26" s="1" t="s">
        <v>168</v>
      </c>
      <c r="Q26" s="7">
        <v>46177.47190972222</v>
      </c>
      <c r="R26" s="7">
        <v>46177.47190972222</v>
      </c>
    </row>
    <row r="27">
      <c r="A27" s="1" t="s">
        <v>240</v>
      </c>
      <c r="B27" s="5">
        <v>46177.0</v>
      </c>
      <c r="C27" s="6">
        <v>0.4166666666666667</v>
      </c>
      <c r="D27" s="6">
        <v>0.4375</v>
      </c>
      <c r="E27" s="1" t="s">
        <v>203</v>
      </c>
      <c r="F27" s="1" t="s">
        <v>241</v>
      </c>
      <c r="H27" s="1" t="s">
        <v>242</v>
      </c>
      <c r="I27" s="1" t="s">
        <v>243</v>
      </c>
      <c r="L27" s="1" t="s">
        <v>195</v>
      </c>
      <c r="M27" s="1" t="s">
        <v>196</v>
      </c>
      <c r="N27" s="1" t="s">
        <v>184</v>
      </c>
      <c r="O27" s="1" t="s">
        <v>168</v>
      </c>
      <c r="Q27" s="7">
        <v>46177.47342592593</v>
      </c>
      <c r="R27" s="7">
        <v>46177.4734375</v>
      </c>
    </row>
    <row r="28">
      <c r="A28" s="1" t="s">
        <v>244</v>
      </c>
      <c r="B28" s="5">
        <v>46177.0</v>
      </c>
      <c r="C28" s="6">
        <v>0.7708333333333334</v>
      </c>
      <c r="D28" s="6">
        <v>0.8125</v>
      </c>
      <c r="E28" s="1" t="s">
        <v>187</v>
      </c>
      <c r="F28" s="1" t="s">
        <v>212</v>
      </c>
      <c r="G28" s="1" t="s">
        <v>138</v>
      </c>
      <c r="H28" s="1" t="s">
        <v>139</v>
      </c>
      <c r="I28" s="1" t="s">
        <v>140</v>
      </c>
      <c r="L28" s="1" t="s">
        <v>190</v>
      </c>
      <c r="M28" s="1" t="s">
        <v>191</v>
      </c>
      <c r="N28" s="1" t="s">
        <v>184</v>
      </c>
      <c r="O28" s="4"/>
      <c r="P28" s="1" t="s">
        <v>245</v>
      </c>
      <c r="Q28" s="7">
        <v>46177.99354166666</v>
      </c>
      <c r="R28" s="7">
        <v>46177.99355324074</v>
      </c>
    </row>
    <row r="29">
      <c r="A29" s="1" t="s">
        <v>246</v>
      </c>
      <c r="B29" s="5">
        <v>46177.0</v>
      </c>
      <c r="C29" s="6">
        <v>0.6666666666666666</v>
      </c>
      <c r="D29" s="6">
        <v>0.7083333333333334</v>
      </c>
      <c r="E29" s="1" t="s">
        <v>158</v>
      </c>
      <c r="F29" s="1" t="s">
        <v>159</v>
      </c>
      <c r="G29" s="1" t="s">
        <v>81</v>
      </c>
      <c r="H29" s="1" t="s">
        <v>82</v>
      </c>
      <c r="I29" s="1" t="s">
        <v>83</v>
      </c>
      <c r="J29" s="1" t="s">
        <v>160</v>
      </c>
      <c r="K29" s="1" t="s">
        <v>161</v>
      </c>
      <c r="L29" s="1" t="s">
        <v>162</v>
      </c>
      <c r="M29" s="1" t="s">
        <v>163</v>
      </c>
      <c r="N29" s="1" t="s">
        <v>184</v>
      </c>
      <c r="O29" s="4"/>
      <c r="Q29" s="7">
        <v>46177.491006944445</v>
      </c>
      <c r="R29" s="7">
        <v>46177.491006944445</v>
      </c>
    </row>
    <row r="30">
      <c r="A30" s="1" t="s">
        <v>247</v>
      </c>
      <c r="B30" s="5">
        <v>46177.0</v>
      </c>
      <c r="C30" s="6">
        <v>0.4166666666666667</v>
      </c>
      <c r="D30" s="6">
        <v>0.4791666666666667</v>
      </c>
      <c r="E30" s="1" t="s">
        <v>187</v>
      </c>
      <c r="G30" s="1" t="s">
        <v>41</v>
      </c>
      <c r="H30" s="1" t="s">
        <v>248</v>
      </c>
      <c r="I30" s="1" t="s">
        <v>249</v>
      </c>
      <c r="J30" s="1" t="s">
        <v>206</v>
      </c>
      <c r="K30" s="1" t="s">
        <v>207</v>
      </c>
      <c r="L30" s="1" t="s">
        <v>190</v>
      </c>
      <c r="M30" s="1" t="s">
        <v>191</v>
      </c>
      <c r="N30" s="1" t="s">
        <v>164</v>
      </c>
      <c r="O30" s="4"/>
      <c r="P30" s="1" t="s">
        <v>250</v>
      </c>
      <c r="Q30" s="7">
        <v>46177.492164351854</v>
      </c>
      <c r="R30" s="7">
        <v>46177.492164351854</v>
      </c>
    </row>
    <row r="31">
      <c r="A31" s="1" t="s">
        <v>251</v>
      </c>
      <c r="B31" s="5">
        <v>46177.0</v>
      </c>
      <c r="C31" s="6">
        <v>0.3958333333333333</v>
      </c>
      <c r="D31" s="6">
        <v>0.4583333333333333</v>
      </c>
      <c r="E31" s="1" t="s">
        <v>187</v>
      </c>
      <c r="G31" s="1" t="s">
        <v>130</v>
      </c>
      <c r="H31" s="1" t="s">
        <v>131</v>
      </c>
      <c r="I31" s="1" t="s">
        <v>132</v>
      </c>
      <c r="J31" s="1" t="s">
        <v>217</v>
      </c>
      <c r="K31" s="1" t="s">
        <v>218</v>
      </c>
      <c r="L31" s="1" t="s">
        <v>190</v>
      </c>
      <c r="M31" s="1" t="s">
        <v>191</v>
      </c>
      <c r="N31" s="1" t="s">
        <v>184</v>
      </c>
      <c r="O31" s="4"/>
      <c r="Q31" s="7">
        <v>46177.4934375</v>
      </c>
      <c r="R31" s="7">
        <v>46177.4934375</v>
      </c>
    </row>
    <row r="32">
      <c r="A32" s="1" t="s">
        <v>252</v>
      </c>
      <c r="B32" s="5">
        <v>46177.0</v>
      </c>
      <c r="C32" s="6">
        <v>0.4583333333333333</v>
      </c>
      <c r="D32" s="6">
        <v>0.4791666666666667</v>
      </c>
      <c r="E32" s="1" t="s">
        <v>203</v>
      </c>
      <c r="F32" s="1" t="s">
        <v>241</v>
      </c>
      <c r="H32" s="1" t="s">
        <v>253</v>
      </c>
      <c r="I32" s="1" t="s">
        <v>254</v>
      </c>
      <c r="J32" s="1" t="s">
        <v>206</v>
      </c>
      <c r="K32" s="1" t="s">
        <v>207</v>
      </c>
      <c r="L32" s="1" t="s">
        <v>195</v>
      </c>
      <c r="M32" s="1" t="s">
        <v>196</v>
      </c>
      <c r="N32" s="1" t="s">
        <v>184</v>
      </c>
      <c r="O32" s="1" t="s">
        <v>168</v>
      </c>
      <c r="Q32" s="7">
        <v>46177.49417824074</v>
      </c>
      <c r="R32" s="7">
        <v>46177.49417824074</v>
      </c>
    </row>
    <row r="33">
      <c r="A33" s="1" t="s">
        <v>255</v>
      </c>
      <c r="B33" s="5">
        <v>46179.0</v>
      </c>
      <c r="C33" s="6">
        <v>0.5625</v>
      </c>
      <c r="D33" s="6">
        <v>0.625</v>
      </c>
      <c r="E33" s="1" t="s">
        <v>158</v>
      </c>
      <c r="F33" s="1" t="s">
        <v>159</v>
      </c>
      <c r="G33" s="1" t="s">
        <v>14</v>
      </c>
      <c r="H33" s="1" t="s">
        <v>38</v>
      </c>
      <c r="I33" s="1" t="s">
        <v>39</v>
      </c>
      <c r="J33" s="1" t="s">
        <v>160</v>
      </c>
      <c r="K33" s="1" t="s">
        <v>161</v>
      </c>
      <c r="L33" s="1" t="s">
        <v>162</v>
      </c>
      <c r="M33" s="1" t="s">
        <v>163</v>
      </c>
      <c r="N33" s="1" t="s">
        <v>184</v>
      </c>
      <c r="O33" s="4"/>
      <c r="P33" s="1" t="s">
        <v>256</v>
      </c>
      <c r="Q33" s="7">
        <v>46177.97903935185</v>
      </c>
      <c r="R33" s="7">
        <v>46177.99320601852</v>
      </c>
    </row>
    <row r="34">
      <c r="A34" s="1" t="s">
        <v>257</v>
      </c>
      <c r="B34" s="5">
        <v>46179.0</v>
      </c>
      <c r="C34" s="6">
        <v>0.5416666666666666</v>
      </c>
      <c r="D34" s="6">
        <v>0.625</v>
      </c>
      <c r="E34" s="1" t="s">
        <v>158</v>
      </c>
      <c r="F34" s="1" t="s">
        <v>159</v>
      </c>
      <c r="G34" s="1" t="s">
        <v>53</v>
      </c>
      <c r="H34" s="1" t="s">
        <v>54</v>
      </c>
      <c r="I34" s="1" t="s">
        <v>55</v>
      </c>
      <c r="J34" s="1" t="s">
        <v>188</v>
      </c>
      <c r="K34" s="1" t="s">
        <v>189</v>
      </c>
      <c r="L34" s="1" t="s">
        <v>182</v>
      </c>
      <c r="M34" s="1" t="s">
        <v>183</v>
      </c>
      <c r="N34" s="1" t="s">
        <v>184</v>
      </c>
      <c r="O34" s="4"/>
      <c r="Q34" s="7">
        <v>46178.00625</v>
      </c>
      <c r="R34" s="7">
        <v>46178.00625</v>
      </c>
    </row>
    <row r="35">
      <c r="A35" s="1" t="s">
        <v>258</v>
      </c>
      <c r="B35" s="5">
        <v>46179.0</v>
      </c>
      <c r="C35" s="6">
        <v>0.6666666666666666</v>
      </c>
      <c r="D35" s="6">
        <v>0.7083333333333334</v>
      </c>
      <c r="E35" s="1" t="s">
        <v>158</v>
      </c>
      <c r="F35" s="1" t="s">
        <v>159</v>
      </c>
      <c r="G35" s="1" t="s">
        <v>53</v>
      </c>
      <c r="H35" s="1" t="s">
        <v>54</v>
      </c>
      <c r="I35" s="1" t="s">
        <v>55</v>
      </c>
      <c r="J35" s="1" t="s">
        <v>188</v>
      </c>
      <c r="K35" s="1" t="s">
        <v>189</v>
      </c>
      <c r="L35" s="1" t="s">
        <v>182</v>
      </c>
      <c r="M35" s="1" t="s">
        <v>183</v>
      </c>
      <c r="N35" s="1" t="s">
        <v>164</v>
      </c>
      <c r="O35" s="4"/>
      <c r="P35" s="1" t="s">
        <v>259</v>
      </c>
      <c r="Q35" s="7">
        <v>46178.00717592592</v>
      </c>
      <c r="R35" s="7">
        <v>46178.00717592592</v>
      </c>
    </row>
    <row r="36">
      <c r="A36" s="1" t="s">
        <v>260</v>
      </c>
      <c r="B36" s="5">
        <v>46179.0</v>
      </c>
      <c r="C36" s="6">
        <v>0.6458333333333334</v>
      </c>
      <c r="D36" s="6">
        <v>0.7083333333333334</v>
      </c>
      <c r="E36" s="1" t="s">
        <v>158</v>
      </c>
      <c r="F36" s="1" t="s">
        <v>159</v>
      </c>
      <c r="G36" s="1" t="s">
        <v>53</v>
      </c>
      <c r="H36" s="1" t="s">
        <v>54</v>
      </c>
      <c r="I36" s="1" t="s">
        <v>55</v>
      </c>
      <c r="J36" s="1" t="s">
        <v>188</v>
      </c>
      <c r="K36" s="1" t="s">
        <v>189</v>
      </c>
      <c r="L36" s="1" t="s">
        <v>182</v>
      </c>
      <c r="M36" s="1" t="s">
        <v>183</v>
      </c>
      <c r="N36" s="1" t="s">
        <v>184</v>
      </c>
      <c r="O36" s="4"/>
      <c r="Q36" s="7">
        <v>46178.00928240741</v>
      </c>
      <c r="R36" s="7">
        <v>46178.00929398148</v>
      </c>
    </row>
    <row r="37">
      <c r="A37" s="1" t="s">
        <v>261</v>
      </c>
      <c r="B37" s="5">
        <v>46179.0</v>
      </c>
      <c r="C37" s="6">
        <v>0.4166666666666667</v>
      </c>
      <c r="D37" s="6">
        <v>0.4375</v>
      </c>
      <c r="E37" s="1" t="s">
        <v>203</v>
      </c>
      <c r="F37" s="1" t="s">
        <v>215</v>
      </c>
      <c r="H37" s="1" t="s">
        <v>262</v>
      </c>
      <c r="I37" s="1">
        <v>1.09120933E8</v>
      </c>
      <c r="J37" s="1" t="s">
        <v>263</v>
      </c>
      <c r="K37" s="1" t="s">
        <v>264</v>
      </c>
      <c r="L37" s="1" t="s">
        <v>162</v>
      </c>
      <c r="M37" s="1" t="s">
        <v>163</v>
      </c>
      <c r="N37" s="1" t="s">
        <v>164</v>
      </c>
      <c r="O37" s="1" t="s">
        <v>168</v>
      </c>
      <c r="P37" s="1" t="s">
        <v>265</v>
      </c>
      <c r="Q37" s="7">
        <v>46178.012083333335</v>
      </c>
      <c r="R37" s="7">
        <v>46178.012094907404</v>
      </c>
    </row>
    <row r="38">
      <c r="A38" s="1" t="s">
        <v>266</v>
      </c>
      <c r="B38" s="5">
        <v>46179.0</v>
      </c>
      <c r="C38" s="6">
        <v>0.4166666666666667</v>
      </c>
      <c r="D38" s="6">
        <v>0.4375</v>
      </c>
      <c r="E38" s="1" t="s">
        <v>203</v>
      </c>
      <c r="F38" s="1" t="s">
        <v>204</v>
      </c>
      <c r="H38" s="1" t="s">
        <v>267</v>
      </c>
      <c r="I38" s="1">
        <v>1.029322309E9</v>
      </c>
      <c r="J38" s="1" t="s">
        <v>263</v>
      </c>
      <c r="K38" s="1" t="s">
        <v>264</v>
      </c>
      <c r="L38" s="1" t="s">
        <v>162</v>
      </c>
      <c r="M38" s="1" t="s">
        <v>163</v>
      </c>
      <c r="N38" s="1" t="s">
        <v>164</v>
      </c>
      <c r="O38" s="1" t="s">
        <v>168</v>
      </c>
      <c r="P38" s="1" t="s">
        <v>268</v>
      </c>
      <c r="Q38" s="7">
        <v>46178.01599537037</v>
      </c>
      <c r="R38" s="7">
        <v>46178.01600694445</v>
      </c>
    </row>
    <row r="39">
      <c r="A39" s="1" t="s">
        <v>269</v>
      </c>
      <c r="B39" s="5">
        <v>46179.0</v>
      </c>
      <c r="C39" s="6">
        <v>0.4166666666666667</v>
      </c>
      <c r="D39" s="6">
        <v>0.4375</v>
      </c>
      <c r="E39" s="1" t="s">
        <v>203</v>
      </c>
      <c r="F39" s="1" t="s">
        <v>215</v>
      </c>
      <c r="H39" s="1" t="s">
        <v>270</v>
      </c>
      <c r="I39" s="1">
        <v>345.0</v>
      </c>
      <c r="J39" s="1" t="s">
        <v>263</v>
      </c>
      <c r="K39" s="1" t="s">
        <v>264</v>
      </c>
      <c r="L39" s="1" t="s">
        <v>162</v>
      </c>
      <c r="M39" s="1" t="s">
        <v>163</v>
      </c>
      <c r="N39" s="1" t="s">
        <v>164</v>
      </c>
      <c r="O39" s="1" t="s">
        <v>168</v>
      </c>
      <c r="P39" s="1" t="s">
        <v>271</v>
      </c>
      <c r="Q39" s="7">
        <v>46178.016851851855</v>
      </c>
      <c r="R39" s="7">
        <v>46178.016851851855</v>
      </c>
    </row>
    <row r="40">
      <c r="A40" s="1" t="s">
        <v>272</v>
      </c>
      <c r="B40" s="5">
        <v>46179.0</v>
      </c>
      <c r="C40" s="6">
        <v>0.4166666666666667</v>
      </c>
      <c r="D40" s="6">
        <v>0.4375</v>
      </c>
      <c r="E40" s="1" t="s">
        <v>203</v>
      </c>
      <c r="F40" s="1" t="s">
        <v>215</v>
      </c>
      <c r="H40" s="1" t="s">
        <v>273</v>
      </c>
      <c r="I40" s="1">
        <v>45.0</v>
      </c>
      <c r="J40" s="1" t="s">
        <v>263</v>
      </c>
      <c r="K40" s="1" t="s">
        <v>264</v>
      </c>
      <c r="L40" s="1" t="s">
        <v>162</v>
      </c>
      <c r="M40" s="1" t="s">
        <v>163</v>
      </c>
      <c r="N40" s="1" t="s">
        <v>164</v>
      </c>
      <c r="O40" s="1" t="s">
        <v>168</v>
      </c>
      <c r="P40" s="1" t="s">
        <v>274</v>
      </c>
      <c r="Q40" s="7">
        <v>46178.03377314815</v>
      </c>
      <c r="R40" s="7">
        <v>46178.03377314815</v>
      </c>
    </row>
    <row r="41">
      <c r="A41" s="1" t="s">
        <v>275</v>
      </c>
      <c r="B41" s="5">
        <v>46179.0</v>
      </c>
      <c r="C41" s="6">
        <v>0.4166666666666667</v>
      </c>
      <c r="D41" s="6">
        <v>0.4583333333333333</v>
      </c>
      <c r="E41" s="1" t="s">
        <v>187</v>
      </c>
      <c r="G41" s="1" t="s">
        <v>276</v>
      </c>
      <c r="H41" s="1" t="s">
        <v>139</v>
      </c>
      <c r="I41" s="1" t="s">
        <v>140</v>
      </c>
      <c r="J41" s="1" t="s">
        <v>188</v>
      </c>
      <c r="K41" s="1" t="s">
        <v>189</v>
      </c>
      <c r="L41" s="1" t="s">
        <v>190</v>
      </c>
      <c r="M41" s="1" t="s">
        <v>191</v>
      </c>
      <c r="N41" s="1" t="s">
        <v>184</v>
      </c>
      <c r="O41" s="4"/>
      <c r="Q41" s="7">
        <v>46178.03449074074</v>
      </c>
      <c r="R41" s="7">
        <v>46178.03450231482</v>
      </c>
    </row>
    <row r="42">
      <c r="E42" s="4"/>
      <c r="N42" s="4"/>
      <c r="O42" s="4"/>
    </row>
    <row r="43">
      <c r="E43" s="4"/>
      <c r="N43" s="4"/>
      <c r="O43" s="4"/>
    </row>
    <row r="44">
      <c r="E44" s="4"/>
      <c r="N44" s="4"/>
      <c r="O44" s="4"/>
    </row>
    <row r="45">
      <c r="E45" s="4"/>
      <c r="N45" s="4"/>
      <c r="O45" s="4"/>
    </row>
    <row r="46">
      <c r="E46" s="4"/>
      <c r="N46" s="4"/>
      <c r="O46" s="4"/>
    </row>
    <row r="47">
      <c r="E47" s="4"/>
      <c r="N47" s="4"/>
      <c r="O47" s="4"/>
    </row>
    <row r="48">
      <c r="E48" s="4"/>
      <c r="N48" s="4"/>
      <c r="O48" s="4"/>
    </row>
    <row r="49">
      <c r="E49" s="4"/>
      <c r="N49" s="4"/>
      <c r="O49" s="4"/>
    </row>
    <row r="50">
      <c r="E50" s="4"/>
      <c r="N50" s="4"/>
      <c r="O50" s="4"/>
    </row>
    <row r="51">
      <c r="E51" s="4"/>
      <c r="N51" s="4"/>
      <c r="O51" s="4"/>
    </row>
    <row r="52">
      <c r="E52" s="4"/>
      <c r="N52" s="4"/>
      <c r="O52" s="4"/>
    </row>
    <row r="53">
      <c r="E53" s="4"/>
      <c r="N53" s="4"/>
      <c r="O53" s="4"/>
    </row>
    <row r="54">
      <c r="E54" s="4"/>
      <c r="N54" s="4"/>
      <c r="O54" s="4"/>
    </row>
    <row r="55">
      <c r="E55" s="4"/>
      <c r="N55" s="4"/>
      <c r="O55" s="4"/>
    </row>
    <row r="56">
      <c r="E56" s="4"/>
      <c r="N56" s="4"/>
      <c r="O56" s="4"/>
    </row>
    <row r="57">
      <c r="E57" s="4"/>
      <c r="N57" s="4"/>
      <c r="O57" s="4"/>
    </row>
    <row r="58">
      <c r="E58" s="4"/>
      <c r="N58" s="4"/>
      <c r="O58" s="4"/>
    </row>
    <row r="59">
      <c r="E59" s="4"/>
      <c r="N59" s="4"/>
      <c r="O59" s="4"/>
    </row>
    <row r="60">
      <c r="E60" s="4"/>
      <c r="N60" s="4"/>
      <c r="O60" s="4"/>
    </row>
    <row r="61">
      <c r="E61" s="4"/>
      <c r="N61" s="4"/>
      <c r="O61" s="4"/>
    </row>
    <row r="62">
      <c r="E62" s="4"/>
      <c r="N62" s="4"/>
      <c r="O62" s="4"/>
    </row>
    <row r="63">
      <c r="E63" s="4"/>
      <c r="N63" s="4"/>
      <c r="O63" s="4"/>
    </row>
    <row r="64">
      <c r="E64" s="4"/>
      <c r="N64" s="4"/>
      <c r="O64" s="4"/>
    </row>
    <row r="65">
      <c r="E65" s="4"/>
      <c r="N65" s="4"/>
      <c r="O65" s="4"/>
    </row>
    <row r="66">
      <c r="E66" s="4"/>
      <c r="N66" s="4"/>
      <c r="O66" s="4"/>
    </row>
    <row r="67">
      <c r="E67" s="4"/>
      <c r="N67" s="4"/>
      <c r="O67" s="4"/>
    </row>
    <row r="68">
      <c r="E68" s="4"/>
      <c r="N68" s="4"/>
      <c r="O68" s="4"/>
    </row>
    <row r="69">
      <c r="E69" s="4"/>
      <c r="N69" s="4"/>
      <c r="O69" s="4"/>
    </row>
    <row r="70">
      <c r="E70" s="4"/>
      <c r="N70" s="4"/>
      <c r="O70" s="4"/>
    </row>
    <row r="71">
      <c r="E71" s="4"/>
      <c r="N71" s="4"/>
      <c r="O71" s="4"/>
    </row>
    <row r="72">
      <c r="E72" s="4"/>
      <c r="N72" s="4"/>
      <c r="O72" s="4"/>
    </row>
    <row r="73">
      <c r="E73" s="4"/>
      <c r="N73" s="4"/>
      <c r="O73" s="4"/>
    </row>
    <row r="74">
      <c r="E74" s="4"/>
      <c r="N74" s="4"/>
      <c r="O74" s="4"/>
    </row>
    <row r="75">
      <c r="E75" s="4"/>
      <c r="N75" s="4"/>
      <c r="O75" s="4"/>
    </row>
    <row r="76">
      <c r="E76" s="4"/>
      <c r="N76" s="4"/>
      <c r="O76" s="4"/>
    </row>
    <row r="77">
      <c r="E77" s="4"/>
      <c r="N77" s="4"/>
      <c r="O77" s="4"/>
    </row>
    <row r="78">
      <c r="E78" s="4"/>
      <c r="N78" s="4"/>
      <c r="O78" s="4"/>
    </row>
    <row r="79">
      <c r="E79" s="4"/>
      <c r="N79" s="4"/>
      <c r="O79" s="4"/>
    </row>
    <row r="80">
      <c r="E80" s="4"/>
      <c r="N80" s="4"/>
      <c r="O80" s="4"/>
    </row>
    <row r="81">
      <c r="E81" s="4"/>
      <c r="N81" s="4"/>
      <c r="O81" s="4"/>
    </row>
    <row r="82">
      <c r="E82" s="4"/>
      <c r="N82" s="4"/>
      <c r="O82" s="4"/>
    </row>
    <row r="83">
      <c r="E83" s="4"/>
      <c r="N83" s="4"/>
      <c r="O83" s="4"/>
    </row>
    <row r="84">
      <c r="E84" s="4"/>
      <c r="N84" s="4"/>
      <c r="O84" s="4"/>
    </row>
    <row r="85">
      <c r="E85" s="4"/>
      <c r="N85" s="4"/>
      <c r="O85" s="4"/>
    </row>
    <row r="86">
      <c r="E86" s="4"/>
      <c r="N86" s="4"/>
      <c r="O86" s="4"/>
    </row>
    <row r="87">
      <c r="E87" s="4"/>
      <c r="N87" s="4"/>
      <c r="O87" s="4"/>
    </row>
    <row r="88">
      <c r="E88" s="4"/>
      <c r="N88" s="4"/>
      <c r="O88" s="4"/>
    </row>
    <row r="89">
      <c r="E89" s="4"/>
      <c r="N89" s="4"/>
      <c r="O89" s="4"/>
    </row>
    <row r="90">
      <c r="E90" s="4"/>
      <c r="N90" s="4"/>
      <c r="O90" s="4"/>
    </row>
    <row r="91">
      <c r="E91" s="4"/>
      <c r="N91" s="4"/>
      <c r="O91" s="4"/>
    </row>
    <row r="92">
      <c r="E92" s="4"/>
      <c r="N92" s="4"/>
      <c r="O92" s="4"/>
    </row>
    <row r="93">
      <c r="E93" s="4"/>
      <c r="N93" s="4"/>
      <c r="O93" s="4"/>
    </row>
    <row r="94">
      <c r="E94" s="4"/>
      <c r="N94" s="4"/>
      <c r="O94" s="4"/>
    </row>
    <row r="95">
      <c r="E95" s="4"/>
      <c r="N95" s="4"/>
      <c r="O95" s="4"/>
    </row>
    <row r="96">
      <c r="E96" s="4"/>
      <c r="N96" s="4"/>
      <c r="O96" s="4"/>
    </row>
    <row r="97">
      <c r="E97" s="4"/>
      <c r="N97" s="4"/>
      <c r="O97" s="4"/>
    </row>
    <row r="98">
      <c r="E98" s="4"/>
      <c r="N98" s="4"/>
      <c r="O98" s="4"/>
    </row>
    <row r="99">
      <c r="E99" s="4"/>
      <c r="N99" s="4"/>
      <c r="O99" s="4"/>
    </row>
    <row r="100">
      <c r="E100" s="4"/>
      <c r="N100" s="4"/>
      <c r="O100" s="4"/>
    </row>
    <row r="101">
      <c r="E101" s="4"/>
      <c r="N101" s="4"/>
      <c r="O101" s="4"/>
    </row>
    <row r="102">
      <c r="E102" s="4"/>
      <c r="N102" s="4"/>
      <c r="O102" s="4"/>
    </row>
    <row r="103">
      <c r="E103" s="4"/>
      <c r="N103" s="4"/>
      <c r="O103" s="4"/>
    </row>
    <row r="104">
      <c r="E104" s="4"/>
      <c r="N104" s="4"/>
      <c r="O104" s="4"/>
    </row>
    <row r="105">
      <c r="E105" s="4"/>
      <c r="N105" s="4"/>
      <c r="O105" s="4"/>
    </row>
    <row r="106">
      <c r="E106" s="4"/>
      <c r="N106" s="4"/>
      <c r="O106" s="4"/>
    </row>
    <row r="107">
      <c r="E107" s="4"/>
      <c r="N107" s="4"/>
      <c r="O107" s="4"/>
    </row>
    <row r="108">
      <c r="E108" s="4"/>
      <c r="N108" s="4"/>
      <c r="O108" s="4"/>
    </row>
    <row r="109">
      <c r="E109" s="4"/>
      <c r="N109" s="4"/>
      <c r="O109" s="4"/>
    </row>
    <row r="110">
      <c r="E110" s="4"/>
      <c r="N110" s="4"/>
      <c r="O110" s="4"/>
    </row>
    <row r="111">
      <c r="E111" s="4"/>
      <c r="N111" s="4"/>
      <c r="O111" s="4"/>
    </row>
    <row r="112">
      <c r="E112" s="4"/>
      <c r="N112" s="4"/>
      <c r="O112" s="4"/>
    </row>
    <row r="113">
      <c r="E113" s="4"/>
      <c r="N113" s="4"/>
      <c r="O113" s="4"/>
    </row>
    <row r="114">
      <c r="E114" s="4"/>
      <c r="N114" s="4"/>
      <c r="O114" s="4"/>
    </row>
    <row r="115">
      <c r="E115" s="4"/>
      <c r="N115" s="4"/>
      <c r="O115" s="4"/>
    </row>
    <row r="116">
      <c r="E116" s="4"/>
      <c r="N116" s="4"/>
      <c r="O116" s="4"/>
    </row>
    <row r="117">
      <c r="E117" s="4"/>
      <c r="N117" s="4"/>
      <c r="O117" s="4"/>
    </row>
    <row r="118">
      <c r="E118" s="4"/>
      <c r="N118" s="4"/>
      <c r="O118" s="4"/>
    </row>
    <row r="119">
      <c r="E119" s="4"/>
      <c r="N119" s="4"/>
      <c r="O119" s="4"/>
    </row>
    <row r="120">
      <c r="E120" s="4"/>
      <c r="N120" s="4"/>
      <c r="O120" s="4"/>
    </row>
    <row r="121">
      <c r="E121" s="4"/>
      <c r="N121" s="4"/>
      <c r="O121" s="4"/>
    </row>
    <row r="122">
      <c r="E122" s="4"/>
      <c r="N122" s="4"/>
      <c r="O122" s="4"/>
    </row>
    <row r="123">
      <c r="E123" s="4"/>
      <c r="N123" s="4"/>
      <c r="O123" s="4"/>
    </row>
    <row r="124">
      <c r="E124" s="4"/>
      <c r="N124" s="4"/>
      <c r="O124" s="4"/>
    </row>
    <row r="125">
      <c r="E125" s="4"/>
      <c r="N125" s="4"/>
      <c r="O125" s="4"/>
    </row>
    <row r="126">
      <c r="E126" s="4"/>
      <c r="N126" s="4"/>
      <c r="O126" s="4"/>
    </row>
    <row r="127">
      <c r="E127" s="4"/>
      <c r="N127" s="4"/>
      <c r="O127" s="4"/>
    </row>
    <row r="128">
      <c r="E128" s="4"/>
      <c r="N128" s="4"/>
      <c r="O128" s="4"/>
    </row>
    <row r="129">
      <c r="E129" s="4"/>
      <c r="N129" s="4"/>
      <c r="O129" s="4"/>
    </row>
    <row r="130">
      <c r="E130" s="4"/>
      <c r="N130" s="4"/>
      <c r="O130" s="4"/>
    </row>
    <row r="131">
      <c r="E131" s="4"/>
      <c r="N131" s="4"/>
      <c r="O131" s="4"/>
    </row>
    <row r="132">
      <c r="E132" s="4"/>
      <c r="N132" s="4"/>
      <c r="O132" s="4"/>
    </row>
    <row r="133">
      <c r="E133" s="4"/>
      <c r="N133" s="4"/>
      <c r="O133" s="4"/>
    </row>
    <row r="134">
      <c r="E134" s="4"/>
      <c r="N134" s="4"/>
      <c r="O134" s="4"/>
    </row>
    <row r="135">
      <c r="E135" s="4"/>
      <c r="N135" s="4"/>
      <c r="O135" s="4"/>
    </row>
    <row r="136">
      <c r="E136" s="4"/>
      <c r="N136" s="4"/>
      <c r="O136" s="4"/>
    </row>
    <row r="137">
      <c r="E137" s="4"/>
      <c r="N137" s="4"/>
      <c r="O137" s="4"/>
    </row>
    <row r="138">
      <c r="E138" s="4"/>
      <c r="N138" s="4"/>
      <c r="O138" s="4"/>
    </row>
    <row r="139">
      <c r="E139" s="4"/>
      <c r="N139" s="4"/>
      <c r="O139" s="4"/>
    </row>
    <row r="140">
      <c r="E140" s="4"/>
      <c r="N140" s="4"/>
      <c r="O140" s="4"/>
    </row>
    <row r="141">
      <c r="E141" s="4"/>
      <c r="N141" s="4"/>
      <c r="O141" s="4"/>
    </row>
    <row r="142">
      <c r="E142" s="4"/>
      <c r="N142" s="4"/>
      <c r="O142" s="4"/>
    </row>
    <row r="143">
      <c r="E143" s="4"/>
      <c r="N143" s="4"/>
      <c r="O143" s="4"/>
    </row>
    <row r="144">
      <c r="E144" s="4"/>
      <c r="N144" s="4"/>
      <c r="O144" s="4"/>
    </row>
    <row r="145">
      <c r="E145" s="4"/>
      <c r="N145" s="4"/>
      <c r="O145" s="4"/>
    </row>
    <row r="146">
      <c r="E146" s="4"/>
      <c r="N146" s="4"/>
      <c r="O146" s="4"/>
    </row>
    <row r="147">
      <c r="E147" s="4"/>
      <c r="N147" s="4"/>
      <c r="O147" s="4"/>
    </row>
    <row r="148">
      <c r="E148" s="4"/>
      <c r="N148" s="4"/>
      <c r="O148" s="4"/>
    </row>
    <row r="149">
      <c r="E149" s="4"/>
      <c r="N149" s="4"/>
      <c r="O149" s="4"/>
    </row>
    <row r="150">
      <c r="E150" s="4"/>
      <c r="N150" s="4"/>
      <c r="O150" s="4"/>
    </row>
    <row r="151">
      <c r="E151" s="4"/>
      <c r="N151" s="4"/>
      <c r="O151" s="4"/>
    </row>
    <row r="152">
      <c r="E152" s="4"/>
      <c r="N152" s="4"/>
      <c r="O152" s="4"/>
    </row>
    <row r="153">
      <c r="E153" s="4"/>
      <c r="N153" s="4"/>
      <c r="O153" s="4"/>
    </row>
    <row r="154">
      <c r="E154" s="4"/>
      <c r="N154" s="4"/>
      <c r="O154" s="4"/>
    </row>
    <row r="155">
      <c r="E155" s="4"/>
      <c r="N155" s="4"/>
      <c r="O155" s="4"/>
    </row>
    <row r="156">
      <c r="E156" s="4"/>
      <c r="N156" s="4"/>
      <c r="O156" s="4"/>
    </row>
    <row r="157">
      <c r="E157" s="4"/>
      <c r="N157" s="4"/>
      <c r="O157" s="4"/>
    </row>
    <row r="158">
      <c r="E158" s="4"/>
      <c r="N158" s="4"/>
      <c r="O158" s="4"/>
    </row>
    <row r="159">
      <c r="E159" s="4"/>
      <c r="N159" s="4"/>
      <c r="O159" s="4"/>
    </row>
    <row r="160">
      <c r="E160" s="4"/>
      <c r="N160" s="4"/>
      <c r="O160" s="4"/>
    </row>
    <row r="161">
      <c r="E161" s="4"/>
      <c r="N161" s="4"/>
      <c r="O161" s="4"/>
    </row>
    <row r="162">
      <c r="E162" s="4"/>
      <c r="N162" s="4"/>
      <c r="O162" s="4"/>
    </row>
    <row r="163">
      <c r="E163" s="4"/>
      <c r="N163" s="4"/>
      <c r="O163" s="4"/>
    </row>
    <row r="164">
      <c r="E164" s="4"/>
      <c r="N164" s="4"/>
      <c r="O164" s="4"/>
    </row>
    <row r="165">
      <c r="E165" s="4"/>
      <c r="N165" s="4"/>
      <c r="O165" s="4"/>
    </row>
    <row r="166">
      <c r="E166" s="4"/>
      <c r="N166" s="4"/>
      <c r="O166" s="4"/>
    </row>
    <row r="167">
      <c r="E167" s="4"/>
      <c r="N167" s="4"/>
      <c r="O167" s="4"/>
    </row>
    <row r="168">
      <c r="E168" s="4"/>
      <c r="N168" s="4"/>
      <c r="O168" s="4"/>
    </row>
    <row r="169">
      <c r="E169" s="4"/>
      <c r="N169" s="4"/>
      <c r="O169" s="4"/>
    </row>
    <row r="170">
      <c r="E170" s="4"/>
      <c r="N170" s="4"/>
      <c r="O170" s="4"/>
    </row>
    <row r="171">
      <c r="E171" s="4"/>
      <c r="N171" s="4"/>
      <c r="O171" s="4"/>
    </row>
    <row r="172">
      <c r="E172" s="4"/>
      <c r="N172" s="4"/>
      <c r="O172" s="4"/>
    </row>
    <row r="173">
      <c r="E173" s="4"/>
      <c r="N173" s="4"/>
      <c r="O173" s="4"/>
    </row>
    <row r="174">
      <c r="E174" s="4"/>
      <c r="N174" s="4"/>
      <c r="O174" s="4"/>
    </row>
    <row r="175">
      <c r="E175" s="4"/>
      <c r="N175" s="4"/>
      <c r="O175" s="4"/>
    </row>
    <row r="176">
      <c r="E176" s="4"/>
      <c r="N176" s="4"/>
      <c r="O176" s="4"/>
    </row>
    <row r="177">
      <c r="E177" s="4"/>
      <c r="N177" s="4"/>
      <c r="O177" s="4"/>
    </row>
    <row r="178">
      <c r="E178" s="4"/>
      <c r="N178" s="4"/>
      <c r="O178" s="4"/>
    </row>
    <row r="179">
      <c r="E179" s="4"/>
      <c r="N179" s="4"/>
      <c r="O179" s="4"/>
    </row>
    <row r="180">
      <c r="E180" s="4"/>
      <c r="N180" s="4"/>
      <c r="O180" s="4"/>
    </row>
    <row r="181">
      <c r="E181" s="4"/>
      <c r="N181" s="4"/>
      <c r="O181" s="4"/>
    </row>
    <row r="182">
      <c r="E182" s="4"/>
      <c r="N182" s="4"/>
      <c r="O182" s="4"/>
    </row>
    <row r="183">
      <c r="E183" s="4"/>
      <c r="N183" s="4"/>
      <c r="O183" s="4"/>
    </row>
    <row r="184">
      <c r="E184" s="4"/>
      <c r="N184" s="4"/>
      <c r="O184" s="4"/>
    </row>
    <row r="185">
      <c r="E185" s="4"/>
      <c r="N185" s="4"/>
      <c r="O185" s="4"/>
    </row>
    <row r="186">
      <c r="E186" s="4"/>
      <c r="N186" s="4"/>
      <c r="O186" s="4"/>
    </row>
    <row r="187">
      <c r="E187" s="4"/>
      <c r="N187" s="4"/>
      <c r="O187" s="4"/>
    </row>
    <row r="188">
      <c r="E188" s="4"/>
      <c r="N188" s="4"/>
      <c r="O188" s="4"/>
    </row>
    <row r="189">
      <c r="E189" s="4"/>
      <c r="N189" s="4"/>
      <c r="O189" s="4"/>
    </row>
    <row r="190">
      <c r="E190" s="4"/>
      <c r="N190" s="4"/>
      <c r="O190" s="4"/>
    </row>
    <row r="191">
      <c r="E191" s="4"/>
      <c r="N191" s="4"/>
      <c r="O191" s="4"/>
    </row>
    <row r="192">
      <c r="E192" s="4"/>
      <c r="N192" s="4"/>
      <c r="O192" s="4"/>
    </row>
    <row r="193">
      <c r="E193" s="4"/>
      <c r="N193" s="4"/>
      <c r="O193" s="4"/>
    </row>
    <row r="194">
      <c r="E194" s="4"/>
      <c r="N194" s="4"/>
      <c r="O194" s="4"/>
    </row>
    <row r="195">
      <c r="E195" s="4"/>
      <c r="N195" s="4"/>
      <c r="O195" s="4"/>
    </row>
    <row r="196">
      <c r="E196" s="4"/>
      <c r="N196" s="4"/>
      <c r="O196" s="4"/>
    </row>
    <row r="197">
      <c r="E197" s="4"/>
      <c r="N197" s="4"/>
      <c r="O197" s="4"/>
    </row>
    <row r="198">
      <c r="E198" s="4"/>
      <c r="N198" s="4"/>
      <c r="O198" s="4"/>
    </row>
    <row r="199">
      <c r="E199" s="4"/>
      <c r="N199" s="4"/>
      <c r="O199" s="4"/>
    </row>
    <row r="200">
      <c r="E200" s="4"/>
      <c r="N200" s="4"/>
      <c r="O200" s="4"/>
    </row>
    <row r="201">
      <c r="E201" s="4"/>
      <c r="N201" s="4"/>
      <c r="O201" s="4"/>
    </row>
    <row r="202">
      <c r="E202" s="4"/>
      <c r="N202" s="4"/>
      <c r="O202" s="4"/>
    </row>
    <row r="203">
      <c r="E203" s="4"/>
      <c r="N203" s="4"/>
      <c r="O203" s="4"/>
    </row>
    <row r="204">
      <c r="E204" s="4"/>
      <c r="N204" s="4"/>
      <c r="O204" s="4"/>
    </row>
    <row r="205">
      <c r="E205" s="4"/>
      <c r="N205" s="4"/>
      <c r="O205" s="4"/>
    </row>
    <row r="206">
      <c r="E206" s="4"/>
      <c r="N206" s="4"/>
      <c r="O206" s="4"/>
    </row>
    <row r="207">
      <c r="E207" s="4"/>
      <c r="N207" s="4"/>
      <c r="O207" s="4"/>
    </row>
    <row r="208">
      <c r="E208" s="4"/>
      <c r="N208" s="4"/>
      <c r="O208" s="4"/>
    </row>
    <row r="209">
      <c r="E209" s="4"/>
      <c r="N209" s="4"/>
      <c r="O209" s="4"/>
    </row>
    <row r="210">
      <c r="E210" s="4"/>
      <c r="N210" s="4"/>
      <c r="O210" s="4"/>
    </row>
    <row r="211">
      <c r="E211" s="4"/>
      <c r="N211" s="4"/>
      <c r="O211" s="4"/>
    </row>
    <row r="212">
      <c r="E212" s="4"/>
      <c r="N212" s="4"/>
      <c r="O212" s="4"/>
    </row>
    <row r="213">
      <c r="E213" s="4"/>
      <c r="N213" s="4"/>
      <c r="O213" s="4"/>
    </row>
    <row r="214">
      <c r="E214" s="4"/>
      <c r="N214" s="4"/>
      <c r="O214" s="4"/>
    </row>
    <row r="215">
      <c r="E215" s="4"/>
      <c r="N215" s="4"/>
      <c r="O215" s="4"/>
    </row>
    <row r="216">
      <c r="E216" s="4"/>
      <c r="N216" s="4"/>
      <c r="O216" s="4"/>
    </row>
    <row r="217">
      <c r="E217" s="4"/>
      <c r="N217" s="4"/>
      <c r="O217" s="4"/>
    </row>
    <row r="218">
      <c r="E218" s="4"/>
      <c r="N218" s="4"/>
      <c r="O218" s="4"/>
    </row>
    <row r="219">
      <c r="E219" s="4"/>
      <c r="N219" s="4"/>
      <c r="O219" s="4"/>
    </row>
    <row r="220">
      <c r="E220" s="4"/>
      <c r="N220" s="4"/>
      <c r="O220" s="4"/>
    </row>
    <row r="221">
      <c r="E221" s="4"/>
      <c r="N221" s="4"/>
      <c r="O221" s="4"/>
    </row>
    <row r="222">
      <c r="E222" s="4"/>
      <c r="N222" s="4"/>
      <c r="O222" s="4"/>
    </row>
    <row r="223">
      <c r="E223" s="4"/>
      <c r="N223" s="4"/>
      <c r="O223" s="4"/>
    </row>
    <row r="224">
      <c r="E224" s="4"/>
      <c r="N224" s="4"/>
      <c r="O224" s="4"/>
    </row>
    <row r="225">
      <c r="E225" s="4"/>
      <c r="N225" s="4"/>
      <c r="O225" s="4"/>
    </row>
    <row r="226">
      <c r="E226" s="4"/>
      <c r="N226" s="4"/>
      <c r="O226" s="4"/>
    </row>
    <row r="227">
      <c r="E227" s="4"/>
      <c r="N227" s="4"/>
      <c r="O227" s="4"/>
    </row>
    <row r="228">
      <c r="E228" s="4"/>
      <c r="N228" s="4"/>
      <c r="O228" s="4"/>
    </row>
    <row r="229">
      <c r="E229" s="4"/>
      <c r="N229" s="4"/>
      <c r="O229" s="4"/>
    </row>
    <row r="230">
      <c r="E230" s="4"/>
      <c r="N230" s="4"/>
      <c r="O230" s="4"/>
    </row>
    <row r="231">
      <c r="E231" s="4"/>
      <c r="N231" s="4"/>
      <c r="O231" s="4"/>
    </row>
    <row r="232">
      <c r="E232" s="4"/>
      <c r="N232" s="4"/>
      <c r="O232" s="4"/>
    </row>
    <row r="233">
      <c r="E233" s="4"/>
      <c r="N233" s="4"/>
      <c r="O233" s="4"/>
    </row>
    <row r="234">
      <c r="E234" s="4"/>
      <c r="N234" s="4"/>
      <c r="O234" s="4"/>
    </row>
    <row r="235">
      <c r="E235" s="4"/>
      <c r="N235" s="4"/>
      <c r="O235" s="4"/>
    </row>
    <row r="236">
      <c r="E236" s="4"/>
      <c r="N236" s="4"/>
      <c r="O236" s="4"/>
    </row>
    <row r="237">
      <c r="E237" s="4"/>
      <c r="N237" s="4"/>
      <c r="O237" s="4"/>
    </row>
    <row r="238">
      <c r="E238" s="4"/>
      <c r="N238" s="4"/>
      <c r="O238" s="4"/>
    </row>
    <row r="239">
      <c r="E239" s="4"/>
      <c r="N239" s="4"/>
      <c r="O239" s="4"/>
    </row>
    <row r="240">
      <c r="E240" s="4"/>
      <c r="N240" s="4"/>
      <c r="O240" s="4"/>
    </row>
    <row r="241">
      <c r="E241" s="4"/>
      <c r="N241" s="4"/>
      <c r="O241" s="4"/>
    </row>
    <row r="242">
      <c r="E242" s="4"/>
      <c r="N242" s="4"/>
      <c r="O242" s="4"/>
    </row>
    <row r="243">
      <c r="E243" s="4"/>
      <c r="N243" s="4"/>
      <c r="O243" s="4"/>
    </row>
    <row r="244">
      <c r="E244" s="4"/>
      <c r="N244" s="4"/>
      <c r="O244" s="4"/>
    </row>
    <row r="245">
      <c r="E245" s="4"/>
      <c r="N245" s="4"/>
      <c r="O245" s="4"/>
    </row>
    <row r="246">
      <c r="E246" s="4"/>
      <c r="N246" s="4"/>
      <c r="O246" s="4"/>
    </row>
    <row r="247">
      <c r="E247" s="4"/>
      <c r="N247" s="4"/>
      <c r="O247" s="4"/>
    </row>
    <row r="248">
      <c r="E248" s="4"/>
      <c r="N248" s="4"/>
      <c r="O248" s="4"/>
    </row>
    <row r="249">
      <c r="E249" s="4"/>
      <c r="N249" s="4"/>
      <c r="O249" s="4"/>
    </row>
    <row r="250">
      <c r="E250" s="4"/>
      <c r="N250" s="4"/>
      <c r="O250" s="4"/>
    </row>
    <row r="251">
      <c r="E251" s="4"/>
      <c r="N251" s="4"/>
      <c r="O251" s="4"/>
    </row>
    <row r="252">
      <c r="E252" s="4"/>
      <c r="N252" s="4"/>
      <c r="O252" s="4"/>
    </row>
    <row r="253">
      <c r="E253" s="4"/>
      <c r="N253" s="4"/>
      <c r="O253" s="4"/>
    </row>
    <row r="254">
      <c r="E254" s="4"/>
      <c r="N254" s="4"/>
      <c r="O254" s="4"/>
    </row>
    <row r="255">
      <c r="E255" s="4"/>
      <c r="N255" s="4"/>
      <c r="O255" s="4"/>
    </row>
    <row r="256">
      <c r="E256" s="4"/>
      <c r="N256" s="4"/>
      <c r="O256" s="4"/>
    </row>
    <row r="257">
      <c r="E257" s="4"/>
      <c r="N257" s="4"/>
      <c r="O257" s="4"/>
    </row>
    <row r="258">
      <c r="E258" s="4"/>
      <c r="N258" s="4"/>
      <c r="O258" s="4"/>
    </row>
    <row r="259">
      <c r="E259" s="4"/>
      <c r="N259" s="4"/>
      <c r="O259" s="4"/>
    </row>
    <row r="260">
      <c r="E260" s="4"/>
      <c r="N260" s="4"/>
      <c r="O260" s="4"/>
    </row>
    <row r="261">
      <c r="E261" s="4"/>
      <c r="N261" s="4"/>
      <c r="O261" s="4"/>
    </row>
    <row r="262">
      <c r="E262" s="4"/>
      <c r="N262" s="4"/>
      <c r="O262" s="4"/>
    </row>
    <row r="263">
      <c r="E263" s="4"/>
      <c r="N263" s="4"/>
      <c r="O263" s="4"/>
    </row>
    <row r="264">
      <c r="E264" s="4"/>
      <c r="N264" s="4"/>
      <c r="O264" s="4"/>
    </row>
    <row r="265">
      <c r="E265" s="4"/>
      <c r="N265" s="4"/>
      <c r="O265" s="4"/>
    </row>
    <row r="266">
      <c r="E266" s="4"/>
      <c r="N266" s="4"/>
      <c r="O266" s="4"/>
    </row>
    <row r="267">
      <c r="E267" s="4"/>
      <c r="N267" s="4"/>
      <c r="O267" s="4"/>
    </row>
    <row r="268">
      <c r="E268" s="4"/>
      <c r="N268" s="4"/>
      <c r="O268" s="4"/>
    </row>
    <row r="269">
      <c r="E269" s="4"/>
      <c r="N269" s="4"/>
      <c r="O269" s="4"/>
    </row>
    <row r="270">
      <c r="E270" s="4"/>
      <c r="N270" s="4"/>
      <c r="O270" s="4"/>
    </row>
    <row r="271">
      <c r="E271" s="4"/>
      <c r="N271" s="4"/>
      <c r="O271" s="4"/>
    </row>
    <row r="272">
      <c r="E272" s="4"/>
      <c r="N272" s="4"/>
      <c r="O272" s="4"/>
    </row>
    <row r="273">
      <c r="E273" s="4"/>
      <c r="N273" s="4"/>
      <c r="O273" s="4"/>
    </row>
    <row r="274">
      <c r="E274" s="4"/>
      <c r="N274" s="4"/>
      <c r="O274" s="4"/>
    </row>
    <row r="275">
      <c r="E275" s="4"/>
      <c r="N275" s="4"/>
      <c r="O275" s="4"/>
    </row>
    <row r="276">
      <c r="E276" s="4"/>
      <c r="N276" s="4"/>
      <c r="O276" s="4"/>
    </row>
    <row r="277">
      <c r="E277" s="4"/>
      <c r="N277" s="4"/>
      <c r="O277" s="4"/>
    </row>
    <row r="278">
      <c r="E278" s="4"/>
      <c r="N278" s="4"/>
      <c r="O278" s="4"/>
    </row>
    <row r="279">
      <c r="E279" s="4"/>
      <c r="N279" s="4"/>
      <c r="O279" s="4"/>
    </row>
    <row r="280">
      <c r="E280" s="4"/>
      <c r="N280" s="4"/>
      <c r="O280" s="4"/>
    </row>
    <row r="281">
      <c r="E281" s="4"/>
      <c r="N281" s="4"/>
      <c r="O281" s="4"/>
    </row>
    <row r="282">
      <c r="E282" s="4"/>
      <c r="N282" s="4"/>
      <c r="O282" s="4"/>
    </row>
    <row r="283">
      <c r="E283" s="4"/>
      <c r="N283" s="4"/>
      <c r="O283" s="4"/>
    </row>
    <row r="284">
      <c r="E284" s="4"/>
      <c r="N284" s="4"/>
      <c r="O284" s="4"/>
    </row>
    <row r="285">
      <c r="E285" s="4"/>
      <c r="N285" s="4"/>
      <c r="O285" s="4"/>
    </row>
    <row r="286">
      <c r="E286" s="4"/>
      <c r="N286" s="4"/>
      <c r="O286" s="4"/>
    </row>
    <row r="287">
      <c r="E287" s="4"/>
      <c r="N287" s="4"/>
      <c r="O287" s="4"/>
    </row>
    <row r="288">
      <c r="E288" s="4"/>
      <c r="N288" s="4"/>
      <c r="O288" s="4"/>
    </row>
    <row r="289">
      <c r="E289" s="4"/>
      <c r="N289" s="4"/>
      <c r="O289" s="4"/>
    </row>
    <row r="290">
      <c r="E290" s="4"/>
      <c r="N290" s="4"/>
      <c r="O290" s="4"/>
    </row>
    <row r="291">
      <c r="E291" s="4"/>
      <c r="N291" s="4"/>
      <c r="O291" s="4"/>
    </row>
    <row r="292">
      <c r="E292" s="4"/>
      <c r="N292" s="4"/>
      <c r="O292" s="4"/>
    </row>
    <row r="293">
      <c r="E293" s="4"/>
      <c r="N293" s="4"/>
      <c r="O293" s="4"/>
    </row>
    <row r="294">
      <c r="E294" s="4"/>
      <c r="N294" s="4"/>
      <c r="O294" s="4"/>
    </row>
    <row r="295">
      <c r="E295" s="4"/>
      <c r="N295" s="4"/>
      <c r="O295" s="4"/>
    </row>
    <row r="296">
      <c r="E296" s="4"/>
      <c r="N296" s="4"/>
      <c r="O296" s="4"/>
    </row>
    <row r="297">
      <c r="E297" s="4"/>
      <c r="N297" s="4"/>
      <c r="O297" s="4"/>
    </row>
    <row r="298">
      <c r="E298" s="4"/>
      <c r="N298" s="4"/>
      <c r="O298" s="4"/>
    </row>
    <row r="299">
      <c r="E299" s="4"/>
      <c r="N299" s="4"/>
      <c r="O299" s="4"/>
    </row>
    <row r="300">
      <c r="E300" s="4"/>
      <c r="N300" s="4"/>
      <c r="O300" s="4"/>
    </row>
    <row r="301">
      <c r="E301" s="4"/>
      <c r="N301" s="4"/>
      <c r="O301" s="4"/>
    </row>
    <row r="302">
      <c r="E302" s="4"/>
      <c r="N302" s="4"/>
      <c r="O302" s="4"/>
    </row>
    <row r="303">
      <c r="E303" s="4"/>
      <c r="N303" s="4"/>
      <c r="O303" s="4"/>
    </row>
    <row r="304">
      <c r="E304" s="4"/>
      <c r="N304" s="4"/>
      <c r="O304" s="4"/>
    </row>
    <row r="305">
      <c r="E305" s="4"/>
      <c r="N305" s="4"/>
      <c r="O305" s="4"/>
    </row>
    <row r="306">
      <c r="E306" s="4"/>
      <c r="N306" s="4"/>
      <c r="O306" s="4"/>
    </row>
    <row r="307">
      <c r="E307" s="4"/>
      <c r="N307" s="4"/>
      <c r="O307" s="4"/>
    </row>
    <row r="308">
      <c r="E308" s="4"/>
      <c r="N308" s="4"/>
      <c r="O308" s="4"/>
    </row>
    <row r="309">
      <c r="E309" s="4"/>
      <c r="N309" s="4"/>
      <c r="O309" s="4"/>
    </row>
    <row r="310">
      <c r="E310" s="4"/>
      <c r="N310" s="4"/>
      <c r="O310" s="4"/>
    </row>
    <row r="311">
      <c r="E311" s="4"/>
      <c r="N311" s="4"/>
      <c r="O311" s="4"/>
    </row>
    <row r="312">
      <c r="E312" s="4"/>
      <c r="N312" s="4"/>
      <c r="O312" s="4"/>
    </row>
    <row r="313">
      <c r="E313" s="4"/>
      <c r="N313" s="4"/>
      <c r="O313" s="4"/>
    </row>
    <row r="314">
      <c r="E314" s="4"/>
      <c r="N314" s="4"/>
      <c r="O314" s="4"/>
    </row>
    <row r="315">
      <c r="E315" s="4"/>
      <c r="N315" s="4"/>
      <c r="O315" s="4"/>
    </row>
    <row r="316">
      <c r="E316" s="4"/>
      <c r="N316" s="4"/>
      <c r="O316" s="4"/>
    </row>
    <row r="317">
      <c r="E317" s="4"/>
      <c r="N317" s="4"/>
      <c r="O317" s="4"/>
    </row>
    <row r="318">
      <c r="E318" s="4"/>
      <c r="N318" s="4"/>
      <c r="O318" s="4"/>
    </row>
    <row r="319">
      <c r="E319" s="4"/>
      <c r="N319" s="4"/>
      <c r="O319" s="4"/>
    </row>
    <row r="320">
      <c r="E320" s="4"/>
      <c r="N320" s="4"/>
      <c r="O320" s="4"/>
    </row>
    <row r="321">
      <c r="E321" s="4"/>
      <c r="N321" s="4"/>
      <c r="O321" s="4"/>
    </row>
    <row r="322">
      <c r="E322" s="4"/>
      <c r="N322" s="4"/>
      <c r="O322" s="4"/>
    </row>
    <row r="323">
      <c r="E323" s="4"/>
      <c r="N323" s="4"/>
      <c r="O323" s="4"/>
    </row>
    <row r="324">
      <c r="E324" s="4"/>
      <c r="N324" s="4"/>
      <c r="O324" s="4"/>
    </row>
    <row r="325">
      <c r="E325" s="4"/>
      <c r="N325" s="4"/>
      <c r="O325" s="4"/>
    </row>
    <row r="326">
      <c r="E326" s="4"/>
      <c r="N326" s="4"/>
      <c r="O326" s="4"/>
    </row>
    <row r="327">
      <c r="E327" s="4"/>
      <c r="N327" s="4"/>
      <c r="O327" s="4"/>
    </row>
    <row r="328">
      <c r="E328" s="4"/>
      <c r="N328" s="4"/>
      <c r="O328" s="4"/>
    </row>
    <row r="329">
      <c r="E329" s="4"/>
      <c r="N329" s="4"/>
      <c r="O329" s="4"/>
    </row>
    <row r="330">
      <c r="E330" s="4"/>
      <c r="N330" s="4"/>
      <c r="O330" s="4"/>
    </row>
    <row r="331">
      <c r="E331" s="4"/>
      <c r="N331" s="4"/>
      <c r="O331" s="4"/>
    </row>
    <row r="332">
      <c r="E332" s="4"/>
      <c r="N332" s="4"/>
      <c r="O332" s="4"/>
    </row>
    <row r="333">
      <c r="E333" s="4"/>
      <c r="N333" s="4"/>
      <c r="O333" s="4"/>
    </row>
    <row r="334">
      <c r="E334" s="4"/>
      <c r="N334" s="4"/>
      <c r="O334" s="4"/>
    </row>
    <row r="335">
      <c r="E335" s="4"/>
      <c r="N335" s="4"/>
      <c r="O335" s="4"/>
    </row>
    <row r="336">
      <c r="E336" s="4"/>
      <c r="N336" s="4"/>
      <c r="O336" s="4"/>
    </row>
    <row r="337">
      <c r="E337" s="4"/>
      <c r="N337" s="4"/>
      <c r="O337" s="4"/>
    </row>
    <row r="338">
      <c r="E338" s="4"/>
      <c r="N338" s="4"/>
      <c r="O338" s="4"/>
    </row>
    <row r="339">
      <c r="E339" s="4"/>
      <c r="N339" s="4"/>
      <c r="O339" s="4"/>
    </row>
    <row r="340">
      <c r="E340" s="4"/>
      <c r="N340" s="4"/>
      <c r="O340" s="4"/>
    </row>
    <row r="341">
      <c r="E341" s="4"/>
      <c r="N341" s="4"/>
      <c r="O341" s="4"/>
    </row>
    <row r="342">
      <c r="E342" s="4"/>
      <c r="N342" s="4"/>
      <c r="O342" s="4"/>
    </row>
    <row r="343">
      <c r="E343" s="4"/>
      <c r="N343" s="4"/>
      <c r="O343" s="4"/>
    </row>
    <row r="344">
      <c r="E344" s="4"/>
      <c r="N344" s="4"/>
      <c r="O344" s="4"/>
    </row>
    <row r="345">
      <c r="E345" s="4"/>
      <c r="N345" s="4"/>
      <c r="O345" s="4"/>
    </row>
    <row r="346">
      <c r="E346" s="4"/>
      <c r="N346" s="4"/>
      <c r="O346" s="4"/>
    </row>
    <row r="347">
      <c r="E347" s="4"/>
      <c r="N347" s="4"/>
      <c r="O347" s="4"/>
    </row>
    <row r="348">
      <c r="E348" s="4"/>
      <c r="N348" s="4"/>
      <c r="O348" s="4"/>
    </row>
    <row r="349">
      <c r="E349" s="4"/>
      <c r="N349" s="4"/>
      <c r="O349" s="4"/>
    </row>
    <row r="350">
      <c r="E350" s="4"/>
      <c r="N350" s="4"/>
      <c r="O350" s="4"/>
    </row>
    <row r="351">
      <c r="E351" s="4"/>
      <c r="N351" s="4"/>
      <c r="O351" s="4"/>
    </row>
    <row r="352">
      <c r="E352" s="4"/>
      <c r="N352" s="4"/>
      <c r="O352" s="4"/>
    </row>
    <row r="353">
      <c r="E353" s="4"/>
      <c r="N353" s="4"/>
      <c r="O353" s="4"/>
    </row>
    <row r="354">
      <c r="E354" s="4"/>
      <c r="N354" s="4"/>
      <c r="O354" s="4"/>
    </row>
    <row r="355">
      <c r="E355" s="4"/>
      <c r="N355" s="4"/>
      <c r="O355" s="4"/>
    </row>
    <row r="356">
      <c r="E356" s="4"/>
      <c r="N356" s="4"/>
      <c r="O356" s="4"/>
    </row>
    <row r="357">
      <c r="E357" s="4"/>
      <c r="N357" s="4"/>
      <c r="O357" s="4"/>
    </row>
    <row r="358">
      <c r="E358" s="4"/>
      <c r="N358" s="4"/>
      <c r="O358" s="4"/>
    </row>
    <row r="359">
      <c r="E359" s="4"/>
      <c r="N359" s="4"/>
      <c r="O359" s="4"/>
    </row>
    <row r="360">
      <c r="E360" s="4"/>
      <c r="N360" s="4"/>
      <c r="O360" s="4"/>
    </row>
    <row r="361">
      <c r="E361" s="4"/>
      <c r="N361" s="4"/>
      <c r="O361" s="4"/>
    </row>
    <row r="362">
      <c r="E362" s="4"/>
      <c r="N362" s="4"/>
      <c r="O362" s="4"/>
    </row>
    <row r="363">
      <c r="E363" s="4"/>
      <c r="N363" s="4"/>
      <c r="O363" s="4"/>
    </row>
    <row r="364">
      <c r="E364" s="4"/>
      <c r="N364" s="4"/>
      <c r="O364" s="4"/>
    </row>
    <row r="365">
      <c r="E365" s="4"/>
      <c r="N365" s="4"/>
      <c r="O365" s="4"/>
    </row>
    <row r="366">
      <c r="E366" s="4"/>
      <c r="N366" s="4"/>
      <c r="O366" s="4"/>
    </row>
    <row r="367">
      <c r="E367" s="4"/>
      <c r="N367" s="4"/>
      <c r="O367" s="4"/>
    </row>
    <row r="368">
      <c r="E368" s="4"/>
      <c r="N368" s="4"/>
      <c r="O368" s="4"/>
    </row>
    <row r="369">
      <c r="E369" s="4"/>
      <c r="N369" s="4"/>
      <c r="O369" s="4"/>
    </row>
    <row r="370">
      <c r="E370" s="4"/>
      <c r="N370" s="4"/>
      <c r="O370" s="4"/>
    </row>
    <row r="371">
      <c r="E371" s="4"/>
      <c r="N371" s="4"/>
      <c r="O371" s="4"/>
    </row>
    <row r="372">
      <c r="E372" s="4"/>
      <c r="N372" s="4"/>
      <c r="O372" s="4"/>
    </row>
    <row r="373">
      <c r="E373" s="4"/>
      <c r="N373" s="4"/>
      <c r="O373" s="4"/>
    </row>
    <row r="374">
      <c r="E374" s="4"/>
      <c r="N374" s="4"/>
      <c r="O374" s="4"/>
    </row>
    <row r="375">
      <c r="E375" s="4"/>
      <c r="N375" s="4"/>
      <c r="O375" s="4"/>
    </row>
    <row r="376">
      <c r="E376" s="4"/>
      <c r="N376" s="4"/>
      <c r="O376" s="4"/>
    </row>
    <row r="377">
      <c r="E377" s="4"/>
      <c r="N377" s="4"/>
      <c r="O377" s="4"/>
    </row>
    <row r="378">
      <c r="E378" s="4"/>
      <c r="N378" s="4"/>
      <c r="O378" s="4"/>
    </row>
    <row r="379">
      <c r="E379" s="4"/>
      <c r="N379" s="4"/>
      <c r="O379" s="4"/>
    </row>
    <row r="380">
      <c r="E380" s="4"/>
      <c r="N380" s="4"/>
      <c r="O380" s="4"/>
    </row>
    <row r="381">
      <c r="E381" s="4"/>
      <c r="N381" s="4"/>
      <c r="O381" s="4"/>
    </row>
    <row r="382">
      <c r="E382" s="4"/>
      <c r="N382" s="4"/>
      <c r="O382" s="4"/>
    </row>
    <row r="383">
      <c r="E383" s="4"/>
      <c r="N383" s="4"/>
      <c r="O383" s="4"/>
    </row>
    <row r="384">
      <c r="E384" s="4"/>
      <c r="N384" s="4"/>
      <c r="O384" s="4"/>
    </row>
    <row r="385">
      <c r="E385" s="4"/>
      <c r="N385" s="4"/>
      <c r="O385" s="4"/>
    </row>
    <row r="386">
      <c r="E386" s="4"/>
      <c r="N386" s="4"/>
      <c r="O386" s="4"/>
    </row>
    <row r="387">
      <c r="E387" s="4"/>
      <c r="N387" s="4"/>
      <c r="O387" s="4"/>
    </row>
    <row r="388">
      <c r="E388" s="4"/>
      <c r="N388" s="4"/>
      <c r="O388" s="4"/>
    </row>
    <row r="389">
      <c r="E389" s="4"/>
      <c r="N389" s="4"/>
      <c r="O389" s="4"/>
    </row>
    <row r="390">
      <c r="E390" s="4"/>
      <c r="N390" s="4"/>
      <c r="O390" s="4"/>
    </row>
    <row r="391">
      <c r="E391" s="4"/>
      <c r="N391" s="4"/>
      <c r="O391" s="4"/>
    </row>
    <row r="392">
      <c r="E392" s="4"/>
      <c r="N392" s="4"/>
      <c r="O392" s="4"/>
    </row>
    <row r="393">
      <c r="E393" s="4"/>
      <c r="N393" s="4"/>
      <c r="O393" s="4"/>
    </row>
    <row r="394">
      <c r="E394" s="4"/>
      <c r="N394" s="4"/>
      <c r="O394" s="4"/>
    </row>
    <row r="395">
      <c r="E395" s="4"/>
      <c r="N395" s="4"/>
      <c r="O395" s="4"/>
    </row>
    <row r="396">
      <c r="E396" s="4"/>
      <c r="N396" s="4"/>
      <c r="O396" s="4"/>
    </row>
    <row r="397">
      <c r="E397" s="4"/>
      <c r="N397" s="4"/>
      <c r="O397" s="4"/>
    </row>
    <row r="398">
      <c r="E398" s="4"/>
      <c r="N398" s="4"/>
      <c r="O398" s="4"/>
    </row>
    <row r="399">
      <c r="E399" s="4"/>
      <c r="N399" s="4"/>
      <c r="O399" s="4"/>
    </row>
    <row r="400">
      <c r="E400" s="4"/>
      <c r="N400" s="4"/>
      <c r="O400" s="4"/>
    </row>
    <row r="401">
      <c r="E401" s="4"/>
      <c r="N401" s="4"/>
      <c r="O401" s="4"/>
    </row>
    <row r="402">
      <c r="E402" s="4"/>
      <c r="N402" s="4"/>
      <c r="O402" s="4"/>
    </row>
    <row r="403">
      <c r="E403" s="4"/>
      <c r="N403" s="4"/>
      <c r="O403" s="4"/>
    </row>
    <row r="404">
      <c r="E404" s="4"/>
      <c r="N404" s="4"/>
      <c r="O404" s="4"/>
    </row>
    <row r="405">
      <c r="E405" s="4"/>
      <c r="N405" s="4"/>
      <c r="O405" s="4"/>
    </row>
    <row r="406">
      <c r="E406" s="4"/>
      <c r="N406" s="4"/>
      <c r="O406" s="4"/>
    </row>
    <row r="407">
      <c r="E407" s="4"/>
      <c r="N407" s="4"/>
      <c r="O407" s="4"/>
    </row>
    <row r="408">
      <c r="E408" s="4"/>
      <c r="N408" s="4"/>
      <c r="O408" s="4"/>
    </row>
    <row r="409">
      <c r="E409" s="4"/>
      <c r="N409" s="4"/>
      <c r="O409" s="4"/>
    </row>
    <row r="410">
      <c r="E410" s="4"/>
      <c r="N410" s="4"/>
      <c r="O410" s="4"/>
    </row>
    <row r="411">
      <c r="E411" s="4"/>
      <c r="N411" s="4"/>
      <c r="O411" s="4"/>
    </row>
    <row r="412">
      <c r="E412" s="4"/>
      <c r="N412" s="4"/>
      <c r="O412" s="4"/>
    </row>
    <row r="413">
      <c r="E413" s="4"/>
      <c r="N413" s="4"/>
      <c r="O413" s="4"/>
    </row>
    <row r="414">
      <c r="E414" s="4"/>
      <c r="N414" s="4"/>
      <c r="O414" s="4"/>
    </row>
    <row r="415">
      <c r="E415" s="4"/>
      <c r="N415" s="4"/>
      <c r="O415" s="4"/>
    </row>
    <row r="416">
      <c r="E416" s="4"/>
      <c r="N416" s="4"/>
      <c r="O416" s="4"/>
    </row>
    <row r="417">
      <c r="E417" s="4"/>
      <c r="N417" s="4"/>
      <c r="O417" s="4"/>
    </row>
    <row r="418">
      <c r="E418" s="4"/>
      <c r="N418" s="4"/>
      <c r="O418" s="4"/>
    </row>
    <row r="419">
      <c r="E419" s="4"/>
      <c r="N419" s="4"/>
      <c r="O419" s="4"/>
    </row>
    <row r="420">
      <c r="E420" s="4"/>
      <c r="N420" s="4"/>
      <c r="O420" s="4"/>
    </row>
    <row r="421">
      <c r="E421" s="4"/>
      <c r="N421" s="4"/>
      <c r="O421" s="4"/>
    </row>
    <row r="422">
      <c r="E422" s="4"/>
      <c r="N422" s="4"/>
      <c r="O422" s="4"/>
    </row>
    <row r="423">
      <c r="E423" s="4"/>
      <c r="N423" s="4"/>
      <c r="O423" s="4"/>
    </row>
    <row r="424">
      <c r="E424" s="4"/>
      <c r="N424" s="4"/>
      <c r="O424" s="4"/>
    </row>
    <row r="425">
      <c r="E425" s="4"/>
      <c r="N425" s="4"/>
      <c r="O425" s="4"/>
    </row>
    <row r="426">
      <c r="E426" s="4"/>
      <c r="N426" s="4"/>
      <c r="O426" s="4"/>
    </row>
    <row r="427">
      <c r="E427" s="4"/>
      <c r="N427" s="4"/>
      <c r="O427" s="4"/>
    </row>
    <row r="428">
      <c r="E428" s="4"/>
      <c r="N428" s="4"/>
      <c r="O428" s="4"/>
    </row>
    <row r="429">
      <c r="E429" s="4"/>
      <c r="N429" s="4"/>
      <c r="O429" s="4"/>
    </row>
    <row r="430">
      <c r="E430" s="4"/>
      <c r="N430" s="4"/>
      <c r="O430" s="4"/>
    </row>
    <row r="431">
      <c r="E431" s="4"/>
      <c r="N431" s="4"/>
      <c r="O431" s="4"/>
    </row>
    <row r="432">
      <c r="E432" s="4"/>
      <c r="N432" s="4"/>
      <c r="O432" s="4"/>
    </row>
    <row r="433">
      <c r="E433" s="4"/>
      <c r="N433" s="4"/>
      <c r="O433" s="4"/>
    </row>
    <row r="434">
      <c r="E434" s="4"/>
      <c r="N434" s="4"/>
      <c r="O434" s="4"/>
    </row>
    <row r="435">
      <c r="E435" s="4"/>
      <c r="N435" s="4"/>
      <c r="O435" s="4"/>
    </row>
    <row r="436">
      <c r="E436" s="4"/>
      <c r="N436" s="4"/>
      <c r="O436" s="4"/>
    </row>
    <row r="437">
      <c r="E437" s="4"/>
      <c r="N437" s="4"/>
      <c r="O437" s="4"/>
    </row>
    <row r="438">
      <c r="E438" s="4"/>
      <c r="N438" s="4"/>
      <c r="O438" s="4"/>
    </row>
    <row r="439">
      <c r="E439" s="4"/>
      <c r="N439" s="4"/>
      <c r="O439" s="4"/>
    </row>
    <row r="440">
      <c r="E440" s="4"/>
      <c r="N440" s="4"/>
      <c r="O440" s="4"/>
    </row>
    <row r="441">
      <c r="E441" s="4"/>
      <c r="N441" s="4"/>
      <c r="O441" s="4"/>
    </row>
    <row r="442">
      <c r="E442" s="4"/>
      <c r="N442" s="4"/>
      <c r="O442" s="4"/>
    </row>
    <row r="443">
      <c r="E443" s="4"/>
      <c r="N443" s="4"/>
      <c r="O443" s="4"/>
    </row>
    <row r="444">
      <c r="E444" s="4"/>
      <c r="N444" s="4"/>
      <c r="O444" s="4"/>
    </row>
    <row r="445">
      <c r="E445" s="4"/>
      <c r="N445" s="4"/>
      <c r="O445" s="4"/>
    </row>
    <row r="446">
      <c r="E446" s="4"/>
      <c r="N446" s="4"/>
      <c r="O446" s="4"/>
    </row>
    <row r="447">
      <c r="E447" s="4"/>
      <c r="N447" s="4"/>
      <c r="O447" s="4"/>
    </row>
    <row r="448">
      <c r="E448" s="4"/>
      <c r="N448" s="4"/>
      <c r="O448" s="4"/>
    </row>
    <row r="449">
      <c r="E449" s="4"/>
      <c r="N449" s="4"/>
      <c r="O449" s="4"/>
    </row>
    <row r="450">
      <c r="E450" s="4"/>
      <c r="N450" s="4"/>
      <c r="O450" s="4"/>
    </row>
    <row r="451">
      <c r="E451" s="4"/>
      <c r="N451" s="4"/>
      <c r="O451" s="4"/>
    </row>
    <row r="452">
      <c r="E452" s="4"/>
      <c r="N452" s="4"/>
      <c r="O452" s="4"/>
    </row>
    <row r="453">
      <c r="E453" s="4"/>
      <c r="N453" s="4"/>
      <c r="O453" s="4"/>
    </row>
    <row r="454">
      <c r="E454" s="4"/>
      <c r="N454" s="4"/>
      <c r="O454" s="4"/>
    </row>
    <row r="455">
      <c r="E455" s="4"/>
      <c r="N455" s="4"/>
      <c r="O455" s="4"/>
    </row>
    <row r="456">
      <c r="E456" s="4"/>
      <c r="N456" s="4"/>
      <c r="O456" s="4"/>
    </row>
    <row r="457">
      <c r="E457" s="4"/>
      <c r="N457" s="4"/>
      <c r="O457" s="4"/>
    </row>
    <row r="458">
      <c r="E458" s="4"/>
      <c r="N458" s="4"/>
      <c r="O458" s="4"/>
    </row>
    <row r="459">
      <c r="E459" s="4"/>
      <c r="N459" s="4"/>
      <c r="O459" s="4"/>
    </row>
    <row r="460">
      <c r="E460" s="4"/>
      <c r="N460" s="4"/>
      <c r="O460" s="4"/>
    </row>
    <row r="461">
      <c r="E461" s="4"/>
      <c r="N461" s="4"/>
      <c r="O461" s="4"/>
    </row>
    <row r="462">
      <c r="E462" s="4"/>
      <c r="N462" s="4"/>
      <c r="O462" s="4"/>
    </row>
    <row r="463">
      <c r="E463" s="4"/>
      <c r="N463" s="4"/>
      <c r="O463" s="4"/>
    </row>
    <row r="464">
      <c r="E464" s="4"/>
      <c r="N464" s="4"/>
      <c r="O464" s="4"/>
    </row>
    <row r="465">
      <c r="E465" s="4"/>
      <c r="N465" s="4"/>
      <c r="O465" s="4"/>
    </row>
    <row r="466">
      <c r="E466" s="4"/>
      <c r="N466" s="4"/>
      <c r="O466" s="4"/>
    </row>
    <row r="467">
      <c r="E467" s="4"/>
      <c r="N467" s="4"/>
      <c r="O467" s="4"/>
    </row>
    <row r="468">
      <c r="E468" s="4"/>
      <c r="N468" s="4"/>
      <c r="O468" s="4"/>
    </row>
    <row r="469">
      <c r="E469" s="4"/>
      <c r="N469" s="4"/>
      <c r="O469" s="4"/>
    </row>
    <row r="470">
      <c r="E470" s="4"/>
      <c r="N470" s="4"/>
      <c r="O470" s="4"/>
    </row>
    <row r="471">
      <c r="E471" s="4"/>
      <c r="N471" s="4"/>
      <c r="O471" s="4"/>
    </row>
    <row r="472">
      <c r="E472" s="4"/>
      <c r="N472" s="4"/>
      <c r="O472" s="4"/>
    </row>
    <row r="473">
      <c r="E473" s="4"/>
      <c r="N473" s="4"/>
      <c r="O473" s="4"/>
    </row>
    <row r="474">
      <c r="E474" s="4"/>
      <c r="N474" s="4"/>
      <c r="O474" s="4"/>
    </row>
    <row r="475">
      <c r="E475" s="4"/>
      <c r="N475" s="4"/>
      <c r="O475" s="4"/>
    </row>
    <row r="476">
      <c r="E476" s="4"/>
      <c r="N476" s="4"/>
      <c r="O476" s="4"/>
    </row>
    <row r="477">
      <c r="E477" s="4"/>
      <c r="N477" s="4"/>
      <c r="O477" s="4"/>
    </row>
    <row r="478">
      <c r="E478" s="4"/>
      <c r="N478" s="4"/>
      <c r="O478" s="4"/>
    </row>
    <row r="479">
      <c r="E479" s="4"/>
      <c r="N479" s="4"/>
      <c r="O479" s="4"/>
    </row>
    <row r="480">
      <c r="E480" s="4"/>
      <c r="N480" s="4"/>
      <c r="O480" s="4"/>
    </row>
    <row r="481">
      <c r="E481" s="4"/>
      <c r="N481" s="4"/>
      <c r="O481" s="4"/>
    </row>
    <row r="482">
      <c r="E482" s="4"/>
      <c r="N482" s="4"/>
      <c r="O482" s="4"/>
    </row>
    <row r="483">
      <c r="E483" s="4"/>
      <c r="N483" s="4"/>
      <c r="O483" s="4"/>
    </row>
    <row r="484">
      <c r="E484" s="4"/>
      <c r="N484" s="4"/>
      <c r="O484" s="4"/>
    </row>
    <row r="485">
      <c r="E485" s="4"/>
      <c r="N485" s="4"/>
      <c r="O485" s="4"/>
    </row>
    <row r="486">
      <c r="E486" s="4"/>
      <c r="N486" s="4"/>
      <c r="O486" s="4"/>
    </row>
    <row r="487">
      <c r="E487" s="4"/>
      <c r="N487" s="4"/>
      <c r="O487" s="4"/>
    </row>
    <row r="488">
      <c r="E488" s="4"/>
      <c r="N488" s="4"/>
      <c r="O488" s="4"/>
    </row>
    <row r="489">
      <c r="E489" s="4"/>
      <c r="N489" s="4"/>
      <c r="O489" s="4"/>
    </row>
    <row r="490">
      <c r="E490" s="4"/>
      <c r="N490" s="4"/>
      <c r="O490" s="4"/>
    </row>
    <row r="491">
      <c r="E491" s="4"/>
      <c r="N491" s="4"/>
      <c r="O491" s="4"/>
    </row>
    <row r="492">
      <c r="E492" s="4"/>
      <c r="N492" s="4"/>
      <c r="O492" s="4"/>
    </row>
    <row r="493">
      <c r="E493" s="4"/>
      <c r="N493" s="4"/>
      <c r="O493" s="4"/>
    </row>
    <row r="494">
      <c r="E494" s="4"/>
      <c r="N494" s="4"/>
      <c r="O494" s="4"/>
    </row>
    <row r="495">
      <c r="E495" s="4"/>
      <c r="N495" s="4"/>
      <c r="O495" s="4"/>
    </row>
    <row r="496">
      <c r="E496" s="4"/>
      <c r="N496" s="4"/>
      <c r="O496" s="4"/>
    </row>
    <row r="497">
      <c r="E497" s="4"/>
      <c r="N497" s="4"/>
      <c r="O497" s="4"/>
    </row>
    <row r="498">
      <c r="E498" s="4"/>
      <c r="N498" s="4"/>
      <c r="O498" s="4"/>
    </row>
    <row r="499">
      <c r="E499" s="4"/>
      <c r="N499" s="4"/>
      <c r="O499" s="4"/>
    </row>
    <row r="500">
      <c r="E500" s="4"/>
      <c r="N500" s="4"/>
      <c r="O500" s="4"/>
    </row>
    <row r="501">
      <c r="E501" s="4"/>
      <c r="N501" s="4"/>
      <c r="O501" s="4"/>
    </row>
    <row r="502">
      <c r="E502" s="4"/>
      <c r="N502" s="4"/>
      <c r="O502" s="4"/>
    </row>
    <row r="503">
      <c r="E503" s="4"/>
      <c r="N503" s="4"/>
      <c r="O503" s="4"/>
    </row>
    <row r="504">
      <c r="E504" s="4"/>
      <c r="N504" s="4"/>
      <c r="O504" s="4"/>
    </row>
    <row r="505">
      <c r="E505" s="4"/>
      <c r="N505" s="4"/>
      <c r="O505" s="4"/>
    </row>
    <row r="506">
      <c r="E506" s="4"/>
      <c r="N506" s="4"/>
      <c r="O506" s="4"/>
    </row>
    <row r="507">
      <c r="E507" s="4"/>
      <c r="N507" s="4"/>
      <c r="O507" s="4"/>
    </row>
    <row r="508">
      <c r="E508" s="4"/>
      <c r="N508" s="4"/>
      <c r="O508" s="4"/>
    </row>
    <row r="509">
      <c r="E509" s="4"/>
      <c r="N509" s="4"/>
      <c r="O509" s="4"/>
    </row>
    <row r="510">
      <c r="E510" s="4"/>
      <c r="N510" s="4"/>
      <c r="O510" s="4"/>
    </row>
    <row r="511">
      <c r="E511" s="4"/>
      <c r="N511" s="4"/>
      <c r="O511" s="4"/>
    </row>
    <row r="512">
      <c r="E512" s="4"/>
      <c r="N512" s="4"/>
      <c r="O512" s="4"/>
    </row>
    <row r="513">
      <c r="E513" s="4"/>
      <c r="N513" s="4"/>
      <c r="O513" s="4"/>
    </row>
    <row r="514">
      <c r="E514" s="4"/>
      <c r="N514" s="4"/>
      <c r="O514" s="4"/>
    </row>
    <row r="515">
      <c r="E515" s="4"/>
      <c r="N515" s="4"/>
      <c r="O515" s="4"/>
    </row>
    <row r="516">
      <c r="E516" s="4"/>
      <c r="N516" s="4"/>
      <c r="O516" s="4"/>
    </row>
    <row r="517">
      <c r="E517" s="4"/>
      <c r="N517" s="4"/>
      <c r="O517" s="4"/>
    </row>
    <row r="518">
      <c r="E518" s="4"/>
      <c r="N518" s="4"/>
      <c r="O518" s="4"/>
    </row>
    <row r="519">
      <c r="E519" s="4"/>
      <c r="N519" s="4"/>
      <c r="O519" s="4"/>
    </row>
    <row r="520">
      <c r="E520" s="4"/>
      <c r="N520" s="4"/>
      <c r="O520" s="4"/>
    </row>
    <row r="521">
      <c r="E521" s="4"/>
      <c r="N521" s="4"/>
      <c r="O521" s="4"/>
    </row>
    <row r="522">
      <c r="E522" s="4"/>
      <c r="N522" s="4"/>
      <c r="O522" s="4"/>
    </row>
    <row r="523">
      <c r="E523" s="4"/>
      <c r="N523" s="4"/>
      <c r="O523" s="4"/>
    </row>
    <row r="524">
      <c r="E524" s="4"/>
      <c r="N524" s="4"/>
      <c r="O524" s="4"/>
    </row>
    <row r="525">
      <c r="E525" s="4"/>
      <c r="N525" s="4"/>
      <c r="O525" s="4"/>
    </row>
    <row r="526">
      <c r="E526" s="4"/>
      <c r="N526" s="4"/>
      <c r="O526" s="4"/>
    </row>
    <row r="527">
      <c r="E527" s="4"/>
      <c r="N527" s="4"/>
      <c r="O527" s="4"/>
    </row>
    <row r="528">
      <c r="E528" s="4"/>
      <c r="N528" s="4"/>
      <c r="O528" s="4"/>
    </row>
    <row r="529">
      <c r="E529" s="4"/>
      <c r="N529" s="4"/>
      <c r="O529" s="4"/>
    </row>
    <row r="530">
      <c r="E530" s="4"/>
      <c r="N530" s="4"/>
      <c r="O530" s="4"/>
    </row>
    <row r="531">
      <c r="E531" s="4"/>
      <c r="N531" s="4"/>
      <c r="O531" s="4"/>
    </row>
    <row r="532">
      <c r="E532" s="4"/>
      <c r="N532" s="4"/>
      <c r="O532" s="4"/>
    </row>
    <row r="533">
      <c r="E533" s="4"/>
      <c r="N533" s="4"/>
      <c r="O533" s="4"/>
    </row>
    <row r="534">
      <c r="E534" s="4"/>
      <c r="N534" s="4"/>
      <c r="O534" s="4"/>
    </row>
    <row r="535">
      <c r="E535" s="4"/>
      <c r="N535" s="4"/>
      <c r="O535" s="4"/>
    </row>
    <row r="536">
      <c r="E536" s="4"/>
      <c r="N536" s="4"/>
      <c r="O536" s="4"/>
    </row>
    <row r="537">
      <c r="E537" s="4"/>
      <c r="N537" s="4"/>
      <c r="O537" s="4"/>
    </row>
    <row r="538">
      <c r="E538" s="4"/>
      <c r="N538" s="4"/>
      <c r="O538" s="4"/>
    </row>
    <row r="539">
      <c r="E539" s="4"/>
      <c r="N539" s="4"/>
      <c r="O539" s="4"/>
    </row>
    <row r="540">
      <c r="E540" s="4"/>
      <c r="N540" s="4"/>
      <c r="O540" s="4"/>
    </row>
    <row r="541">
      <c r="E541" s="4"/>
      <c r="N541" s="4"/>
      <c r="O541" s="4"/>
    </row>
    <row r="542">
      <c r="E542" s="4"/>
      <c r="N542" s="4"/>
      <c r="O542" s="4"/>
    </row>
    <row r="543">
      <c r="E543" s="4"/>
      <c r="N543" s="4"/>
      <c r="O543" s="4"/>
    </row>
    <row r="544">
      <c r="E544" s="4"/>
      <c r="N544" s="4"/>
      <c r="O544" s="4"/>
    </row>
    <row r="545">
      <c r="E545" s="4"/>
      <c r="N545" s="4"/>
      <c r="O545" s="4"/>
    </row>
    <row r="546">
      <c r="E546" s="4"/>
      <c r="N546" s="4"/>
      <c r="O546" s="4"/>
    </row>
    <row r="547">
      <c r="E547" s="4"/>
      <c r="N547" s="4"/>
      <c r="O547" s="4"/>
    </row>
    <row r="548">
      <c r="E548" s="4"/>
      <c r="N548" s="4"/>
      <c r="O548" s="4"/>
    </row>
    <row r="549">
      <c r="E549" s="4"/>
      <c r="N549" s="4"/>
      <c r="O549" s="4"/>
    </row>
    <row r="550">
      <c r="E550" s="4"/>
      <c r="N550" s="4"/>
      <c r="O550" s="4"/>
    </row>
    <row r="551">
      <c r="E551" s="4"/>
      <c r="N551" s="4"/>
      <c r="O551" s="4"/>
    </row>
    <row r="552">
      <c r="E552" s="4"/>
      <c r="N552" s="4"/>
      <c r="O552" s="4"/>
    </row>
    <row r="553">
      <c r="E553" s="4"/>
      <c r="N553" s="4"/>
      <c r="O553" s="4"/>
    </row>
    <row r="554">
      <c r="E554" s="4"/>
      <c r="N554" s="4"/>
      <c r="O554" s="4"/>
    </row>
    <row r="555">
      <c r="E555" s="4"/>
      <c r="N555" s="4"/>
      <c r="O555" s="4"/>
    </row>
    <row r="556">
      <c r="E556" s="4"/>
      <c r="N556" s="4"/>
      <c r="O556" s="4"/>
    </row>
    <row r="557">
      <c r="E557" s="4"/>
      <c r="N557" s="4"/>
      <c r="O557" s="4"/>
    </row>
    <row r="558">
      <c r="E558" s="4"/>
      <c r="N558" s="4"/>
      <c r="O558" s="4"/>
    </row>
    <row r="559">
      <c r="E559" s="4"/>
      <c r="N559" s="4"/>
      <c r="O559" s="4"/>
    </row>
    <row r="560">
      <c r="E560" s="4"/>
      <c r="N560" s="4"/>
      <c r="O560" s="4"/>
    </row>
    <row r="561">
      <c r="E561" s="4"/>
      <c r="N561" s="4"/>
      <c r="O561" s="4"/>
    </row>
    <row r="562">
      <c r="E562" s="4"/>
      <c r="N562" s="4"/>
      <c r="O562" s="4"/>
    </row>
    <row r="563">
      <c r="E563" s="4"/>
      <c r="N563" s="4"/>
      <c r="O563" s="4"/>
    </row>
    <row r="564">
      <c r="E564" s="4"/>
      <c r="N564" s="4"/>
      <c r="O564" s="4"/>
    </row>
    <row r="565">
      <c r="E565" s="4"/>
      <c r="N565" s="4"/>
      <c r="O565" s="4"/>
    </row>
    <row r="566">
      <c r="E566" s="4"/>
      <c r="N566" s="4"/>
      <c r="O566" s="4"/>
    </row>
    <row r="567">
      <c r="E567" s="4"/>
      <c r="N567" s="4"/>
      <c r="O567" s="4"/>
    </row>
    <row r="568">
      <c r="E568" s="4"/>
      <c r="N568" s="4"/>
      <c r="O568" s="4"/>
    </row>
    <row r="569">
      <c r="E569" s="4"/>
      <c r="N569" s="4"/>
      <c r="O569" s="4"/>
    </row>
    <row r="570">
      <c r="E570" s="4"/>
      <c r="N570" s="4"/>
      <c r="O570" s="4"/>
    </row>
    <row r="571">
      <c r="E571" s="4"/>
      <c r="N571" s="4"/>
      <c r="O571" s="4"/>
    </row>
    <row r="572">
      <c r="E572" s="4"/>
      <c r="N572" s="4"/>
      <c r="O572" s="4"/>
    </row>
    <row r="573">
      <c r="E573" s="4"/>
      <c r="N573" s="4"/>
      <c r="O573" s="4"/>
    </row>
    <row r="574">
      <c r="E574" s="4"/>
      <c r="N574" s="4"/>
      <c r="O574" s="4"/>
    </row>
    <row r="575">
      <c r="E575" s="4"/>
      <c r="N575" s="4"/>
      <c r="O575" s="4"/>
    </row>
    <row r="576">
      <c r="E576" s="4"/>
      <c r="N576" s="4"/>
      <c r="O576" s="4"/>
    </row>
    <row r="577">
      <c r="E577" s="4"/>
      <c r="N577" s="4"/>
      <c r="O577" s="4"/>
    </row>
    <row r="578">
      <c r="E578" s="4"/>
      <c r="N578" s="4"/>
      <c r="O578" s="4"/>
    </row>
    <row r="579">
      <c r="E579" s="4"/>
      <c r="N579" s="4"/>
      <c r="O579" s="4"/>
    </row>
    <row r="580">
      <c r="E580" s="4"/>
      <c r="N580" s="4"/>
      <c r="O580" s="4"/>
    </row>
    <row r="581">
      <c r="E581" s="4"/>
      <c r="N581" s="4"/>
      <c r="O581" s="4"/>
    </row>
    <row r="582">
      <c r="E582" s="4"/>
      <c r="N582" s="4"/>
      <c r="O582" s="4"/>
    </row>
    <row r="583">
      <c r="E583" s="4"/>
      <c r="N583" s="4"/>
      <c r="O583" s="4"/>
    </row>
    <row r="584">
      <c r="E584" s="4"/>
      <c r="N584" s="4"/>
      <c r="O584" s="4"/>
    </row>
    <row r="585">
      <c r="E585" s="4"/>
      <c r="N585" s="4"/>
      <c r="O585" s="4"/>
    </row>
    <row r="586">
      <c r="E586" s="4"/>
      <c r="N586" s="4"/>
      <c r="O586" s="4"/>
    </row>
    <row r="587">
      <c r="E587" s="4"/>
      <c r="N587" s="4"/>
      <c r="O587" s="4"/>
    </row>
    <row r="588">
      <c r="E588" s="4"/>
      <c r="N588" s="4"/>
      <c r="O588" s="4"/>
    </row>
    <row r="589">
      <c r="E589" s="4"/>
      <c r="N589" s="4"/>
      <c r="O589" s="4"/>
    </row>
    <row r="590">
      <c r="E590" s="4"/>
      <c r="N590" s="4"/>
      <c r="O590" s="4"/>
    </row>
    <row r="591">
      <c r="E591" s="4"/>
      <c r="N591" s="4"/>
      <c r="O591" s="4"/>
    </row>
    <row r="592">
      <c r="E592" s="4"/>
      <c r="N592" s="4"/>
      <c r="O592" s="4"/>
    </row>
    <row r="593">
      <c r="E593" s="4"/>
      <c r="N593" s="4"/>
      <c r="O593" s="4"/>
    </row>
    <row r="594">
      <c r="E594" s="4"/>
      <c r="N594" s="4"/>
      <c r="O594" s="4"/>
    </row>
    <row r="595">
      <c r="E595" s="4"/>
      <c r="N595" s="4"/>
      <c r="O595" s="4"/>
    </row>
    <row r="596">
      <c r="E596" s="4"/>
      <c r="N596" s="4"/>
      <c r="O596" s="4"/>
    </row>
    <row r="597">
      <c r="E597" s="4"/>
      <c r="N597" s="4"/>
      <c r="O597" s="4"/>
    </row>
    <row r="598">
      <c r="E598" s="4"/>
      <c r="N598" s="4"/>
      <c r="O598" s="4"/>
    </row>
    <row r="599">
      <c r="E599" s="4"/>
      <c r="N599" s="4"/>
      <c r="O599" s="4"/>
    </row>
    <row r="600">
      <c r="E600" s="4"/>
      <c r="N600" s="4"/>
      <c r="O600" s="4"/>
    </row>
    <row r="601">
      <c r="E601" s="4"/>
      <c r="N601" s="4"/>
      <c r="O601" s="4"/>
    </row>
    <row r="602">
      <c r="E602" s="4"/>
      <c r="N602" s="4"/>
      <c r="O602" s="4"/>
    </row>
    <row r="603">
      <c r="E603" s="4"/>
      <c r="N603" s="4"/>
      <c r="O603" s="4"/>
    </row>
    <row r="604">
      <c r="E604" s="4"/>
      <c r="N604" s="4"/>
      <c r="O604" s="4"/>
    </row>
    <row r="605">
      <c r="E605" s="4"/>
      <c r="N605" s="4"/>
      <c r="O605" s="4"/>
    </row>
    <row r="606">
      <c r="E606" s="4"/>
      <c r="N606" s="4"/>
      <c r="O606" s="4"/>
    </row>
    <row r="607">
      <c r="E607" s="4"/>
      <c r="N607" s="4"/>
      <c r="O607" s="4"/>
    </row>
    <row r="608">
      <c r="E608" s="4"/>
      <c r="N608" s="4"/>
      <c r="O608" s="4"/>
    </row>
    <row r="609">
      <c r="E609" s="4"/>
      <c r="N609" s="4"/>
      <c r="O609" s="4"/>
    </row>
    <row r="610">
      <c r="E610" s="4"/>
      <c r="N610" s="4"/>
      <c r="O610" s="4"/>
    </row>
    <row r="611">
      <c r="E611" s="4"/>
      <c r="N611" s="4"/>
      <c r="O611" s="4"/>
    </row>
    <row r="612">
      <c r="E612" s="4"/>
      <c r="N612" s="4"/>
      <c r="O612" s="4"/>
    </row>
    <row r="613">
      <c r="E613" s="4"/>
      <c r="N613" s="4"/>
      <c r="O613" s="4"/>
    </row>
    <row r="614">
      <c r="E614" s="4"/>
      <c r="N614" s="4"/>
      <c r="O614" s="4"/>
    </row>
    <row r="615">
      <c r="E615" s="4"/>
      <c r="N615" s="4"/>
      <c r="O615" s="4"/>
    </row>
    <row r="616">
      <c r="E616" s="4"/>
      <c r="N616" s="4"/>
      <c r="O616" s="4"/>
    </row>
    <row r="617">
      <c r="E617" s="4"/>
      <c r="N617" s="4"/>
      <c r="O617" s="4"/>
    </row>
    <row r="618">
      <c r="E618" s="4"/>
      <c r="N618" s="4"/>
      <c r="O618" s="4"/>
    </row>
    <row r="619">
      <c r="E619" s="4"/>
      <c r="N619" s="4"/>
      <c r="O619" s="4"/>
    </row>
    <row r="620">
      <c r="E620" s="4"/>
      <c r="N620" s="4"/>
      <c r="O620" s="4"/>
    </row>
    <row r="621">
      <c r="E621" s="4"/>
      <c r="N621" s="4"/>
      <c r="O621" s="4"/>
    </row>
    <row r="622">
      <c r="E622" s="4"/>
      <c r="N622" s="4"/>
      <c r="O622" s="4"/>
    </row>
    <row r="623">
      <c r="E623" s="4"/>
      <c r="N623" s="4"/>
      <c r="O623" s="4"/>
    </row>
    <row r="624">
      <c r="E624" s="4"/>
      <c r="N624" s="4"/>
      <c r="O624" s="4"/>
    </row>
    <row r="625">
      <c r="E625" s="4"/>
      <c r="N625" s="4"/>
      <c r="O625" s="4"/>
    </row>
    <row r="626">
      <c r="E626" s="4"/>
      <c r="N626" s="4"/>
      <c r="O626" s="4"/>
    </row>
    <row r="627">
      <c r="E627" s="4"/>
      <c r="N627" s="4"/>
      <c r="O627" s="4"/>
    </row>
    <row r="628">
      <c r="E628" s="4"/>
      <c r="N628" s="4"/>
      <c r="O628" s="4"/>
    </row>
    <row r="629">
      <c r="E629" s="4"/>
      <c r="N629" s="4"/>
      <c r="O629" s="4"/>
    </row>
    <row r="630">
      <c r="E630" s="4"/>
      <c r="N630" s="4"/>
      <c r="O630" s="4"/>
    </row>
    <row r="631">
      <c r="E631" s="4"/>
      <c r="N631" s="4"/>
      <c r="O631" s="4"/>
    </row>
    <row r="632">
      <c r="E632" s="4"/>
      <c r="N632" s="4"/>
      <c r="O632" s="4"/>
    </row>
    <row r="633">
      <c r="E633" s="4"/>
      <c r="N633" s="4"/>
      <c r="O633" s="4"/>
    </row>
    <row r="634">
      <c r="E634" s="4"/>
      <c r="N634" s="4"/>
      <c r="O634" s="4"/>
    </row>
    <row r="635">
      <c r="E635" s="4"/>
      <c r="N635" s="4"/>
      <c r="O635" s="4"/>
    </row>
    <row r="636">
      <c r="E636" s="4"/>
      <c r="N636" s="4"/>
      <c r="O636" s="4"/>
    </row>
    <row r="637">
      <c r="E637" s="4"/>
      <c r="N637" s="4"/>
      <c r="O637" s="4"/>
    </row>
    <row r="638">
      <c r="E638" s="4"/>
      <c r="N638" s="4"/>
      <c r="O638" s="4"/>
    </row>
    <row r="639">
      <c r="E639" s="4"/>
      <c r="N639" s="4"/>
      <c r="O639" s="4"/>
    </row>
    <row r="640">
      <c r="E640" s="4"/>
      <c r="N640" s="4"/>
      <c r="O640" s="4"/>
    </row>
    <row r="641">
      <c r="E641" s="4"/>
      <c r="N641" s="4"/>
      <c r="O641" s="4"/>
    </row>
    <row r="642">
      <c r="E642" s="4"/>
      <c r="N642" s="4"/>
      <c r="O642" s="4"/>
    </row>
    <row r="643">
      <c r="E643" s="4"/>
      <c r="N643" s="4"/>
      <c r="O643" s="4"/>
    </row>
    <row r="644">
      <c r="E644" s="4"/>
      <c r="N644" s="4"/>
      <c r="O644" s="4"/>
    </row>
    <row r="645">
      <c r="E645" s="4"/>
      <c r="N645" s="4"/>
      <c r="O645" s="4"/>
    </row>
    <row r="646">
      <c r="E646" s="4"/>
      <c r="N646" s="4"/>
      <c r="O646" s="4"/>
    </row>
    <row r="647">
      <c r="E647" s="4"/>
      <c r="N647" s="4"/>
      <c r="O647" s="4"/>
    </row>
    <row r="648">
      <c r="E648" s="4"/>
      <c r="N648" s="4"/>
      <c r="O648" s="4"/>
    </row>
    <row r="649">
      <c r="E649" s="4"/>
      <c r="N649" s="4"/>
      <c r="O649" s="4"/>
    </row>
    <row r="650">
      <c r="E650" s="4"/>
      <c r="N650" s="4"/>
      <c r="O650" s="4"/>
    </row>
    <row r="651">
      <c r="E651" s="4"/>
      <c r="N651" s="4"/>
      <c r="O651" s="4"/>
    </row>
    <row r="652">
      <c r="E652" s="4"/>
      <c r="N652" s="4"/>
      <c r="O652" s="4"/>
    </row>
    <row r="653">
      <c r="E653" s="4"/>
      <c r="N653" s="4"/>
      <c r="O653" s="4"/>
    </row>
    <row r="654">
      <c r="E654" s="4"/>
      <c r="N654" s="4"/>
      <c r="O654" s="4"/>
    </row>
    <row r="655">
      <c r="E655" s="4"/>
      <c r="N655" s="4"/>
      <c r="O655" s="4"/>
    </row>
    <row r="656">
      <c r="E656" s="4"/>
      <c r="N656" s="4"/>
      <c r="O656" s="4"/>
    </row>
    <row r="657">
      <c r="E657" s="4"/>
      <c r="N657" s="4"/>
      <c r="O657" s="4"/>
    </row>
    <row r="658">
      <c r="E658" s="4"/>
      <c r="N658" s="4"/>
      <c r="O658" s="4"/>
    </row>
    <row r="659">
      <c r="E659" s="4"/>
      <c r="N659" s="4"/>
      <c r="O659" s="4"/>
    </row>
    <row r="660">
      <c r="E660" s="4"/>
      <c r="N660" s="4"/>
      <c r="O660" s="4"/>
    </row>
    <row r="661">
      <c r="E661" s="4"/>
      <c r="N661" s="4"/>
      <c r="O661" s="4"/>
    </row>
    <row r="662">
      <c r="E662" s="4"/>
      <c r="N662" s="4"/>
      <c r="O662" s="4"/>
    </row>
    <row r="663">
      <c r="E663" s="4"/>
      <c r="N663" s="4"/>
      <c r="O663" s="4"/>
    </row>
    <row r="664">
      <c r="E664" s="4"/>
      <c r="N664" s="4"/>
      <c r="O664" s="4"/>
    </row>
    <row r="665">
      <c r="E665" s="4"/>
      <c r="N665" s="4"/>
      <c r="O665" s="4"/>
    </row>
    <row r="666">
      <c r="E666" s="4"/>
      <c r="N666" s="4"/>
      <c r="O666" s="4"/>
    </row>
    <row r="667">
      <c r="E667" s="4"/>
      <c r="N667" s="4"/>
      <c r="O667" s="4"/>
    </row>
    <row r="668">
      <c r="E668" s="4"/>
      <c r="N668" s="4"/>
      <c r="O668" s="4"/>
    </row>
    <row r="669">
      <c r="E669" s="4"/>
      <c r="N669" s="4"/>
      <c r="O669" s="4"/>
    </row>
    <row r="670">
      <c r="E670" s="4"/>
      <c r="N670" s="4"/>
      <c r="O670" s="4"/>
    </row>
    <row r="671">
      <c r="E671" s="4"/>
      <c r="N671" s="4"/>
      <c r="O671" s="4"/>
    </row>
    <row r="672">
      <c r="E672" s="4"/>
      <c r="N672" s="4"/>
      <c r="O672" s="4"/>
    </row>
    <row r="673">
      <c r="E673" s="4"/>
      <c r="N673" s="4"/>
      <c r="O673" s="4"/>
    </row>
    <row r="674">
      <c r="E674" s="4"/>
      <c r="N674" s="4"/>
      <c r="O674" s="4"/>
    </row>
    <row r="675">
      <c r="E675" s="4"/>
      <c r="N675" s="4"/>
      <c r="O675" s="4"/>
    </row>
    <row r="676">
      <c r="E676" s="4"/>
      <c r="N676" s="4"/>
      <c r="O676" s="4"/>
    </row>
    <row r="677">
      <c r="E677" s="4"/>
      <c r="N677" s="4"/>
      <c r="O677" s="4"/>
    </row>
    <row r="678">
      <c r="E678" s="4"/>
      <c r="N678" s="4"/>
      <c r="O678" s="4"/>
    </row>
    <row r="679">
      <c r="E679" s="4"/>
      <c r="N679" s="4"/>
      <c r="O679" s="4"/>
    </row>
    <row r="680">
      <c r="E680" s="4"/>
      <c r="N680" s="4"/>
      <c r="O680" s="4"/>
    </row>
    <row r="681">
      <c r="E681" s="4"/>
      <c r="N681" s="4"/>
      <c r="O681" s="4"/>
    </row>
    <row r="682">
      <c r="E682" s="4"/>
      <c r="N682" s="4"/>
      <c r="O682" s="4"/>
    </row>
    <row r="683">
      <c r="E683" s="4"/>
      <c r="N683" s="4"/>
      <c r="O683" s="4"/>
    </row>
    <row r="684">
      <c r="E684" s="4"/>
      <c r="N684" s="4"/>
      <c r="O684" s="4"/>
    </row>
    <row r="685">
      <c r="E685" s="4"/>
      <c r="N685" s="4"/>
      <c r="O685" s="4"/>
    </row>
    <row r="686">
      <c r="E686" s="4"/>
      <c r="N686" s="4"/>
      <c r="O686" s="4"/>
    </row>
    <row r="687">
      <c r="E687" s="4"/>
      <c r="N687" s="4"/>
      <c r="O687" s="4"/>
    </row>
    <row r="688">
      <c r="E688" s="4"/>
      <c r="N688" s="4"/>
      <c r="O688" s="4"/>
    </row>
    <row r="689">
      <c r="E689" s="4"/>
      <c r="N689" s="4"/>
      <c r="O689" s="4"/>
    </row>
    <row r="690">
      <c r="E690" s="4"/>
      <c r="N690" s="4"/>
      <c r="O690" s="4"/>
    </row>
    <row r="691">
      <c r="E691" s="4"/>
      <c r="N691" s="4"/>
      <c r="O691" s="4"/>
    </row>
    <row r="692">
      <c r="E692" s="4"/>
      <c r="N692" s="4"/>
      <c r="O692" s="4"/>
    </row>
    <row r="693">
      <c r="E693" s="4"/>
      <c r="N693" s="4"/>
      <c r="O693" s="4"/>
    </row>
    <row r="694">
      <c r="E694" s="4"/>
      <c r="N694" s="4"/>
      <c r="O694" s="4"/>
    </row>
    <row r="695">
      <c r="E695" s="4"/>
      <c r="N695" s="4"/>
      <c r="O695" s="4"/>
    </row>
    <row r="696">
      <c r="E696" s="4"/>
      <c r="N696" s="4"/>
      <c r="O696" s="4"/>
    </row>
    <row r="697">
      <c r="E697" s="4"/>
      <c r="N697" s="4"/>
      <c r="O697" s="4"/>
    </row>
    <row r="698">
      <c r="E698" s="4"/>
      <c r="N698" s="4"/>
      <c r="O698" s="4"/>
    </row>
    <row r="699">
      <c r="E699" s="4"/>
      <c r="N699" s="4"/>
      <c r="O699" s="4"/>
    </row>
    <row r="700">
      <c r="E700" s="4"/>
      <c r="N700" s="4"/>
      <c r="O700" s="4"/>
    </row>
    <row r="701">
      <c r="E701" s="4"/>
      <c r="N701" s="4"/>
      <c r="O701" s="4"/>
    </row>
    <row r="702">
      <c r="E702" s="4"/>
      <c r="N702" s="4"/>
      <c r="O702" s="4"/>
    </row>
    <row r="703">
      <c r="E703" s="4"/>
      <c r="N703" s="4"/>
      <c r="O703" s="4"/>
    </row>
    <row r="704">
      <c r="E704" s="4"/>
      <c r="N704" s="4"/>
      <c r="O704" s="4"/>
    </row>
    <row r="705">
      <c r="E705" s="4"/>
      <c r="N705" s="4"/>
      <c r="O705" s="4"/>
    </row>
    <row r="706">
      <c r="E706" s="4"/>
      <c r="N706" s="4"/>
      <c r="O706" s="4"/>
    </row>
    <row r="707">
      <c r="E707" s="4"/>
      <c r="N707" s="4"/>
      <c r="O707" s="4"/>
    </row>
    <row r="708">
      <c r="E708" s="4"/>
      <c r="N708" s="4"/>
      <c r="O708" s="4"/>
    </row>
    <row r="709">
      <c r="E709" s="4"/>
      <c r="N709" s="4"/>
      <c r="O709" s="4"/>
    </row>
    <row r="710">
      <c r="E710" s="4"/>
      <c r="N710" s="4"/>
      <c r="O710" s="4"/>
    </row>
    <row r="711">
      <c r="E711" s="4"/>
      <c r="N711" s="4"/>
      <c r="O711" s="4"/>
    </row>
    <row r="712">
      <c r="E712" s="4"/>
      <c r="N712" s="4"/>
      <c r="O712" s="4"/>
    </row>
    <row r="713">
      <c r="E713" s="4"/>
      <c r="N713" s="4"/>
      <c r="O713" s="4"/>
    </row>
    <row r="714">
      <c r="E714" s="4"/>
      <c r="N714" s="4"/>
      <c r="O714" s="4"/>
    </row>
    <row r="715">
      <c r="E715" s="4"/>
      <c r="N715" s="4"/>
      <c r="O715" s="4"/>
    </row>
    <row r="716">
      <c r="E716" s="4"/>
      <c r="N716" s="4"/>
      <c r="O716" s="4"/>
    </row>
    <row r="717">
      <c r="E717" s="4"/>
      <c r="N717" s="4"/>
      <c r="O717" s="4"/>
    </row>
    <row r="718">
      <c r="E718" s="4"/>
      <c r="N718" s="4"/>
      <c r="O718" s="4"/>
    </row>
    <row r="719">
      <c r="E719" s="4"/>
      <c r="N719" s="4"/>
      <c r="O719" s="4"/>
    </row>
    <row r="720">
      <c r="E720" s="4"/>
      <c r="N720" s="4"/>
      <c r="O720" s="4"/>
    </row>
    <row r="721">
      <c r="E721" s="4"/>
      <c r="N721" s="4"/>
      <c r="O721" s="4"/>
    </row>
    <row r="722">
      <c r="E722" s="4"/>
      <c r="N722" s="4"/>
      <c r="O722" s="4"/>
    </row>
    <row r="723">
      <c r="E723" s="4"/>
      <c r="N723" s="4"/>
      <c r="O723" s="4"/>
    </row>
    <row r="724">
      <c r="E724" s="4"/>
      <c r="N724" s="4"/>
      <c r="O724" s="4"/>
    </row>
    <row r="725">
      <c r="E725" s="4"/>
      <c r="N725" s="4"/>
      <c r="O725" s="4"/>
    </row>
    <row r="726">
      <c r="E726" s="4"/>
      <c r="N726" s="4"/>
      <c r="O726" s="4"/>
    </row>
    <row r="727">
      <c r="E727" s="4"/>
      <c r="N727" s="4"/>
      <c r="O727" s="4"/>
    </row>
    <row r="728">
      <c r="E728" s="4"/>
      <c r="N728" s="4"/>
      <c r="O728" s="4"/>
    </row>
    <row r="729">
      <c r="E729" s="4"/>
      <c r="N729" s="4"/>
      <c r="O729" s="4"/>
    </row>
    <row r="730">
      <c r="E730" s="4"/>
      <c r="N730" s="4"/>
      <c r="O730" s="4"/>
    </row>
    <row r="731">
      <c r="E731" s="4"/>
      <c r="N731" s="4"/>
      <c r="O731" s="4"/>
    </row>
    <row r="732">
      <c r="E732" s="4"/>
      <c r="N732" s="4"/>
      <c r="O732" s="4"/>
    </row>
    <row r="733">
      <c r="E733" s="4"/>
      <c r="N733" s="4"/>
      <c r="O733" s="4"/>
    </row>
    <row r="734">
      <c r="E734" s="4"/>
      <c r="N734" s="4"/>
      <c r="O734" s="4"/>
    </row>
    <row r="735">
      <c r="E735" s="4"/>
      <c r="N735" s="4"/>
      <c r="O735" s="4"/>
    </row>
    <row r="736">
      <c r="E736" s="4"/>
      <c r="N736" s="4"/>
      <c r="O736" s="4"/>
    </row>
    <row r="737">
      <c r="E737" s="4"/>
      <c r="N737" s="4"/>
      <c r="O737" s="4"/>
    </row>
    <row r="738">
      <c r="E738" s="4"/>
      <c r="N738" s="4"/>
      <c r="O738" s="4"/>
    </row>
    <row r="739">
      <c r="E739" s="4"/>
      <c r="N739" s="4"/>
      <c r="O739" s="4"/>
    </row>
    <row r="740">
      <c r="E740" s="4"/>
      <c r="N740" s="4"/>
      <c r="O740" s="4"/>
    </row>
    <row r="741">
      <c r="E741" s="4"/>
      <c r="N741" s="4"/>
      <c r="O741" s="4"/>
    </row>
    <row r="742">
      <c r="E742" s="4"/>
      <c r="N742" s="4"/>
      <c r="O742" s="4"/>
    </row>
    <row r="743">
      <c r="E743" s="4"/>
      <c r="N743" s="4"/>
      <c r="O743" s="4"/>
    </row>
    <row r="744">
      <c r="E744" s="4"/>
      <c r="N744" s="4"/>
      <c r="O744" s="4"/>
    </row>
    <row r="745">
      <c r="E745" s="4"/>
      <c r="N745" s="4"/>
      <c r="O745" s="4"/>
    </row>
    <row r="746">
      <c r="E746" s="4"/>
      <c r="N746" s="4"/>
      <c r="O746" s="4"/>
    </row>
    <row r="747">
      <c r="E747" s="4"/>
      <c r="N747" s="4"/>
      <c r="O747" s="4"/>
    </row>
    <row r="748">
      <c r="E748" s="4"/>
      <c r="N748" s="4"/>
      <c r="O748" s="4"/>
    </row>
    <row r="749">
      <c r="E749" s="4"/>
      <c r="N749" s="4"/>
      <c r="O749" s="4"/>
    </row>
    <row r="750">
      <c r="E750" s="4"/>
      <c r="N750" s="4"/>
      <c r="O750" s="4"/>
    </row>
    <row r="751">
      <c r="E751" s="4"/>
      <c r="N751" s="4"/>
      <c r="O751" s="4"/>
    </row>
    <row r="752">
      <c r="E752" s="4"/>
      <c r="N752" s="4"/>
      <c r="O752" s="4"/>
    </row>
    <row r="753">
      <c r="E753" s="4"/>
      <c r="N753" s="4"/>
      <c r="O753" s="4"/>
    </row>
    <row r="754">
      <c r="E754" s="4"/>
      <c r="N754" s="4"/>
      <c r="O754" s="4"/>
    </row>
    <row r="755">
      <c r="E755" s="4"/>
      <c r="N755" s="4"/>
      <c r="O755" s="4"/>
    </row>
    <row r="756">
      <c r="E756" s="4"/>
      <c r="N756" s="4"/>
      <c r="O756" s="4"/>
    </row>
    <row r="757">
      <c r="E757" s="4"/>
      <c r="N757" s="4"/>
      <c r="O757" s="4"/>
    </row>
    <row r="758">
      <c r="E758" s="4"/>
      <c r="N758" s="4"/>
      <c r="O758" s="4"/>
    </row>
    <row r="759">
      <c r="E759" s="4"/>
      <c r="N759" s="4"/>
      <c r="O759" s="4"/>
    </row>
    <row r="760">
      <c r="E760" s="4"/>
      <c r="N760" s="4"/>
      <c r="O760" s="4"/>
    </row>
    <row r="761">
      <c r="E761" s="4"/>
      <c r="N761" s="4"/>
      <c r="O761" s="4"/>
    </row>
    <row r="762">
      <c r="E762" s="4"/>
      <c r="N762" s="4"/>
      <c r="O762" s="4"/>
    </row>
    <row r="763">
      <c r="E763" s="4"/>
      <c r="N763" s="4"/>
      <c r="O763" s="4"/>
    </row>
    <row r="764">
      <c r="E764" s="4"/>
      <c r="N764" s="4"/>
      <c r="O764" s="4"/>
    </row>
    <row r="765">
      <c r="E765" s="4"/>
      <c r="N765" s="4"/>
      <c r="O765" s="4"/>
    </row>
    <row r="766">
      <c r="E766" s="4"/>
      <c r="N766" s="4"/>
      <c r="O766" s="4"/>
    </row>
    <row r="767">
      <c r="E767" s="4"/>
      <c r="N767" s="4"/>
      <c r="O767" s="4"/>
    </row>
    <row r="768">
      <c r="E768" s="4"/>
      <c r="N768" s="4"/>
      <c r="O768" s="4"/>
    </row>
    <row r="769">
      <c r="E769" s="4"/>
      <c r="N769" s="4"/>
      <c r="O769" s="4"/>
    </row>
    <row r="770">
      <c r="E770" s="4"/>
      <c r="N770" s="4"/>
      <c r="O770" s="4"/>
    </row>
    <row r="771">
      <c r="E771" s="4"/>
      <c r="N771" s="4"/>
      <c r="O771" s="4"/>
    </row>
    <row r="772">
      <c r="E772" s="4"/>
      <c r="N772" s="4"/>
      <c r="O772" s="4"/>
    </row>
    <row r="773">
      <c r="E773" s="4"/>
      <c r="N773" s="4"/>
      <c r="O773" s="4"/>
    </row>
    <row r="774">
      <c r="E774" s="4"/>
      <c r="N774" s="4"/>
      <c r="O774" s="4"/>
    </row>
    <row r="775">
      <c r="E775" s="4"/>
      <c r="N775" s="4"/>
      <c r="O775" s="4"/>
    </row>
    <row r="776">
      <c r="E776" s="4"/>
      <c r="N776" s="4"/>
      <c r="O776" s="4"/>
    </row>
    <row r="777">
      <c r="E777" s="4"/>
      <c r="N777" s="4"/>
      <c r="O777" s="4"/>
    </row>
    <row r="778">
      <c r="E778" s="4"/>
      <c r="N778" s="4"/>
      <c r="O778" s="4"/>
    </row>
    <row r="779">
      <c r="E779" s="4"/>
      <c r="N779" s="4"/>
      <c r="O779" s="4"/>
    </row>
    <row r="780">
      <c r="E780" s="4"/>
      <c r="N780" s="4"/>
      <c r="O780" s="4"/>
    </row>
    <row r="781">
      <c r="E781" s="4"/>
      <c r="N781" s="4"/>
      <c r="O781" s="4"/>
    </row>
    <row r="782">
      <c r="E782" s="4"/>
      <c r="N782" s="4"/>
      <c r="O782" s="4"/>
    </row>
    <row r="783">
      <c r="E783" s="4"/>
      <c r="N783" s="4"/>
      <c r="O783" s="4"/>
    </row>
    <row r="784">
      <c r="E784" s="4"/>
      <c r="N784" s="4"/>
      <c r="O784" s="4"/>
    </row>
    <row r="785">
      <c r="E785" s="4"/>
      <c r="N785" s="4"/>
      <c r="O785" s="4"/>
    </row>
    <row r="786">
      <c r="E786" s="4"/>
      <c r="N786" s="4"/>
      <c r="O786" s="4"/>
    </row>
    <row r="787">
      <c r="E787" s="4"/>
      <c r="N787" s="4"/>
      <c r="O787" s="4"/>
    </row>
    <row r="788">
      <c r="E788" s="4"/>
      <c r="N788" s="4"/>
      <c r="O788" s="4"/>
    </row>
    <row r="789">
      <c r="E789" s="4"/>
      <c r="N789" s="4"/>
      <c r="O789" s="4"/>
    </row>
    <row r="790">
      <c r="E790" s="4"/>
      <c r="N790" s="4"/>
      <c r="O790" s="4"/>
    </row>
    <row r="791">
      <c r="E791" s="4"/>
      <c r="N791" s="4"/>
      <c r="O791" s="4"/>
    </row>
    <row r="792">
      <c r="E792" s="4"/>
      <c r="N792" s="4"/>
      <c r="O792" s="4"/>
    </row>
    <row r="793">
      <c r="E793" s="4"/>
      <c r="N793" s="4"/>
      <c r="O793" s="4"/>
    </row>
    <row r="794">
      <c r="E794" s="4"/>
      <c r="N794" s="4"/>
      <c r="O794" s="4"/>
    </row>
    <row r="795">
      <c r="E795" s="4"/>
      <c r="N795" s="4"/>
      <c r="O795" s="4"/>
    </row>
    <row r="796">
      <c r="E796" s="4"/>
      <c r="N796" s="4"/>
      <c r="O796" s="4"/>
    </row>
    <row r="797">
      <c r="E797" s="4"/>
      <c r="N797" s="4"/>
      <c r="O797" s="4"/>
    </row>
    <row r="798">
      <c r="E798" s="4"/>
      <c r="N798" s="4"/>
      <c r="O798" s="4"/>
    </row>
    <row r="799">
      <c r="E799" s="4"/>
      <c r="N799" s="4"/>
      <c r="O799" s="4"/>
    </row>
    <row r="800">
      <c r="E800" s="4"/>
      <c r="N800" s="4"/>
      <c r="O800" s="4"/>
    </row>
    <row r="801">
      <c r="E801" s="4"/>
      <c r="N801" s="4"/>
      <c r="O801" s="4"/>
    </row>
    <row r="802">
      <c r="E802" s="4"/>
      <c r="N802" s="4"/>
      <c r="O802" s="4"/>
    </row>
    <row r="803">
      <c r="E803" s="4"/>
      <c r="N803" s="4"/>
      <c r="O803" s="4"/>
    </row>
    <row r="804">
      <c r="E804" s="4"/>
      <c r="N804" s="4"/>
      <c r="O804" s="4"/>
    </row>
    <row r="805">
      <c r="E805" s="4"/>
      <c r="N805" s="4"/>
      <c r="O805" s="4"/>
    </row>
    <row r="806">
      <c r="E806" s="4"/>
      <c r="N806" s="4"/>
      <c r="O806" s="4"/>
    </row>
    <row r="807">
      <c r="E807" s="4"/>
      <c r="N807" s="4"/>
      <c r="O807" s="4"/>
    </row>
    <row r="808">
      <c r="E808" s="4"/>
      <c r="N808" s="4"/>
      <c r="O808" s="4"/>
    </row>
    <row r="809">
      <c r="E809" s="4"/>
      <c r="N809" s="4"/>
      <c r="O809" s="4"/>
    </row>
    <row r="810">
      <c r="E810" s="4"/>
      <c r="N810" s="4"/>
      <c r="O810" s="4"/>
    </row>
    <row r="811">
      <c r="E811" s="4"/>
      <c r="N811" s="4"/>
      <c r="O811" s="4"/>
    </row>
    <row r="812">
      <c r="E812" s="4"/>
      <c r="N812" s="4"/>
      <c r="O812" s="4"/>
    </row>
    <row r="813">
      <c r="E813" s="4"/>
      <c r="N813" s="4"/>
      <c r="O813" s="4"/>
    </row>
    <row r="814">
      <c r="E814" s="4"/>
      <c r="N814" s="4"/>
      <c r="O814" s="4"/>
    </row>
    <row r="815">
      <c r="E815" s="4"/>
      <c r="N815" s="4"/>
      <c r="O815" s="4"/>
    </row>
    <row r="816">
      <c r="E816" s="4"/>
      <c r="N816" s="4"/>
      <c r="O816" s="4"/>
    </row>
    <row r="817">
      <c r="E817" s="4"/>
      <c r="N817" s="4"/>
      <c r="O817" s="4"/>
    </row>
    <row r="818">
      <c r="E818" s="4"/>
      <c r="N818" s="4"/>
      <c r="O818" s="4"/>
    </row>
    <row r="819">
      <c r="E819" s="4"/>
      <c r="N819" s="4"/>
      <c r="O819" s="4"/>
    </row>
    <row r="820">
      <c r="E820" s="4"/>
      <c r="N820" s="4"/>
      <c r="O820" s="4"/>
    </row>
    <row r="821">
      <c r="E821" s="4"/>
      <c r="N821" s="4"/>
      <c r="O821" s="4"/>
    </row>
    <row r="822">
      <c r="E822" s="4"/>
      <c r="N822" s="4"/>
      <c r="O822" s="4"/>
    </row>
    <row r="823">
      <c r="E823" s="4"/>
      <c r="N823" s="4"/>
      <c r="O823" s="4"/>
    </row>
    <row r="824">
      <c r="E824" s="4"/>
      <c r="N824" s="4"/>
      <c r="O824" s="4"/>
    </row>
    <row r="825">
      <c r="E825" s="4"/>
      <c r="N825" s="4"/>
      <c r="O825" s="4"/>
    </row>
    <row r="826">
      <c r="E826" s="4"/>
      <c r="N826" s="4"/>
      <c r="O826" s="4"/>
    </row>
    <row r="827">
      <c r="E827" s="4"/>
      <c r="N827" s="4"/>
      <c r="O827" s="4"/>
    </row>
    <row r="828">
      <c r="E828" s="4"/>
      <c r="N828" s="4"/>
      <c r="O828" s="4"/>
    </row>
    <row r="829">
      <c r="E829" s="4"/>
      <c r="N829" s="4"/>
      <c r="O829" s="4"/>
    </row>
    <row r="830">
      <c r="E830" s="4"/>
      <c r="N830" s="4"/>
      <c r="O830" s="4"/>
    </row>
    <row r="831">
      <c r="E831" s="4"/>
      <c r="N831" s="4"/>
      <c r="O831" s="4"/>
    </row>
    <row r="832">
      <c r="E832" s="4"/>
      <c r="N832" s="4"/>
      <c r="O832" s="4"/>
    </row>
    <row r="833">
      <c r="E833" s="4"/>
      <c r="N833" s="4"/>
      <c r="O833" s="4"/>
    </row>
    <row r="834">
      <c r="E834" s="4"/>
      <c r="N834" s="4"/>
      <c r="O834" s="4"/>
    </row>
    <row r="835">
      <c r="E835" s="4"/>
      <c r="N835" s="4"/>
      <c r="O835" s="4"/>
    </row>
    <row r="836">
      <c r="E836" s="4"/>
      <c r="N836" s="4"/>
      <c r="O836" s="4"/>
    </row>
    <row r="837">
      <c r="E837" s="4"/>
      <c r="N837" s="4"/>
      <c r="O837" s="4"/>
    </row>
    <row r="838">
      <c r="E838" s="4"/>
      <c r="N838" s="4"/>
      <c r="O838" s="4"/>
    </row>
    <row r="839">
      <c r="E839" s="4"/>
      <c r="N839" s="4"/>
      <c r="O839" s="4"/>
    </row>
    <row r="840">
      <c r="E840" s="4"/>
      <c r="N840" s="4"/>
      <c r="O840" s="4"/>
    </row>
    <row r="841">
      <c r="E841" s="4"/>
      <c r="N841" s="4"/>
      <c r="O841" s="4"/>
    </row>
    <row r="842">
      <c r="E842" s="4"/>
      <c r="N842" s="4"/>
      <c r="O842" s="4"/>
    </row>
    <row r="843">
      <c r="E843" s="4"/>
      <c r="N843" s="4"/>
      <c r="O843" s="4"/>
    </row>
    <row r="844">
      <c r="E844" s="4"/>
      <c r="N844" s="4"/>
      <c r="O844" s="4"/>
    </row>
    <row r="845">
      <c r="E845" s="4"/>
      <c r="N845" s="4"/>
      <c r="O845" s="4"/>
    </row>
    <row r="846">
      <c r="E846" s="4"/>
      <c r="N846" s="4"/>
      <c r="O846" s="4"/>
    </row>
    <row r="847">
      <c r="E847" s="4"/>
      <c r="N847" s="4"/>
      <c r="O847" s="4"/>
    </row>
    <row r="848">
      <c r="E848" s="4"/>
      <c r="N848" s="4"/>
      <c r="O848" s="4"/>
    </row>
    <row r="849">
      <c r="E849" s="4"/>
      <c r="N849" s="4"/>
      <c r="O849" s="4"/>
    </row>
    <row r="850">
      <c r="E850" s="4"/>
      <c r="N850" s="4"/>
      <c r="O850" s="4"/>
    </row>
    <row r="851">
      <c r="E851" s="4"/>
      <c r="N851" s="4"/>
      <c r="O851" s="4"/>
    </row>
    <row r="852">
      <c r="E852" s="4"/>
      <c r="N852" s="4"/>
      <c r="O852" s="4"/>
    </row>
    <row r="853">
      <c r="E853" s="4"/>
      <c r="N853" s="4"/>
      <c r="O853" s="4"/>
    </row>
    <row r="854">
      <c r="E854" s="4"/>
      <c r="N854" s="4"/>
      <c r="O854" s="4"/>
    </row>
    <row r="855">
      <c r="E855" s="4"/>
      <c r="N855" s="4"/>
      <c r="O855" s="4"/>
    </row>
    <row r="856">
      <c r="E856" s="4"/>
      <c r="N856" s="4"/>
      <c r="O856" s="4"/>
    </row>
    <row r="857">
      <c r="E857" s="4"/>
      <c r="N857" s="4"/>
      <c r="O857" s="4"/>
    </row>
    <row r="858">
      <c r="E858" s="4"/>
      <c r="N858" s="4"/>
      <c r="O858" s="4"/>
    </row>
    <row r="859">
      <c r="E859" s="4"/>
      <c r="N859" s="4"/>
      <c r="O859" s="4"/>
    </row>
    <row r="860">
      <c r="E860" s="4"/>
      <c r="N860" s="4"/>
      <c r="O860" s="4"/>
    </row>
    <row r="861">
      <c r="E861" s="4"/>
      <c r="N861" s="4"/>
      <c r="O861" s="4"/>
    </row>
    <row r="862">
      <c r="E862" s="4"/>
      <c r="N862" s="4"/>
      <c r="O862" s="4"/>
    </row>
    <row r="863">
      <c r="E863" s="4"/>
      <c r="N863" s="4"/>
      <c r="O863" s="4"/>
    </row>
    <row r="864">
      <c r="E864" s="4"/>
      <c r="N864" s="4"/>
      <c r="O864" s="4"/>
    </row>
    <row r="865">
      <c r="E865" s="4"/>
      <c r="N865" s="4"/>
      <c r="O865" s="4"/>
    </row>
    <row r="866">
      <c r="E866" s="4"/>
      <c r="N866" s="4"/>
      <c r="O866" s="4"/>
    </row>
    <row r="867">
      <c r="E867" s="4"/>
      <c r="N867" s="4"/>
      <c r="O867" s="4"/>
    </row>
    <row r="868">
      <c r="E868" s="4"/>
      <c r="N868" s="4"/>
      <c r="O868" s="4"/>
    </row>
    <row r="869">
      <c r="E869" s="4"/>
      <c r="N869" s="4"/>
      <c r="O869" s="4"/>
    </row>
    <row r="870">
      <c r="E870" s="4"/>
      <c r="N870" s="4"/>
      <c r="O870" s="4"/>
    </row>
    <row r="871">
      <c r="E871" s="4"/>
      <c r="N871" s="4"/>
      <c r="O871" s="4"/>
    </row>
    <row r="872">
      <c r="E872" s="4"/>
      <c r="N872" s="4"/>
      <c r="O872" s="4"/>
    </row>
    <row r="873">
      <c r="E873" s="4"/>
      <c r="N873" s="4"/>
      <c r="O873" s="4"/>
    </row>
    <row r="874">
      <c r="E874" s="4"/>
      <c r="N874" s="4"/>
      <c r="O874" s="4"/>
    </row>
    <row r="875">
      <c r="E875" s="4"/>
      <c r="N875" s="4"/>
      <c r="O875" s="4"/>
    </row>
    <row r="876">
      <c r="E876" s="4"/>
      <c r="N876" s="4"/>
      <c r="O876" s="4"/>
    </row>
    <row r="877">
      <c r="E877" s="4"/>
      <c r="N877" s="4"/>
      <c r="O877" s="4"/>
    </row>
    <row r="878">
      <c r="E878" s="4"/>
      <c r="N878" s="4"/>
      <c r="O878" s="4"/>
    </row>
    <row r="879">
      <c r="E879" s="4"/>
      <c r="N879" s="4"/>
      <c r="O879" s="4"/>
    </row>
    <row r="880">
      <c r="E880" s="4"/>
      <c r="N880" s="4"/>
      <c r="O880" s="4"/>
    </row>
    <row r="881">
      <c r="E881" s="4"/>
      <c r="N881" s="4"/>
      <c r="O881" s="4"/>
    </row>
    <row r="882">
      <c r="E882" s="4"/>
      <c r="N882" s="4"/>
      <c r="O882" s="4"/>
    </row>
    <row r="883">
      <c r="E883" s="4"/>
      <c r="N883" s="4"/>
      <c r="O883" s="4"/>
    </row>
    <row r="884">
      <c r="E884" s="4"/>
      <c r="N884" s="4"/>
      <c r="O884" s="4"/>
    </row>
    <row r="885">
      <c r="E885" s="4"/>
      <c r="N885" s="4"/>
      <c r="O885" s="4"/>
    </row>
    <row r="886">
      <c r="E886" s="4"/>
      <c r="N886" s="4"/>
      <c r="O886" s="4"/>
    </row>
    <row r="887">
      <c r="E887" s="4"/>
      <c r="N887" s="4"/>
      <c r="O887" s="4"/>
    </row>
    <row r="888">
      <c r="E888" s="4"/>
      <c r="N888" s="4"/>
      <c r="O888" s="4"/>
    </row>
    <row r="889">
      <c r="E889" s="4"/>
      <c r="N889" s="4"/>
      <c r="O889" s="4"/>
    </row>
    <row r="890">
      <c r="E890" s="4"/>
      <c r="N890" s="4"/>
      <c r="O890" s="4"/>
    </row>
    <row r="891">
      <c r="E891" s="4"/>
      <c r="N891" s="4"/>
      <c r="O891" s="4"/>
    </row>
    <row r="892">
      <c r="E892" s="4"/>
      <c r="N892" s="4"/>
      <c r="O892" s="4"/>
    </row>
    <row r="893">
      <c r="E893" s="4"/>
      <c r="N893" s="4"/>
      <c r="O893" s="4"/>
    </row>
    <row r="894">
      <c r="E894" s="4"/>
      <c r="N894" s="4"/>
      <c r="O894" s="4"/>
    </row>
    <row r="895">
      <c r="E895" s="4"/>
      <c r="N895" s="4"/>
      <c r="O895" s="4"/>
    </row>
    <row r="896">
      <c r="E896" s="4"/>
      <c r="N896" s="4"/>
      <c r="O896" s="4"/>
    </row>
    <row r="897">
      <c r="E897" s="4"/>
      <c r="N897" s="4"/>
      <c r="O897" s="4"/>
    </row>
    <row r="898">
      <c r="E898" s="4"/>
      <c r="N898" s="4"/>
      <c r="O898" s="4"/>
    </row>
    <row r="899">
      <c r="E899" s="4"/>
      <c r="N899" s="4"/>
      <c r="O899" s="4"/>
    </row>
    <row r="900">
      <c r="E900" s="4"/>
      <c r="N900" s="4"/>
      <c r="O900" s="4"/>
    </row>
    <row r="901">
      <c r="E901" s="4"/>
      <c r="N901" s="4"/>
      <c r="O901" s="4"/>
    </row>
    <row r="902">
      <c r="E902" s="4"/>
      <c r="N902" s="4"/>
      <c r="O902" s="4"/>
    </row>
    <row r="903">
      <c r="E903" s="4"/>
      <c r="N903" s="4"/>
      <c r="O903" s="4"/>
    </row>
    <row r="904">
      <c r="E904" s="4"/>
      <c r="N904" s="4"/>
      <c r="O904" s="4"/>
    </row>
    <row r="905">
      <c r="E905" s="4"/>
      <c r="N905" s="4"/>
      <c r="O905" s="4"/>
    </row>
    <row r="906">
      <c r="E906" s="4"/>
      <c r="N906" s="4"/>
      <c r="O906" s="4"/>
    </row>
    <row r="907">
      <c r="E907" s="4"/>
      <c r="N907" s="4"/>
      <c r="O907" s="4"/>
    </row>
    <row r="908">
      <c r="E908" s="4"/>
      <c r="N908" s="4"/>
      <c r="O908" s="4"/>
    </row>
    <row r="909">
      <c r="E909" s="4"/>
      <c r="N909" s="4"/>
      <c r="O909" s="4"/>
    </row>
    <row r="910">
      <c r="E910" s="4"/>
      <c r="N910" s="4"/>
      <c r="O910" s="4"/>
    </row>
    <row r="911">
      <c r="E911" s="4"/>
      <c r="N911" s="4"/>
      <c r="O911" s="4"/>
    </row>
    <row r="912">
      <c r="E912" s="4"/>
      <c r="N912" s="4"/>
      <c r="O912" s="4"/>
    </row>
    <row r="913">
      <c r="E913" s="4"/>
      <c r="N913" s="4"/>
      <c r="O913" s="4"/>
    </row>
    <row r="914">
      <c r="E914" s="4"/>
      <c r="N914" s="4"/>
      <c r="O914" s="4"/>
    </row>
    <row r="915">
      <c r="E915" s="4"/>
      <c r="N915" s="4"/>
      <c r="O915" s="4"/>
    </row>
    <row r="916">
      <c r="E916" s="4"/>
      <c r="N916" s="4"/>
      <c r="O916" s="4"/>
    </row>
    <row r="917">
      <c r="E917" s="4"/>
      <c r="N917" s="4"/>
      <c r="O917" s="4"/>
    </row>
    <row r="918">
      <c r="E918" s="4"/>
      <c r="N918" s="4"/>
      <c r="O918" s="4"/>
    </row>
    <row r="919">
      <c r="E919" s="4"/>
      <c r="N919" s="4"/>
      <c r="O919" s="4"/>
    </row>
    <row r="920">
      <c r="E920" s="4"/>
      <c r="N920" s="4"/>
      <c r="O920" s="4"/>
    </row>
    <row r="921">
      <c r="E921" s="4"/>
      <c r="N921" s="4"/>
      <c r="O921" s="4"/>
    </row>
    <row r="922">
      <c r="E922" s="4"/>
      <c r="N922" s="4"/>
      <c r="O922" s="4"/>
    </row>
    <row r="923">
      <c r="E923" s="4"/>
      <c r="N923" s="4"/>
      <c r="O923" s="4"/>
    </row>
    <row r="924">
      <c r="E924" s="4"/>
      <c r="N924" s="4"/>
      <c r="O924" s="4"/>
    </row>
    <row r="925">
      <c r="E925" s="4"/>
      <c r="N925" s="4"/>
      <c r="O925" s="4"/>
    </row>
    <row r="926">
      <c r="E926" s="4"/>
      <c r="N926" s="4"/>
      <c r="O926" s="4"/>
    </row>
    <row r="927">
      <c r="E927" s="4"/>
      <c r="N927" s="4"/>
      <c r="O927" s="4"/>
    </row>
    <row r="928">
      <c r="E928" s="4"/>
      <c r="N928" s="4"/>
      <c r="O928" s="4"/>
    </row>
    <row r="929">
      <c r="E929" s="4"/>
      <c r="N929" s="4"/>
      <c r="O929" s="4"/>
    </row>
    <row r="930">
      <c r="E930" s="4"/>
      <c r="N930" s="4"/>
      <c r="O930" s="4"/>
    </row>
    <row r="931">
      <c r="E931" s="4"/>
      <c r="N931" s="4"/>
      <c r="O931" s="4"/>
    </row>
    <row r="932">
      <c r="E932" s="4"/>
      <c r="N932" s="4"/>
      <c r="O932" s="4"/>
    </row>
    <row r="933">
      <c r="E933" s="4"/>
      <c r="N933" s="4"/>
      <c r="O933" s="4"/>
    </row>
    <row r="934">
      <c r="E934" s="4"/>
      <c r="N934" s="4"/>
      <c r="O934" s="4"/>
    </row>
    <row r="935">
      <c r="E935" s="4"/>
      <c r="N935" s="4"/>
      <c r="O935" s="4"/>
    </row>
    <row r="936">
      <c r="E936" s="4"/>
      <c r="N936" s="4"/>
      <c r="O936" s="4"/>
    </row>
    <row r="937">
      <c r="E937" s="4"/>
      <c r="N937" s="4"/>
      <c r="O937" s="4"/>
    </row>
    <row r="938">
      <c r="E938" s="4"/>
      <c r="N938" s="4"/>
      <c r="O938" s="4"/>
    </row>
    <row r="939">
      <c r="E939" s="4"/>
      <c r="N939" s="4"/>
      <c r="O939" s="4"/>
    </row>
    <row r="940">
      <c r="E940" s="4"/>
      <c r="N940" s="4"/>
      <c r="O940" s="4"/>
    </row>
    <row r="941">
      <c r="E941" s="4"/>
      <c r="N941" s="4"/>
      <c r="O941" s="4"/>
    </row>
    <row r="942">
      <c r="E942" s="4"/>
      <c r="N942" s="4"/>
      <c r="O942" s="4"/>
    </row>
    <row r="943">
      <c r="E943" s="4"/>
      <c r="N943" s="4"/>
      <c r="O943" s="4"/>
    </row>
    <row r="944">
      <c r="E944" s="4"/>
      <c r="N944" s="4"/>
      <c r="O944" s="4"/>
    </row>
    <row r="945">
      <c r="E945" s="4"/>
      <c r="N945" s="4"/>
      <c r="O945" s="4"/>
    </row>
    <row r="946">
      <c r="E946" s="4"/>
      <c r="N946" s="4"/>
      <c r="O946" s="4"/>
    </row>
    <row r="947">
      <c r="E947" s="4"/>
      <c r="N947" s="4"/>
      <c r="O947" s="4"/>
    </row>
    <row r="948">
      <c r="E948" s="4"/>
      <c r="N948" s="4"/>
      <c r="O948" s="4"/>
    </row>
    <row r="949">
      <c r="E949" s="4"/>
      <c r="N949" s="4"/>
      <c r="O949" s="4"/>
    </row>
    <row r="950">
      <c r="E950" s="4"/>
      <c r="N950" s="4"/>
      <c r="O950" s="4"/>
    </row>
    <row r="951">
      <c r="E951" s="4"/>
      <c r="N951" s="4"/>
      <c r="O951" s="4"/>
    </row>
    <row r="952">
      <c r="E952" s="4"/>
      <c r="N952" s="4"/>
      <c r="O952" s="4"/>
    </row>
    <row r="953">
      <c r="E953" s="4"/>
      <c r="N953" s="4"/>
      <c r="O953" s="4"/>
    </row>
    <row r="954">
      <c r="E954" s="4"/>
      <c r="N954" s="4"/>
      <c r="O954" s="4"/>
    </row>
    <row r="955">
      <c r="E955" s="4"/>
      <c r="N955" s="4"/>
      <c r="O955" s="4"/>
    </row>
    <row r="956">
      <c r="E956" s="4"/>
      <c r="N956" s="4"/>
      <c r="O956" s="4"/>
    </row>
    <row r="957">
      <c r="E957" s="4"/>
      <c r="N957" s="4"/>
      <c r="O957" s="4"/>
    </row>
    <row r="958">
      <c r="E958" s="4"/>
      <c r="N958" s="4"/>
      <c r="O958" s="4"/>
    </row>
    <row r="959">
      <c r="E959" s="4"/>
      <c r="N959" s="4"/>
      <c r="O959" s="4"/>
    </row>
    <row r="960">
      <c r="E960" s="4"/>
      <c r="N960" s="4"/>
      <c r="O960" s="4"/>
    </row>
    <row r="961">
      <c r="E961" s="4"/>
      <c r="N961" s="4"/>
      <c r="O961" s="4"/>
    </row>
    <row r="962">
      <c r="E962" s="4"/>
      <c r="N962" s="4"/>
      <c r="O962" s="4"/>
    </row>
    <row r="963">
      <c r="E963" s="4"/>
      <c r="N963" s="4"/>
      <c r="O963" s="4"/>
    </row>
    <row r="964">
      <c r="E964" s="4"/>
      <c r="N964" s="4"/>
      <c r="O964" s="4"/>
    </row>
    <row r="965">
      <c r="E965" s="4"/>
      <c r="N965" s="4"/>
      <c r="O965" s="4"/>
    </row>
    <row r="966">
      <c r="E966" s="4"/>
      <c r="N966" s="4"/>
      <c r="O966" s="4"/>
    </row>
    <row r="967">
      <c r="E967" s="4"/>
      <c r="N967" s="4"/>
      <c r="O967" s="4"/>
    </row>
    <row r="968">
      <c r="E968" s="4"/>
      <c r="N968" s="4"/>
      <c r="O968" s="4"/>
    </row>
    <row r="969">
      <c r="E969" s="4"/>
      <c r="N969" s="4"/>
      <c r="O969" s="4"/>
    </row>
    <row r="970">
      <c r="E970" s="4"/>
      <c r="N970" s="4"/>
      <c r="O970" s="4"/>
    </row>
    <row r="971">
      <c r="E971" s="4"/>
      <c r="N971" s="4"/>
      <c r="O971" s="4"/>
    </row>
    <row r="972">
      <c r="E972" s="4"/>
      <c r="N972" s="4"/>
      <c r="O972" s="4"/>
    </row>
    <row r="973">
      <c r="E973" s="4"/>
      <c r="N973" s="4"/>
      <c r="O973" s="4"/>
    </row>
    <row r="974">
      <c r="E974" s="4"/>
      <c r="N974" s="4"/>
      <c r="O974" s="4"/>
    </row>
    <row r="975">
      <c r="E975" s="4"/>
      <c r="N975" s="4"/>
      <c r="O975" s="4"/>
    </row>
    <row r="976">
      <c r="E976" s="4"/>
      <c r="N976" s="4"/>
      <c r="O976" s="4"/>
    </row>
    <row r="977">
      <c r="E977" s="4"/>
      <c r="N977" s="4"/>
      <c r="O977" s="4"/>
    </row>
    <row r="978">
      <c r="E978" s="4"/>
      <c r="N978" s="4"/>
      <c r="O978" s="4"/>
    </row>
    <row r="979">
      <c r="E979" s="4"/>
      <c r="N979" s="4"/>
      <c r="O979" s="4"/>
    </row>
    <row r="980">
      <c r="E980" s="4"/>
      <c r="N980" s="4"/>
      <c r="O980" s="4"/>
    </row>
    <row r="981">
      <c r="E981" s="4"/>
      <c r="N981" s="4"/>
      <c r="O981" s="4"/>
    </row>
    <row r="982">
      <c r="E982" s="4"/>
      <c r="N982" s="4"/>
      <c r="O982" s="4"/>
    </row>
    <row r="983">
      <c r="E983" s="4"/>
      <c r="N983" s="4"/>
      <c r="O983" s="4"/>
    </row>
    <row r="984">
      <c r="E984" s="4"/>
      <c r="N984" s="4"/>
      <c r="O984" s="4"/>
    </row>
    <row r="985">
      <c r="E985" s="4"/>
      <c r="N985" s="4"/>
      <c r="O985" s="4"/>
    </row>
    <row r="986">
      <c r="E986" s="4"/>
      <c r="N986" s="4"/>
      <c r="O986" s="4"/>
    </row>
    <row r="987">
      <c r="E987" s="4"/>
      <c r="N987" s="4"/>
      <c r="O987" s="4"/>
    </row>
    <row r="988">
      <c r="E988" s="4"/>
      <c r="N988" s="4"/>
      <c r="O988" s="4"/>
    </row>
    <row r="989">
      <c r="E989" s="4"/>
      <c r="N989" s="4"/>
      <c r="O989" s="4"/>
    </row>
    <row r="990">
      <c r="E990" s="4"/>
      <c r="N990" s="4"/>
      <c r="O990" s="4"/>
    </row>
    <row r="991">
      <c r="E991" s="4"/>
      <c r="N991" s="4"/>
      <c r="O991" s="4"/>
    </row>
    <row r="992">
      <c r="E992" s="4"/>
      <c r="N992" s="4"/>
      <c r="O992" s="4"/>
    </row>
    <row r="993">
      <c r="E993" s="4"/>
      <c r="N993" s="4"/>
      <c r="O993" s="4"/>
    </row>
    <row r="994">
      <c r="E994" s="4"/>
      <c r="N994" s="4"/>
      <c r="O994" s="4"/>
    </row>
    <row r="995">
      <c r="E995" s="4"/>
      <c r="N995" s="4"/>
      <c r="O995" s="4"/>
    </row>
    <row r="996">
      <c r="E996" s="4"/>
      <c r="N996" s="4"/>
      <c r="O996" s="4"/>
    </row>
  </sheetData>
  <dataValidations>
    <dataValidation type="list" allowBlank="1" showErrorMessage="1" sqref="N2:N996">
      <formula1>"기상취소,노쇼,예정,완료,요청,취소,확정,취소요청,반려"</formula1>
    </dataValidation>
    <dataValidation type="list" allowBlank="1" showErrorMessage="1" sqref="O2:O996">
      <formula1>"결제완료,미결제,부분결제,해당없음,환불"</formula1>
    </dataValidation>
    <dataValidation type="list" allowBlank="1" showErrorMessage="1" sqref="E2:E996">
      <formula1>"체험비행,교육비행,렌탈비행,자가비행,정비,기타"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151</v>
      </c>
      <c r="B1" s="1" t="s">
        <v>152</v>
      </c>
      <c r="C1" s="1" t="s">
        <v>277</v>
      </c>
      <c r="D1" s="1" t="s">
        <v>278</v>
      </c>
      <c r="E1" s="1" t="s">
        <v>5</v>
      </c>
      <c r="F1" s="1" t="s">
        <v>279</v>
      </c>
      <c r="G1" s="1" t="s">
        <v>9</v>
      </c>
      <c r="H1" s="1" t="s">
        <v>280</v>
      </c>
      <c r="I1" s="1" t="s">
        <v>6</v>
      </c>
      <c r="J1" s="1" t="s">
        <v>154</v>
      </c>
    </row>
    <row r="2">
      <c r="A2" s="8" t="s">
        <v>190</v>
      </c>
      <c r="B2" s="8" t="s">
        <v>191</v>
      </c>
      <c r="C2" s="8" t="s">
        <v>281</v>
      </c>
      <c r="D2" s="8" t="s">
        <v>191</v>
      </c>
      <c r="E2" s="1" t="s">
        <v>282</v>
      </c>
      <c r="F2" s="5">
        <v>46238.0</v>
      </c>
      <c r="H2" s="1" t="b">
        <v>1</v>
      </c>
      <c r="I2" s="2">
        <v>46160.0</v>
      </c>
      <c r="J2" s="3">
        <v>46167.99630787037</v>
      </c>
    </row>
    <row r="3">
      <c r="A3" s="8" t="s">
        <v>283</v>
      </c>
      <c r="B3" s="8" t="s">
        <v>284</v>
      </c>
      <c r="C3" s="8" t="s">
        <v>285</v>
      </c>
      <c r="D3" s="8" t="s">
        <v>284</v>
      </c>
      <c r="E3" s="1" t="s">
        <v>286</v>
      </c>
      <c r="F3" s="5">
        <v>46203.0</v>
      </c>
      <c r="H3" s="1" t="b">
        <v>1</v>
      </c>
      <c r="I3" s="2">
        <v>46160.0</v>
      </c>
      <c r="J3" s="2">
        <v>46160.0</v>
      </c>
    </row>
    <row r="4">
      <c r="A4" s="8" t="s">
        <v>162</v>
      </c>
      <c r="B4" s="8" t="s">
        <v>163</v>
      </c>
      <c r="C4" s="8" t="s">
        <v>287</v>
      </c>
      <c r="D4" s="8" t="s">
        <v>163</v>
      </c>
      <c r="E4" s="1" t="s">
        <v>282</v>
      </c>
      <c r="F4" s="5">
        <v>46203.0</v>
      </c>
      <c r="H4" s="1" t="b">
        <v>1</v>
      </c>
      <c r="I4" s="2">
        <v>46160.0</v>
      </c>
      <c r="J4" s="2">
        <v>46160.0</v>
      </c>
    </row>
    <row r="5">
      <c r="A5" s="8" t="s">
        <v>288</v>
      </c>
      <c r="B5" s="8" t="s">
        <v>289</v>
      </c>
      <c r="C5" s="8" t="s">
        <v>290</v>
      </c>
      <c r="D5" s="8" t="s">
        <v>289</v>
      </c>
      <c r="E5" s="1" t="s">
        <v>286</v>
      </c>
      <c r="F5" s="5">
        <v>46203.0</v>
      </c>
      <c r="G5" s="1" t="s">
        <v>291</v>
      </c>
      <c r="H5" s="1" t="b">
        <v>1</v>
      </c>
      <c r="I5" s="2">
        <v>46160.0</v>
      </c>
      <c r="J5" s="2">
        <v>46160.0</v>
      </c>
    </row>
    <row r="6">
      <c r="A6" s="8" t="s">
        <v>195</v>
      </c>
      <c r="B6" s="8" t="s">
        <v>196</v>
      </c>
      <c r="C6" s="8" t="s">
        <v>290</v>
      </c>
      <c r="D6" s="8" t="s">
        <v>196</v>
      </c>
      <c r="E6" s="1" t="s">
        <v>282</v>
      </c>
      <c r="F6" s="5">
        <v>46203.0</v>
      </c>
      <c r="H6" s="1" t="b">
        <v>1</v>
      </c>
      <c r="I6" s="2">
        <v>46160.0</v>
      </c>
      <c r="J6" s="2">
        <v>46160.0</v>
      </c>
    </row>
    <row r="7">
      <c r="A7" s="1" t="s">
        <v>182</v>
      </c>
      <c r="B7" s="1" t="s">
        <v>183</v>
      </c>
      <c r="C7" s="8" t="s">
        <v>281</v>
      </c>
      <c r="D7" s="1" t="s">
        <v>183</v>
      </c>
      <c r="E7" s="1" t="s">
        <v>282</v>
      </c>
      <c r="F7" s="5">
        <v>46203.0</v>
      </c>
      <c r="H7" s="1" t="b">
        <v>1</v>
      </c>
    </row>
    <row r="8">
      <c r="A8" s="1" t="s">
        <v>292</v>
      </c>
      <c r="B8" s="1" t="s">
        <v>293</v>
      </c>
      <c r="C8" s="1" t="s">
        <v>294</v>
      </c>
      <c r="D8" s="1" t="s">
        <v>293</v>
      </c>
      <c r="E8" s="1" t="s">
        <v>295</v>
      </c>
      <c r="H8" s="1" t="b">
        <v>1</v>
      </c>
      <c r="I8" s="3">
        <v>46167.98527777778</v>
      </c>
      <c r="J8" s="3">
        <v>46167.98527777778</v>
      </c>
    </row>
    <row r="9">
      <c r="E9" s="4"/>
      <c r="H9" s="4"/>
    </row>
    <row r="10">
      <c r="E10" s="4"/>
      <c r="H10" s="4"/>
    </row>
    <row r="11">
      <c r="E11" s="4"/>
      <c r="H11" s="4"/>
    </row>
    <row r="12">
      <c r="E12" s="4"/>
      <c r="H12" s="4"/>
    </row>
    <row r="13">
      <c r="E13" s="4"/>
      <c r="H13" s="4"/>
    </row>
    <row r="14">
      <c r="E14" s="4"/>
      <c r="H14" s="4"/>
    </row>
    <row r="15">
      <c r="E15" s="4"/>
      <c r="H15" s="4"/>
    </row>
    <row r="16">
      <c r="E16" s="4"/>
      <c r="H16" s="4"/>
    </row>
    <row r="17">
      <c r="E17" s="4"/>
      <c r="H17" s="4"/>
    </row>
    <row r="18">
      <c r="E18" s="4"/>
      <c r="H18" s="4"/>
    </row>
    <row r="19">
      <c r="E19" s="4"/>
      <c r="H19" s="4"/>
    </row>
    <row r="20">
      <c r="E20" s="4"/>
      <c r="H20" s="4"/>
    </row>
    <row r="21">
      <c r="E21" s="4"/>
      <c r="H21" s="4"/>
    </row>
    <row r="22">
      <c r="E22" s="4"/>
      <c r="H22" s="4"/>
    </row>
    <row r="23">
      <c r="E23" s="4"/>
      <c r="H23" s="4"/>
    </row>
    <row r="24">
      <c r="E24" s="4"/>
      <c r="H24" s="4"/>
    </row>
    <row r="25">
      <c r="E25" s="4"/>
      <c r="H25" s="4"/>
    </row>
    <row r="26">
      <c r="E26" s="4"/>
      <c r="H26" s="4"/>
    </row>
    <row r="27">
      <c r="E27" s="4"/>
      <c r="H27" s="4"/>
    </row>
    <row r="28">
      <c r="E28" s="4"/>
      <c r="H28" s="4"/>
    </row>
    <row r="29">
      <c r="E29" s="4"/>
      <c r="H29" s="4"/>
    </row>
    <row r="30">
      <c r="E30" s="4"/>
      <c r="H30" s="4"/>
    </row>
    <row r="31">
      <c r="E31" s="4"/>
      <c r="H31" s="4"/>
    </row>
    <row r="32">
      <c r="E32" s="4"/>
      <c r="H32" s="4"/>
    </row>
    <row r="33">
      <c r="E33" s="4"/>
      <c r="H33" s="4"/>
    </row>
    <row r="34">
      <c r="E34" s="4"/>
      <c r="H34" s="4"/>
    </row>
    <row r="35">
      <c r="E35" s="4"/>
      <c r="H35" s="4"/>
    </row>
    <row r="36">
      <c r="E36" s="4"/>
      <c r="H36" s="4"/>
    </row>
    <row r="37">
      <c r="E37" s="4"/>
      <c r="H37" s="4"/>
    </row>
    <row r="38">
      <c r="E38" s="4"/>
      <c r="H38" s="4"/>
    </row>
    <row r="39">
      <c r="E39" s="4"/>
      <c r="H39" s="4"/>
    </row>
    <row r="40">
      <c r="E40" s="4"/>
      <c r="H40" s="4"/>
    </row>
    <row r="41">
      <c r="E41" s="4"/>
      <c r="H41" s="4"/>
    </row>
    <row r="42">
      <c r="E42" s="4"/>
      <c r="H42" s="4"/>
    </row>
    <row r="43">
      <c r="E43" s="4"/>
      <c r="H43" s="4"/>
    </row>
    <row r="44">
      <c r="E44" s="4"/>
      <c r="H44" s="4"/>
    </row>
    <row r="45">
      <c r="E45" s="4"/>
      <c r="H45" s="4"/>
    </row>
    <row r="46">
      <c r="E46" s="4"/>
      <c r="H46" s="4"/>
    </row>
    <row r="47">
      <c r="E47" s="4"/>
      <c r="H47" s="4"/>
    </row>
    <row r="48">
      <c r="E48" s="4"/>
      <c r="H48" s="4"/>
    </row>
    <row r="49">
      <c r="E49" s="4"/>
      <c r="H49" s="4"/>
    </row>
    <row r="50">
      <c r="E50" s="4"/>
      <c r="H50" s="4"/>
    </row>
    <row r="51">
      <c r="E51" s="4"/>
      <c r="H51" s="4"/>
    </row>
    <row r="52">
      <c r="E52" s="4"/>
      <c r="H52" s="4"/>
    </row>
    <row r="53">
      <c r="E53" s="4"/>
      <c r="H53" s="4"/>
    </row>
    <row r="54">
      <c r="E54" s="4"/>
      <c r="H54" s="4"/>
    </row>
    <row r="55">
      <c r="E55" s="4"/>
      <c r="H55" s="4"/>
    </row>
    <row r="56">
      <c r="E56" s="4"/>
      <c r="H56" s="4"/>
    </row>
    <row r="57">
      <c r="E57" s="4"/>
      <c r="H57" s="4"/>
    </row>
    <row r="58">
      <c r="E58" s="4"/>
      <c r="H58" s="4"/>
    </row>
    <row r="59">
      <c r="E59" s="4"/>
      <c r="H59" s="4"/>
    </row>
    <row r="60">
      <c r="E60" s="4"/>
      <c r="H60" s="4"/>
    </row>
    <row r="61">
      <c r="E61" s="4"/>
      <c r="H61" s="4"/>
    </row>
    <row r="62">
      <c r="E62" s="4"/>
      <c r="H62" s="4"/>
    </row>
    <row r="63">
      <c r="E63" s="4"/>
      <c r="H63" s="4"/>
    </row>
    <row r="64">
      <c r="E64" s="4"/>
      <c r="H64" s="4"/>
    </row>
    <row r="65">
      <c r="E65" s="4"/>
      <c r="H65" s="4"/>
    </row>
    <row r="66">
      <c r="E66" s="4"/>
      <c r="H66" s="4"/>
    </row>
    <row r="67">
      <c r="E67" s="4"/>
      <c r="H67" s="4"/>
    </row>
    <row r="68">
      <c r="E68" s="4"/>
      <c r="H68" s="4"/>
    </row>
    <row r="69">
      <c r="E69" s="4"/>
      <c r="H69" s="4"/>
    </row>
    <row r="70">
      <c r="E70" s="4"/>
      <c r="H70" s="4"/>
    </row>
    <row r="71">
      <c r="E71" s="4"/>
      <c r="H71" s="4"/>
    </row>
    <row r="72">
      <c r="E72" s="4"/>
      <c r="H72" s="4"/>
    </row>
    <row r="73">
      <c r="E73" s="4"/>
      <c r="H73" s="4"/>
    </row>
    <row r="74">
      <c r="E74" s="4"/>
      <c r="H74" s="4"/>
    </row>
    <row r="75">
      <c r="E75" s="4"/>
      <c r="H75" s="4"/>
    </row>
    <row r="76">
      <c r="E76" s="4"/>
      <c r="H76" s="4"/>
    </row>
    <row r="77">
      <c r="E77" s="4"/>
      <c r="H77" s="4"/>
    </row>
    <row r="78">
      <c r="E78" s="4"/>
      <c r="H78" s="4"/>
    </row>
    <row r="79">
      <c r="E79" s="4"/>
      <c r="H79" s="4"/>
    </row>
    <row r="80">
      <c r="E80" s="4"/>
      <c r="H80" s="4"/>
    </row>
    <row r="81">
      <c r="E81" s="4"/>
      <c r="H81" s="4"/>
    </row>
    <row r="82">
      <c r="E82" s="4"/>
      <c r="H82" s="4"/>
    </row>
    <row r="83">
      <c r="E83" s="4"/>
      <c r="H83" s="4"/>
    </row>
    <row r="84">
      <c r="E84" s="4"/>
      <c r="H84" s="4"/>
    </row>
    <row r="85">
      <c r="E85" s="4"/>
      <c r="H85" s="4"/>
    </row>
    <row r="86">
      <c r="E86" s="4"/>
      <c r="H86" s="4"/>
    </row>
    <row r="87">
      <c r="E87" s="4"/>
      <c r="H87" s="4"/>
    </row>
    <row r="88">
      <c r="E88" s="4"/>
      <c r="H88" s="4"/>
    </row>
    <row r="89">
      <c r="E89" s="4"/>
      <c r="H89" s="4"/>
    </row>
    <row r="90">
      <c r="E90" s="4"/>
      <c r="H90" s="4"/>
    </row>
    <row r="91">
      <c r="E91" s="4"/>
      <c r="H91" s="4"/>
    </row>
    <row r="92">
      <c r="E92" s="4"/>
      <c r="H92" s="4"/>
    </row>
    <row r="93">
      <c r="E93" s="4"/>
      <c r="H93" s="4"/>
    </row>
    <row r="94">
      <c r="E94" s="4"/>
      <c r="H94" s="4"/>
    </row>
    <row r="95">
      <c r="E95" s="4"/>
      <c r="H95" s="4"/>
    </row>
    <row r="96">
      <c r="E96" s="4"/>
      <c r="H96" s="4"/>
    </row>
    <row r="97">
      <c r="E97" s="4"/>
      <c r="H97" s="4"/>
    </row>
    <row r="98">
      <c r="E98" s="4"/>
      <c r="H98" s="4"/>
    </row>
    <row r="99">
      <c r="E99" s="4"/>
      <c r="H99" s="4"/>
    </row>
    <row r="100">
      <c r="E100" s="4"/>
      <c r="H100" s="4"/>
    </row>
    <row r="101">
      <c r="E101" s="4"/>
      <c r="H101" s="4"/>
    </row>
    <row r="102">
      <c r="E102" s="4"/>
      <c r="H102" s="4"/>
    </row>
    <row r="103">
      <c r="E103" s="4"/>
      <c r="H103" s="4"/>
    </row>
    <row r="104">
      <c r="E104" s="4"/>
      <c r="H104" s="4"/>
    </row>
    <row r="105">
      <c r="E105" s="4"/>
      <c r="H105" s="4"/>
    </row>
    <row r="106">
      <c r="E106" s="4"/>
      <c r="H106" s="4"/>
    </row>
    <row r="107">
      <c r="E107" s="4"/>
      <c r="H107" s="4"/>
    </row>
    <row r="108">
      <c r="E108" s="4"/>
      <c r="H108" s="4"/>
    </row>
    <row r="109">
      <c r="E109" s="4"/>
      <c r="H109" s="4"/>
    </row>
    <row r="110">
      <c r="E110" s="4"/>
      <c r="H110" s="4"/>
    </row>
    <row r="111">
      <c r="E111" s="4"/>
      <c r="H111" s="4"/>
    </row>
    <row r="112">
      <c r="E112" s="4"/>
      <c r="H112" s="4"/>
    </row>
    <row r="113">
      <c r="E113" s="4"/>
      <c r="H113" s="4"/>
    </row>
    <row r="114">
      <c r="E114" s="4"/>
      <c r="H114" s="4"/>
    </row>
    <row r="115">
      <c r="E115" s="4"/>
      <c r="H115" s="4"/>
    </row>
    <row r="116">
      <c r="E116" s="4"/>
      <c r="H116" s="4"/>
    </row>
    <row r="117">
      <c r="E117" s="4"/>
      <c r="H117" s="4"/>
    </row>
    <row r="118">
      <c r="E118" s="4"/>
      <c r="H118" s="4"/>
    </row>
    <row r="119">
      <c r="E119" s="4"/>
      <c r="H119" s="4"/>
    </row>
    <row r="120">
      <c r="E120" s="4"/>
      <c r="H120" s="4"/>
    </row>
    <row r="121">
      <c r="E121" s="4"/>
      <c r="H121" s="4"/>
    </row>
    <row r="122">
      <c r="E122" s="4"/>
      <c r="H122" s="4"/>
    </row>
    <row r="123">
      <c r="E123" s="4"/>
      <c r="H123" s="4"/>
    </row>
    <row r="124">
      <c r="E124" s="4"/>
      <c r="H124" s="4"/>
    </row>
    <row r="125">
      <c r="E125" s="4"/>
      <c r="H125" s="4"/>
    </row>
    <row r="126">
      <c r="E126" s="4"/>
      <c r="H126" s="4"/>
    </row>
    <row r="127">
      <c r="E127" s="4"/>
      <c r="H127" s="4"/>
    </row>
    <row r="128">
      <c r="E128" s="4"/>
      <c r="H128" s="4"/>
    </row>
    <row r="129">
      <c r="E129" s="4"/>
      <c r="H129" s="4"/>
    </row>
    <row r="130">
      <c r="E130" s="4"/>
      <c r="H130" s="4"/>
    </row>
    <row r="131">
      <c r="E131" s="4"/>
      <c r="H131" s="4"/>
    </row>
    <row r="132">
      <c r="E132" s="4"/>
      <c r="H132" s="4"/>
    </row>
    <row r="133">
      <c r="E133" s="4"/>
      <c r="H133" s="4"/>
    </row>
    <row r="134">
      <c r="E134" s="4"/>
      <c r="H134" s="4"/>
    </row>
    <row r="135">
      <c r="E135" s="4"/>
      <c r="H135" s="4"/>
    </row>
    <row r="136">
      <c r="E136" s="4"/>
      <c r="H136" s="4"/>
    </row>
    <row r="137">
      <c r="E137" s="4"/>
      <c r="H137" s="4"/>
    </row>
    <row r="138">
      <c r="E138" s="4"/>
      <c r="H138" s="4"/>
    </row>
    <row r="139">
      <c r="E139" s="4"/>
      <c r="H139" s="4"/>
    </row>
    <row r="140">
      <c r="E140" s="4"/>
      <c r="H140" s="4"/>
    </row>
    <row r="141">
      <c r="E141" s="4"/>
      <c r="H141" s="4"/>
    </row>
    <row r="142">
      <c r="E142" s="4"/>
      <c r="H142" s="4"/>
    </row>
    <row r="143">
      <c r="E143" s="4"/>
      <c r="H143" s="4"/>
    </row>
    <row r="144">
      <c r="E144" s="4"/>
      <c r="H144" s="4"/>
    </row>
    <row r="145">
      <c r="E145" s="4"/>
      <c r="H145" s="4"/>
    </row>
    <row r="146">
      <c r="E146" s="4"/>
      <c r="H146" s="4"/>
    </row>
    <row r="147">
      <c r="E147" s="4"/>
      <c r="H147" s="4"/>
    </row>
    <row r="148">
      <c r="E148" s="4"/>
      <c r="H148" s="4"/>
    </row>
    <row r="149">
      <c r="E149" s="4"/>
      <c r="H149" s="4"/>
    </row>
    <row r="150">
      <c r="E150" s="4"/>
      <c r="H150" s="4"/>
    </row>
    <row r="151">
      <c r="E151" s="4"/>
      <c r="H151" s="4"/>
    </row>
    <row r="152">
      <c r="E152" s="4"/>
      <c r="H152" s="4"/>
    </row>
    <row r="153">
      <c r="E153" s="4"/>
      <c r="H153" s="4"/>
    </row>
    <row r="154">
      <c r="E154" s="4"/>
      <c r="H154" s="4"/>
    </row>
    <row r="155">
      <c r="E155" s="4"/>
      <c r="H155" s="4"/>
    </row>
    <row r="156">
      <c r="E156" s="4"/>
      <c r="H156" s="4"/>
    </row>
    <row r="157">
      <c r="E157" s="4"/>
      <c r="H157" s="4"/>
    </row>
    <row r="158">
      <c r="E158" s="4"/>
      <c r="H158" s="4"/>
    </row>
    <row r="159">
      <c r="E159" s="4"/>
      <c r="H159" s="4"/>
    </row>
    <row r="160">
      <c r="E160" s="4"/>
      <c r="H160" s="4"/>
    </row>
    <row r="161">
      <c r="E161" s="4"/>
      <c r="H161" s="4"/>
    </row>
    <row r="162">
      <c r="E162" s="4"/>
      <c r="H162" s="4"/>
    </row>
    <row r="163">
      <c r="E163" s="4"/>
      <c r="H163" s="4"/>
    </row>
    <row r="164">
      <c r="E164" s="4"/>
      <c r="H164" s="4"/>
    </row>
    <row r="165">
      <c r="E165" s="4"/>
      <c r="H165" s="4"/>
    </row>
    <row r="166">
      <c r="E166" s="4"/>
      <c r="H166" s="4"/>
    </row>
    <row r="167">
      <c r="E167" s="4"/>
      <c r="H167" s="4"/>
    </row>
    <row r="168">
      <c r="E168" s="4"/>
      <c r="H168" s="4"/>
    </row>
    <row r="169">
      <c r="E169" s="4"/>
      <c r="H169" s="4"/>
    </row>
    <row r="170">
      <c r="E170" s="4"/>
      <c r="H170" s="4"/>
    </row>
    <row r="171">
      <c r="E171" s="4"/>
      <c r="H171" s="4"/>
    </row>
    <row r="172">
      <c r="E172" s="4"/>
      <c r="H172" s="4"/>
    </row>
    <row r="173">
      <c r="E173" s="4"/>
      <c r="H173" s="4"/>
    </row>
    <row r="174">
      <c r="E174" s="4"/>
      <c r="H174" s="4"/>
    </row>
    <row r="175">
      <c r="E175" s="4"/>
      <c r="H175" s="4"/>
    </row>
    <row r="176">
      <c r="E176" s="4"/>
      <c r="H176" s="4"/>
    </row>
    <row r="177">
      <c r="E177" s="4"/>
      <c r="H177" s="4"/>
    </row>
    <row r="178">
      <c r="E178" s="4"/>
      <c r="H178" s="4"/>
    </row>
    <row r="179">
      <c r="E179" s="4"/>
      <c r="H179" s="4"/>
    </row>
    <row r="180">
      <c r="E180" s="4"/>
      <c r="H180" s="4"/>
    </row>
    <row r="181">
      <c r="E181" s="4"/>
      <c r="H181" s="4"/>
    </row>
    <row r="182">
      <c r="E182" s="4"/>
      <c r="H182" s="4"/>
    </row>
    <row r="183">
      <c r="E183" s="4"/>
      <c r="H183" s="4"/>
    </row>
    <row r="184">
      <c r="E184" s="4"/>
      <c r="H184" s="4"/>
    </row>
    <row r="185">
      <c r="E185" s="4"/>
      <c r="H185" s="4"/>
    </row>
    <row r="186">
      <c r="E186" s="4"/>
      <c r="H186" s="4"/>
    </row>
    <row r="187">
      <c r="E187" s="4"/>
      <c r="H187" s="4"/>
    </row>
    <row r="188">
      <c r="E188" s="4"/>
      <c r="H188" s="4"/>
    </row>
    <row r="189">
      <c r="E189" s="4"/>
      <c r="H189" s="4"/>
    </row>
    <row r="190">
      <c r="E190" s="4"/>
      <c r="H190" s="4"/>
    </row>
    <row r="191">
      <c r="E191" s="4"/>
      <c r="H191" s="4"/>
    </row>
    <row r="192">
      <c r="E192" s="4"/>
      <c r="H192" s="4"/>
    </row>
    <row r="193">
      <c r="E193" s="4"/>
      <c r="H193" s="4"/>
    </row>
    <row r="194">
      <c r="E194" s="4"/>
      <c r="H194" s="4"/>
    </row>
    <row r="195">
      <c r="E195" s="4"/>
      <c r="H195" s="4"/>
    </row>
    <row r="196">
      <c r="E196" s="4"/>
      <c r="H196" s="4"/>
    </row>
    <row r="197">
      <c r="E197" s="4"/>
      <c r="H197" s="4"/>
    </row>
    <row r="198">
      <c r="E198" s="4"/>
      <c r="H198" s="4"/>
    </row>
    <row r="199">
      <c r="E199" s="4"/>
      <c r="H199" s="4"/>
    </row>
    <row r="200">
      <c r="E200" s="4"/>
      <c r="H200" s="4"/>
    </row>
    <row r="201">
      <c r="E201" s="4"/>
      <c r="H201" s="4"/>
    </row>
    <row r="202">
      <c r="E202" s="4"/>
      <c r="H202" s="4"/>
    </row>
    <row r="203">
      <c r="E203" s="4"/>
      <c r="H203" s="4"/>
    </row>
    <row r="204">
      <c r="E204" s="4"/>
      <c r="H204" s="4"/>
    </row>
    <row r="205">
      <c r="E205" s="4"/>
      <c r="H205" s="4"/>
    </row>
    <row r="206">
      <c r="E206" s="4"/>
      <c r="H206" s="4"/>
    </row>
    <row r="207">
      <c r="E207" s="4"/>
      <c r="H207" s="4"/>
    </row>
    <row r="208">
      <c r="E208" s="4"/>
      <c r="H208" s="4"/>
    </row>
    <row r="209">
      <c r="E209" s="4"/>
      <c r="H209" s="4"/>
    </row>
    <row r="210">
      <c r="E210" s="4"/>
      <c r="H210" s="4"/>
    </row>
    <row r="211">
      <c r="E211" s="4"/>
      <c r="H211" s="4"/>
    </row>
    <row r="212">
      <c r="E212" s="4"/>
      <c r="H212" s="4"/>
    </row>
    <row r="213">
      <c r="E213" s="4"/>
      <c r="H213" s="4"/>
    </row>
    <row r="214">
      <c r="E214" s="4"/>
      <c r="H214" s="4"/>
    </row>
    <row r="215">
      <c r="E215" s="4"/>
      <c r="H215" s="4"/>
    </row>
    <row r="216">
      <c r="E216" s="4"/>
      <c r="H216" s="4"/>
    </row>
    <row r="217">
      <c r="E217" s="4"/>
      <c r="H217" s="4"/>
    </row>
    <row r="218">
      <c r="E218" s="4"/>
      <c r="H218" s="4"/>
    </row>
    <row r="219">
      <c r="E219" s="4"/>
      <c r="H219" s="4"/>
    </row>
    <row r="220">
      <c r="E220" s="4"/>
      <c r="H220" s="4"/>
    </row>
    <row r="221">
      <c r="E221" s="4"/>
      <c r="H221" s="4"/>
    </row>
    <row r="222">
      <c r="E222" s="4"/>
      <c r="H222" s="4"/>
    </row>
    <row r="223">
      <c r="E223" s="4"/>
      <c r="H223" s="4"/>
    </row>
    <row r="224">
      <c r="E224" s="4"/>
      <c r="H224" s="4"/>
    </row>
    <row r="225">
      <c r="E225" s="4"/>
      <c r="H225" s="4"/>
    </row>
    <row r="226">
      <c r="E226" s="4"/>
      <c r="H226" s="4"/>
    </row>
    <row r="227">
      <c r="E227" s="4"/>
      <c r="H227" s="4"/>
    </row>
    <row r="228">
      <c r="E228" s="4"/>
      <c r="H228" s="4"/>
    </row>
    <row r="229">
      <c r="E229" s="4"/>
      <c r="H229" s="4"/>
    </row>
    <row r="230">
      <c r="E230" s="4"/>
      <c r="H230" s="4"/>
    </row>
    <row r="231">
      <c r="E231" s="4"/>
      <c r="H231" s="4"/>
    </row>
    <row r="232">
      <c r="E232" s="4"/>
      <c r="H232" s="4"/>
    </row>
    <row r="233">
      <c r="E233" s="4"/>
      <c r="H233" s="4"/>
    </row>
    <row r="234">
      <c r="E234" s="4"/>
      <c r="H234" s="4"/>
    </row>
    <row r="235">
      <c r="E235" s="4"/>
      <c r="H235" s="4"/>
    </row>
    <row r="236">
      <c r="E236" s="4"/>
      <c r="H236" s="4"/>
    </row>
    <row r="237">
      <c r="E237" s="4"/>
      <c r="H237" s="4"/>
    </row>
    <row r="238">
      <c r="E238" s="4"/>
      <c r="H238" s="4"/>
    </row>
    <row r="239">
      <c r="E239" s="4"/>
      <c r="H239" s="4"/>
    </row>
    <row r="240">
      <c r="E240" s="4"/>
      <c r="H240" s="4"/>
    </row>
    <row r="241">
      <c r="E241" s="4"/>
      <c r="H241" s="4"/>
    </row>
    <row r="242">
      <c r="E242" s="4"/>
      <c r="H242" s="4"/>
    </row>
    <row r="243">
      <c r="E243" s="4"/>
      <c r="H243" s="4"/>
    </row>
    <row r="244">
      <c r="E244" s="4"/>
      <c r="H244" s="4"/>
    </row>
    <row r="245">
      <c r="E245" s="4"/>
      <c r="H245" s="4"/>
    </row>
    <row r="246">
      <c r="E246" s="4"/>
      <c r="H246" s="4"/>
    </row>
    <row r="247">
      <c r="E247" s="4"/>
      <c r="H247" s="4"/>
    </row>
    <row r="248">
      <c r="E248" s="4"/>
      <c r="H248" s="4"/>
    </row>
    <row r="249">
      <c r="E249" s="4"/>
      <c r="H249" s="4"/>
    </row>
    <row r="250">
      <c r="E250" s="4"/>
      <c r="H250" s="4"/>
    </row>
    <row r="251">
      <c r="E251" s="4"/>
      <c r="H251" s="4"/>
    </row>
    <row r="252">
      <c r="E252" s="4"/>
      <c r="H252" s="4"/>
    </row>
    <row r="253">
      <c r="E253" s="4"/>
      <c r="H253" s="4"/>
    </row>
    <row r="254">
      <c r="E254" s="4"/>
      <c r="H254" s="4"/>
    </row>
    <row r="255">
      <c r="E255" s="4"/>
      <c r="H255" s="4"/>
    </row>
    <row r="256">
      <c r="E256" s="4"/>
      <c r="H256" s="4"/>
    </row>
    <row r="257">
      <c r="E257" s="4"/>
      <c r="H257" s="4"/>
    </row>
    <row r="258">
      <c r="E258" s="4"/>
      <c r="H258" s="4"/>
    </row>
    <row r="259">
      <c r="E259" s="4"/>
      <c r="H259" s="4"/>
    </row>
    <row r="260">
      <c r="E260" s="4"/>
      <c r="H260" s="4"/>
    </row>
    <row r="261">
      <c r="E261" s="4"/>
      <c r="H261" s="4"/>
    </row>
    <row r="262">
      <c r="E262" s="4"/>
      <c r="H262" s="4"/>
    </row>
    <row r="263">
      <c r="E263" s="4"/>
      <c r="H263" s="4"/>
    </row>
    <row r="264">
      <c r="E264" s="4"/>
      <c r="H264" s="4"/>
    </row>
    <row r="265">
      <c r="E265" s="4"/>
      <c r="H265" s="4"/>
    </row>
    <row r="266">
      <c r="E266" s="4"/>
      <c r="H266" s="4"/>
    </row>
    <row r="267">
      <c r="E267" s="4"/>
      <c r="H267" s="4"/>
    </row>
    <row r="268">
      <c r="E268" s="4"/>
      <c r="H268" s="4"/>
    </row>
    <row r="269">
      <c r="E269" s="4"/>
      <c r="H269" s="4"/>
    </row>
    <row r="270">
      <c r="E270" s="4"/>
      <c r="H270" s="4"/>
    </row>
    <row r="271">
      <c r="E271" s="4"/>
      <c r="H271" s="4"/>
    </row>
    <row r="272">
      <c r="E272" s="4"/>
      <c r="H272" s="4"/>
    </row>
    <row r="273">
      <c r="E273" s="4"/>
      <c r="H273" s="4"/>
    </row>
    <row r="274">
      <c r="E274" s="4"/>
      <c r="H274" s="4"/>
    </row>
    <row r="275">
      <c r="E275" s="4"/>
      <c r="H275" s="4"/>
    </row>
    <row r="276">
      <c r="E276" s="4"/>
      <c r="H276" s="4"/>
    </row>
    <row r="277">
      <c r="E277" s="4"/>
      <c r="H277" s="4"/>
    </row>
    <row r="278">
      <c r="E278" s="4"/>
      <c r="H278" s="4"/>
    </row>
    <row r="279">
      <c r="E279" s="4"/>
      <c r="H279" s="4"/>
    </row>
    <row r="280">
      <c r="E280" s="4"/>
      <c r="H280" s="4"/>
    </row>
    <row r="281">
      <c r="E281" s="4"/>
      <c r="H281" s="4"/>
    </row>
    <row r="282">
      <c r="E282" s="4"/>
      <c r="H282" s="4"/>
    </row>
    <row r="283">
      <c r="E283" s="4"/>
      <c r="H283" s="4"/>
    </row>
    <row r="284">
      <c r="E284" s="4"/>
      <c r="H284" s="4"/>
    </row>
    <row r="285">
      <c r="E285" s="4"/>
      <c r="H285" s="4"/>
    </row>
    <row r="286">
      <c r="E286" s="4"/>
      <c r="H286" s="4"/>
    </row>
    <row r="287">
      <c r="E287" s="4"/>
      <c r="H287" s="4"/>
    </row>
    <row r="288">
      <c r="E288" s="4"/>
      <c r="H288" s="4"/>
    </row>
    <row r="289">
      <c r="E289" s="4"/>
      <c r="H289" s="4"/>
    </row>
    <row r="290">
      <c r="E290" s="4"/>
      <c r="H290" s="4"/>
    </row>
    <row r="291">
      <c r="E291" s="4"/>
      <c r="H291" s="4"/>
    </row>
    <row r="292">
      <c r="E292" s="4"/>
      <c r="H292" s="4"/>
    </row>
    <row r="293">
      <c r="E293" s="4"/>
      <c r="H293" s="4"/>
    </row>
    <row r="294">
      <c r="E294" s="4"/>
      <c r="H294" s="4"/>
    </row>
    <row r="295">
      <c r="E295" s="4"/>
      <c r="H295" s="4"/>
    </row>
    <row r="296">
      <c r="E296" s="4"/>
      <c r="H296" s="4"/>
    </row>
    <row r="297">
      <c r="E297" s="4"/>
      <c r="H297" s="4"/>
    </row>
    <row r="298">
      <c r="E298" s="4"/>
      <c r="H298" s="4"/>
    </row>
    <row r="299">
      <c r="E299" s="4"/>
      <c r="H299" s="4"/>
    </row>
    <row r="300">
      <c r="E300" s="4"/>
      <c r="H300" s="4"/>
    </row>
    <row r="301">
      <c r="E301" s="4"/>
      <c r="H301" s="4"/>
    </row>
    <row r="302">
      <c r="E302" s="4"/>
      <c r="H302" s="4"/>
    </row>
    <row r="303">
      <c r="E303" s="4"/>
      <c r="H303" s="4"/>
    </row>
    <row r="304">
      <c r="E304" s="4"/>
      <c r="H304" s="4"/>
    </row>
    <row r="305">
      <c r="E305" s="4"/>
      <c r="H305" s="4"/>
    </row>
    <row r="306">
      <c r="E306" s="4"/>
      <c r="H306" s="4"/>
    </row>
    <row r="307">
      <c r="E307" s="4"/>
      <c r="H307" s="4"/>
    </row>
    <row r="308">
      <c r="E308" s="4"/>
      <c r="H308" s="4"/>
    </row>
    <row r="309">
      <c r="E309" s="4"/>
      <c r="H309" s="4"/>
    </row>
    <row r="310">
      <c r="E310" s="4"/>
      <c r="H310" s="4"/>
    </row>
    <row r="311">
      <c r="E311" s="4"/>
      <c r="H311" s="4"/>
    </row>
    <row r="312">
      <c r="E312" s="4"/>
      <c r="H312" s="4"/>
    </row>
    <row r="313">
      <c r="E313" s="4"/>
      <c r="H313" s="4"/>
    </row>
    <row r="314">
      <c r="E314" s="4"/>
      <c r="H314" s="4"/>
    </row>
    <row r="315">
      <c r="E315" s="4"/>
      <c r="H315" s="4"/>
    </row>
    <row r="316">
      <c r="E316" s="4"/>
      <c r="H316" s="4"/>
    </row>
    <row r="317">
      <c r="E317" s="4"/>
      <c r="H317" s="4"/>
    </row>
    <row r="318">
      <c r="E318" s="4"/>
      <c r="H318" s="4"/>
    </row>
    <row r="319">
      <c r="E319" s="4"/>
      <c r="H319" s="4"/>
    </row>
    <row r="320">
      <c r="E320" s="4"/>
      <c r="H320" s="4"/>
    </row>
    <row r="321">
      <c r="E321" s="4"/>
      <c r="H321" s="4"/>
    </row>
    <row r="322">
      <c r="E322" s="4"/>
      <c r="H322" s="4"/>
    </row>
    <row r="323">
      <c r="E323" s="4"/>
      <c r="H323" s="4"/>
    </row>
    <row r="324">
      <c r="E324" s="4"/>
      <c r="H324" s="4"/>
    </row>
    <row r="325">
      <c r="E325" s="4"/>
      <c r="H325" s="4"/>
    </row>
    <row r="326">
      <c r="E326" s="4"/>
      <c r="H326" s="4"/>
    </row>
    <row r="327">
      <c r="E327" s="4"/>
      <c r="H327" s="4"/>
    </row>
    <row r="328">
      <c r="E328" s="4"/>
      <c r="H328" s="4"/>
    </row>
    <row r="329">
      <c r="E329" s="4"/>
      <c r="H329" s="4"/>
    </row>
    <row r="330">
      <c r="E330" s="4"/>
      <c r="H330" s="4"/>
    </row>
    <row r="331">
      <c r="E331" s="4"/>
      <c r="H331" s="4"/>
    </row>
    <row r="332">
      <c r="E332" s="4"/>
      <c r="H332" s="4"/>
    </row>
    <row r="333">
      <c r="E333" s="4"/>
      <c r="H333" s="4"/>
    </row>
    <row r="334">
      <c r="E334" s="4"/>
      <c r="H334" s="4"/>
    </row>
    <row r="335">
      <c r="E335" s="4"/>
      <c r="H335" s="4"/>
    </row>
    <row r="336">
      <c r="E336" s="4"/>
      <c r="H336" s="4"/>
    </row>
    <row r="337">
      <c r="E337" s="4"/>
      <c r="H337" s="4"/>
    </row>
    <row r="338">
      <c r="E338" s="4"/>
      <c r="H338" s="4"/>
    </row>
    <row r="339">
      <c r="E339" s="4"/>
      <c r="H339" s="4"/>
    </row>
    <row r="340">
      <c r="E340" s="4"/>
      <c r="H340" s="4"/>
    </row>
    <row r="341">
      <c r="E341" s="4"/>
      <c r="H341" s="4"/>
    </row>
    <row r="342">
      <c r="E342" s="4"/>
      <c r="H342" s="4"/>
    </row>
    <row r="343">
      <c r="E343" s="4"/>
      <c r="H343" s="4"/>
    </row>
    <row r="344">
      <c r="E344" s="4"/>
      <c r="H344" s="4"/>
    </row>
    <row r="345">
      <c r="E345" s="4"/>
      <c r="H345" s="4"/>
    </row>
    <row r="346">
      <c r="E346" s="4"/>
      <c r="H346" s="4"/>
    </row>
    <row r="347">
      <c r="E347" s="4"/>
      <c r="H347" s="4"/>
    </row>
    <row r="348">
      <c r="E348" s="4"/>
      <c r="H348" s="4"/>
    </row>
    <row r="349">
      <c r="E349" s="4"/>
      <c r="H349" s="4"/>
    </row>
    <row r="350">
      <c r="E350" s="4"/>
      <c r="H350" s="4"/>
    </row>
    <row r="351">
      <c r="E351" s="4"/>
      <c r="H351" s="4"/>
    </row>
    <row r="352">
      <c r="E352" s="4"/>
      <c r="H352" s="4"/>
    </row>
    <row r="353">
      <c r="E353" s="4"/>
      <c r="H353" s="4"/>
    </row>
    <row r="354">
      <c r="E354" s="4"/>
      <c r="H354" s="4"/>
    </row>
    <row r="355">
      <c r="E355" s="4"/>
      <c r="H355" s="4"/>
    </row>
    <row r="356">
      <c r="E356" s="4"/>
      <c r="H356" s="4"/>
    </row>
    <row r="357">
      <c r="E357" s="4"/>
      <c r="H357" s="4"/>
    </row>
    <row r="358">
      <c r="E358" s="4"/>
      <c r="H358" s="4"/>
    </row>
    <row r="359">
      <c r="E359" s="4"/>
      <c r="H359" s="4"/>
    </row>
    <row r="360">
      <c r="E360" s="4"/>
      <c r="H360" s="4"/>
    </row>
    <row r="361">
      <c r="E361" s="4"/>
      <c r="H361" s="4"/>
    </row>
    <row r="362">
      <c r="E362" s="4"/>
      <c r="H362" s="4"/>
    </row>
    <row r="363">
      <c r="E363" s="4"/>
      <c r="H363" s="4"/>
    </row>
    <row r="364">
      <c r="E364" s="4"/>
      <c r="H364" s="4"/>
    </row>
    <row r="365">
      <c r="E365" s="4"/>
      <c r="H365" s="4"/>
    </row>
    <row r="366">
      <c r="E366" s="4"/>
      <c r="H366" s="4"/>
    </row>
    <row r="367">
      <c r="E367" s="4"/>
      <c r="H367" s="4"/>
    </row>
    <row r="368">
      <c r="E368" s="4"/>
      <c r="H368" s="4"/>
    </row>
    <row r="369">
      <c r="E369" s="4"/>
      <c r="H369" s="4"/>
    </row>
    <row r="370">
      <c r="E370" s="4"/>
      <c r="H370" s="4"/>
    </row>
    <row r="371">
      <c r="E371" s="4"/>
      <c r="H371" s="4"/>
    </row>
    <row r="372">
      <c r="E372" s="4"/>
      <c r="H372" s="4"/>
    </row>
    <row r="373">
      <c r="E373" s="4"/>
      <c r="H373" s="4"/>
    </row>
    <row r="374">
      <c r="E374" s="4"/>
      <c r="H374" s="4"/>
    </row>
    <row r="375">
      <c r="E375" s="4"/>
      <c r="H375" s="4"/>
    </row>
    <row r="376">
      <c r="E376" s="4"/>
      <c r="H376" s="4"/>
    </row>
    <row r="377">
      <c r="E377" s="4"/>
      <c r="H377" s="4"/>
    </row>
    <row r="378">
      <c r="E378" s="4"/>
      <c r="H378" s="4"/>
    </row>
    <row r="379">
      <c r="E379" s="4"/>
      <c r="H379" s="4"/>
    </row>
    <row r="380">
      <c r="E380" s="4"/>
      <c r="H380" s="4"/>
    </row>
    <row r="381">
      <c r="E381" s="4"/>
      <c r="H381" s="4"/>
    </row>
    <row r="382">
      <c r="E382" s="4"/>
      <c r="H382" s="4"/>
    </row>
    <row r="383">
      <c r="E383" s="4"/>
      <c r="H383" s="4"/>
    </row>
    <row r="384">
      <c r="E384" s="4"/>
      <c r="H384" s="4"/>
    </row>
    <row r="385">
      <c r="E385" s="4"/>
      <c r="H385" s="4"/>
    </row>
    <row r="386">
      <c r="E386" s="4"/>
      <c r="H386" s="4"/>
    </row>
    <row r="387">
      <c r="E387" s="4"/>
      <c r="H387" s="4"/>
    </row>
    <row r="388">
      <c r="E388" s="4"/>
      <c r="H388" s="4"/>
    </row>
    <row r="389">
      <c r="E389" s="4"/>
      <c r="H389" s="4"/>
    </row>
    <row r="390">
      <c r="E390" s="4"/>
      <c r="H390" s="4"/>
    </row>
    <row r="391">
      <c r="E391" s="4"/>
      <c r="H391" s="4"/>
    </row>
    <row r="392">
      <c r="E392" s="4"/>
      <c r="H392" s="4"/>
    </row>
    <row r="393">
      <c r="E393" s="4"/>
      <c r="H393" s="4"/>
    </row>
    <row r="394">
      <c r="E394" s="4"/>
      <c r="H394" s="4"/>
    </row>
    <row r="395">
      <c r="E395" s="4"/>
      <c r="H395" s="4"/>
    </row>
    <row r="396">
      <c r="E396" s="4"/>
      <c r="H396" s="4"/>
    </row>
    <row r="397">
      <c r="E397" s="4"/>
      <c r="H397" s="4"/>
    </row>
    <row r="398">
      <c r="E398" s="4"/>
      <c r="H398" s="4"/>
    </row>
    <row r="399">
      <c r="E399" s="4"/>
      <c r="H399" s="4"/>
    </row>
    <row r="400">
      <c r="E400" s="4"/>
      <c r="H400" s="4"/>
    </row>
    <row r="401">
      <c r="E401" s="4"/>
      <c r="H401" s="4"/>
    </row>
    <row r="402">
      <c r="E402" s="4"/>
      <c r="H402" s="4"/>
    </row>
    <row r="403">
      <c r="E403" s="4"/>
      <c r="H403" s="4"/>
    </row>
    <row r="404">
      <c r="E404" s="4"/>
      <c r="H404" s="4"/>
    </row>
    <row r="405">
      <c r="E405" s="4"/>
      <c r="H405" s="4"/>
    </row>
    <row r="406">
      <c r="E406" s="4"/>
      <c r="H406" s="4"/>
    </row>
    <row r="407">
      <c r="E407" s="4"/>
      <c r="H407" s="4"/>
    </row>
    <row r="408">
      <c r="E408" s="4"/>
      <c r="H408" s="4"/>
    </row>
    <row r="409">
      <c r="E409" s="4"/>
      <c r="H409" s="4"/>
    </row>
    <row r="410">
      <c r="E410" s="4"/>
      <c r="H410" s="4"/>
    </row>
    <row r="411">
      <c r="E411" s="4"/>
      <c r="H411" s="4"/>
    </row>
    <row r="412">
      <c r="E412" s="4"/>
      <c r="H412" s="4"/>
    </row>
    <row r="413">
      <c r="E413" s="4"/>
      <c r="H413" s="4"/>
    </row>
    <row r="414">
      <c r="E414" s="4"/>
      <c r="H414" s="4"/>
    </row>
    <row r="415">
      <c r="E415" s="4"/>
      <c r="H415" s="4"/>
    </row>
    <row r="416">
      <c r="E416" s="4"/>
      <c r="H416" s="4"/>
    </row>
    <row r="417">
      <c r="E417" s="4"/>
      <c r="H417" s="4"/>
    </row>
    <row r="418">
      <c r="E418" s="4"/>
      <c r="H418" s="4"/>
    </row>
    <row r="419">
      <c r="E419" s="4"/>
      <c r="H419" s="4"/>
    </row>
    <row r="420">
      <c r="E420" s="4"/>
      <c r="H420" s="4"/>
    </row>
    <row r="421">
      <c r="E421" s="4"/>
      <c r="H421" s="4"/>
    </row>
    <row r="422">
      <c r="E422" s="4"/>
      <c r="H422" s="4"/>
    </row>
    <row r="423">
      <c r="E423" s="4"/>
      <c r="H423" s="4"/>
    </row>
    <row r="424">
      <c r="E424" s="4"/>
      <c r="H424" s="4"/>
    </row>
    <row r="425">
      <c r="E425" s="4"/>
      <c r="H425" s="4"/>
    </row>
    <row r="426">
      <c r="E426" s="4"/>
      <c r="H426" s="4"/>
    </row>
    <row r="427">
      <c r="E427" s="4"/>
      <c r="H427" s="4"/>
    </row>
    <row r="428">
      <c r="E428" s="4"/>
      <c r="H428" s="4"/>
    </row>
    <row r="429">
      <c r="E429" s="4"/>
      <c r="H429" s="4"/>
    </row>
    <row r="430">
      <c r="E430" s="4"/>
      <c r="H430" s="4"/>
    </row>
    <row r="431">
      <c r="E431" s="4"/>
      <c r="H431" s="4"/>
    </row>
    <row r="432">
      <c r="E432" s="4"/>
      <c r="H432" s="4"/>
    </row>
    <row r="433">
      <c r="E433" s="4"/>
      <c r="H433" s="4"/>
    </row>
    <row r="434">
      <c r="E434" s="4"/>
      <c r="H434" s="4"/>
    </row>
    <row r="435">
      <c r="E435" s="4"/>
      <c r="H435" s="4"/>
    </row>
    <row r="436">
      <c r="E436" s="4"/>
      <c r="H436" s="4"/>
    </row>
    <row r="437">
      <c r="E437" s="4"/>
      <c r="H437" s="4"/>
    </row>
    <row r="438">
      <c r="E438" s="4"/>
      <c r="H438" s="4"/>
    </row>
    <row r="439">
      <c r="E439" s="4"/>
      <c r="H439" s="4"/>
    </row>
    <row r="440">
      <c r="E440" s="4"/>
      <c r="H440" s="4"/>
    </row>
    <row r="441">
      <c r="E441" s="4"/>
      <c r="H441" s="4"/>
    </row>
    <row r="442">
      <c r="E442" s="4"/>
      <c r="H442" s="4"/>
    </row>
    <row r="443">
      <c r="E443" s="4"/>
      <c r="H443" s="4"/>
    </row>
    <row r="444">
      <c r="E444" s="4"/>
      <c r="H444" s="4"/>
    </row>
    <row r="445">
      <c r="E445" s="4"/>
      <c r="H445" s="4"/>
    </row>
    <row r="446">
      <c r="E446" s="4"/>
      <c r="H446" s="4"/>
    </row>
    <row r="447">
      <c r="E447" s="4"/>
      <c r="H447" s="4"/>
    </row>
    <row r="448">
      <c r="E448" s="4"/>
      <c r="H448" s="4"/>
    </row>
    <row r="449">
      <c r="E449" s="4"/>
      <c r="H449" s="4"/>
    </row>
    <row r="450">
      <c r="E450" s="4"/>
      <c r="H450" s="4"/>
    </row>
    <row r="451">
      <c r="E451" s="4"/>
      <c r="H451" s="4"/>
    </row>
    <row r="452">
      <c r="E452" s="4"/>
      <c r="H452" s="4"/>
    </row>
    <row r="453">
      <c r="E453" s="4"/>
      <c r="H453" s="4"/>
    </row>
    <row r="454">
      <c r="E454" s="4"/>
      <c r="H454" s="4"/>
    </row>
    <row r="455">
      <c r="E455" s="4"/>
      <c r="H455" s="4"/>
    </row>
    <row r="456">
      <c r="E456" s="4"/>
      <c r="H456" s="4"/>
    </row>
    <row r="457">
      <c r="E457" s="4"/>
      <c r="H457" s="4"/>
    </row>
    <row r="458">
      <c r="E458" s="4"/>
      <c r="H458" s="4"/>
    </row>
    <row r="459">
      <c r="E459" s="4"/>
      <c r="H459" s="4"/>
    </row>
    <row r="460">
      <c r="E460" s="4"/>
      <c r="H460" s="4"/>
    </row>
    <row r="461">
      <c r="E461" s="4"/>
      <c r="H461" s="4"/>
    </row>
    <row r="462">
      <c r="E462" s="4"/>
      <c r="H462" s="4"/>
    </row>
    <row r="463">
      <c r="E463" s="4"/>
      <c r="H463" s="4"/>
    </row>
    <row r="464">
      <c r="E464" s="4"/>
      <c r="H464" s="4"/>
    </row>
    <row r="465">
      <c r="E465" s="4"/>
      <c r="H465" s="4"/>
    </row>
    <row r="466">
      <c r="E466" s="4"/>
      <c r="H466" s="4"/>
    </row>
    <row r="467">
      <c r="E467" s="4"/>
      <c r="H467" s="4"/>
    </row>
    <row r="468">
      <c r="E468" s="4"/>
      <c r="H468" s="4"/>
    </row>
    <row r="469">
      <c r="E469" s="4"/>
      <c r="H469" s="4"/>
    </row>
    <row r="470">
      <c r="E470" s="4"/>
      <c r="H470" s="4"/>
    </row>
    <row r="471">
      <c r="E471" s="4"/>
      <c r="H471" s="4"/>
    </row>
    <row r="472">
      <c r="E472" s="4"/>
      <c r="H472" s="4"/>
    </row>
    <row r="473">
      <c r="E473" s="4"/>
      <c r="H473" s="4"/>
    </row>
    <row r="474">
      <c r="E474" s="4"/>
      <c r="H474" s="4"/>
    </row>
    <row r="475">
      <c r="E475" s="4"/>
      <c r="H475" s="4"/>
    </row>
    <row r="476">
      <c r="E476" s="4"/>
      <c r="H476" s="4"/>
    </row>
    <row r="477">
      <c r="E477" s="4"/>
      <c r="H477" s="4"/>
    </row>
    <row r="478">
      <c r="E478" s="4"/>
      <c r="H478" s="4"/>
    </row>
    <row r="479">
      <c r="E479" s="4"/>
      <c r="H479" s="4"/>
    </row>
    <row r="480">
      <c r="E480" s="4"/>
      <c r="H480" s="4"/>
    </row>
    <row r="481">
      <c r="E481" s="4"/>
      <c r="H481" s="4"/>
    </row>
    <row r="482">
      <c r="E482" s="4"/>
      <c r="H482" s="4"/>
    </row>
    <row r="483">
      <c r="E483" s="4"/>
      <c r="H483" s="4"/>
    </row>
    <row r="484">
      <c r="E484" s="4"/>
      <c r="H484" s="4"/>
    </row>
    <row r="485">
      <c r="E485" s="4"/>
      <c r="H485" s="4"/>
    </row>
    <row r="486">
      <c r="E486" s="4"/>
      <c r="H486" s="4"/>
    </row>
    <row r="487">
      <c r="E487" s="4"/>
      <c r="H487" s="4"/>
    </row>
    <row r="488">
      <c r="E488" s="4"/>
      <c r="H488" s="4"/>
    </row>
    <row r="489">
      <c r="E489" s="4"/>
      <c r="H489" s="4"/>
    </row>
    <row r="490">
      <c r="E490" s="4"/>
      <c r="H490" s="4"/>
    </row>
    <row r="491">
      <c r="E491" s="4"/>
      <c r="H491" s="4"/>
    </row>
    <row r="492">
      <c r="E492" s="4"/>
      <c r="H492" s="4"/>
    </row>
    <row r="493">
      <c r="E493" s="4"/>
      <c r="H493" s="4"/>
    </row>
    <row r="494">
      <c r="E494" s="4"/>
      <c r="H494" s="4"/>
    </row>
    <row r="495">
      <c r="E495" s="4"/>
      <c r="H495" s="4"/>
    </row>
    <row r="496">
      <c r="E496" s="4"/>
      <c r="H496" s="4"/>
    </row>
    <row r="497">
      <c r="E497" s="4"/>
      <c r="H497" s="4"/>
    </row>
    <row r="498">
      <c r="E498" s="4"/>
      <c r="H498" s="4"/>
    </row>
    <row r="499">
      <c r="E499" s="4"/>
      <c r="H499" s="4"/>
    </row>
    <row r="500">
      <c r="E500" s="4"/>
      <c r="H500" s="4"/>
    </row>
    <row r="501">
      <c r="E501" s="4"/>
      <c r="H501" s="4"/>
    </row>
    <row r="502">
      <c r="E502" s="4"/>
      <c r="H502" s="4"/>
    </row>
    <row r="503">
      <c r="E503" s="4"/>
      <c r="H503" s="4"/>
    </row>
    <row r="504">
      <c r="E504" s="4"/>
      <c r="H504" s="4"/>
    </row>
    <row r="505">
      <c r="E505" s="4"/>
      <c r="H505" s="4"/>
    </row>
    <row r="506">
      <c r="E506" s="4"/>
      <c r="H506" s="4"/>
    </row>
    <row r="507">
      <c r="E507" s="4"/>
      <c r="H507" s="4"/>
    </row>
    <row r="508">
      <c r="E508" s="4"/>
      <c r="H508" s="4"/>
    </row>
    <row r="509">
      <c r="E509" s="4"/>
      <c r="H509" s="4"/>
    </row>
    <row r="510">
      <c r="E510" s="4"/>
      <c r="H510" s="4"/>
    </row>
    <row r="511">
      <c r="E511" s="4"/>
      <c r="H511" s="4"/>
    </row>
    <row r="512">
      <c r="E512" s="4"/>
      <c r="H512" s="4"/>
    </row>
    <row r="513">
      <c r="E513" s="4"/>
      <c r="H513" s="4"/>
    </row>
    <row r="514">
      <c r="E514" s="4"/>
      <c r="H514" s="4"/>
    </row>
    <row r="515">
      <c r="E515" s="4"/>
      <c r="H515" s="4"/>
    </row>
    <row r="516">
      <c r="E516" s="4"/>
      <c r="H516" s="4"/>
    </row>
    <row r="517">
      <c r="E517" s="4"/>
      <c r="H517" s="4"/>
    </row>
    <row r="518">
      <c r="E518" s="4"/>
      <c r="H518" s="4"/>
    </row>
    <row r="519">
      <c r="E519" s="4"/>
      <c r="H519" s="4"/>
    </row>
    <row r="520">
      <c r="E520" s="4"/>
      <c r="H520" s="4"/>
    </row>
    <row r="521">
      <c r="E521" s="4"/>
      <c r="H521" s="4"/>
    </row>
    <row r="522">
      <c r="E522" s="4"/>
      <c r="H522" s="4"/>
    </row>
    <row r="523">
      <c r="E523" s="4"/>
      <c r="H523" s="4"/>
    </row>
    <row r="524">
      <c r="E524" s="4"/>
      <c r="H524" s="4"/>
    </row>
    <row r="525">
      <c r="E525" s="4"/>
      <c r="H525" s="4"/>
    </row>
    <row r="526">
      <c r="E526" s="4"/>
      <c r="H526" s="4"/>
    </row>
    <row r="527">
      <c r="E527" s="4"/>
      <c r="H527" s="4"/>
    </row>
    <row r="528">
      <c r="E528" s="4"/>
      <c r="H528" s="4"/>
    </row>
    <row r="529">
      <c r="E529" s="4"/>
      <c r="H529" s="4"/>
    </row>
    <row r="530">
      <c r="E530" s="4"/>
      <c r="H530" s="4"/>
    </row>
    <row r="531">
      <c r="E531" s="4"/>
      <c r="H531" s="4"/>
    </row>
    <row r="532">
      <c r="E532" s="4"/>
      <c r="H532" s="4"/>
    </row>
    <row r="533">
      <c r="E533" s="4"/>
      <c r="H533" s="4"/>
    </row>
    <row r="534">
      <c r="E534" s="4"/>
      <c r="H534" s="4"/>
    </row>
    <row r="535">
      <c r="E535" s="4"/>
      <c r="H535" s="4"/>
    </row>
    <row r="536">
      <c r="E536" s="4"/>
      <c r="H536" s="4"/>
    </row>
    <row r="537">
      <c r="E537" s="4"/>
      <c r="H537" s="4"/>
    </row>
    <row r="538">
      <c r="E538" s="4"/>
      <c r="H538" s="4"/>
    </row>
    <row r="539">
      <c r="E539" s="4"/>
      <c r="H539" s="4"/>
    </row>
    <row r="540">
      <c r="E540" s="4"/>
      <c r="H540" s="4"/>
    </row>
    <row r="541">
      <c r="E541" s="4"/>
      <c r="H541" s="4"/>
    </row>
    <row r="542">
      <c r="E542" s="4"/>
      <c r="H542" s="4"/>
    </row>
    <row r="543">
      <c r="E543" s="4"/>
      <c r="H543" s="4"/>
    </row>
    <row r="544">
      <c r="E544" s="4"/>
      <c r="H544" s="4"/>
    </row>
    <row r="545">
      <c r="E545" s="4"/>
      <c r="H545" s="4"/>
    </row>
    <row r="546">
      <c r="E546" s="4"/>
      <c r="H546" s="4"/>
    </row>
    <row r="547">
      <c r="E547" s="4"/>
      <c r="H547" s="4"/>
    </row>
    <row r="548">
      <c r="E548" s="4"/>
      <c r="H548" s="4"/>
    </row>
    <row r="549">
      <c r="E549" s="4"/>
      <c r="H549" s="4"/>
    </row>
    <row r="550">
      <c r="E550" s="4"/>
      <c r="H550" s="4"/>
    </row>
    <row r="551">
      <c r="E551" s="4"/>
      <c r="H551" s="4"/>
    </row>
    <row r="552">
      <c r="E552" s="4"/>
      <c r="H552" s="4"/>
    </row>
    <row r="553">
      <c r="E553" s="4"/>
      <c r="H553" s="4"/>
    </row>
    <row r="554">
      <c r="E554" s="4"/>
      <c r="H554" s="4"/>
    </row>
    <row r="555">
      <c r="E555" s="4"/>
      <c r="H555" s="4"/>
    </row>
    <row r="556">
      <c r="E556" s="4"/>
      <c r="H556" s="4"/>
    </row>
    <row r="557">
      <c r="E557" s="4"/>
      <c r="H557" s="4"/>
    </row>
    <row r="558">
      <c r="E558" s="4"/>
      <c r="H558" s="4"/>
    </row>
    <row r="559">
      <c r="E559" s="4"/>
      <c r="H559" s="4"/>
    </row>
    <row r="560">
      <c r="E560" s="4"/>
      <c r="H560" s="4"/>
    </row>
    <row r="561">
      <c r="E561" s="4"/>
      <c r="H561" s="4"/>
    </row>
    <row r="562">
      <c r="E562" s="4"/>
      <c r="H562" s="4"/>
    </row>
    <row r="563">
      <c r="E563" s="4"/>
      <c r="H563" s="4"/>
    </row>
    <row r="564">
      <c r="E564" s="4"/>
      <c r="H564" s="4"/>
    </row>
    <row r="565">
      <c r="E565" s="4"/>
      <c r="H565" s="4"/>
    </row>
    <row r="566">
      <c r="E566" s="4"/>
      <c r="H566" s="4"/>
    </row>
    <row r="567">
      <c r="E567" s="4"/>
      <c r="H567" s="4"/>
    </row>
    <row r="568">
      <c r="E568" s="4"/>
      <c r="H568" s="4"/>
    </row>
    <row r="569">
      <c r="E569" s="4"/>
      <c r="H569" s="4"/>
    </row>
    <row r="570">
      <c r="E570" s="4"/>
      <c r="H570" s="4"/>
    </row>
    <row r="571">
      <c r="E571" s="4"/>
      <c r="H571" s="4"/>
    </row>
    <row r="572">
      <c r="E572" s="4"/>
      <c r="H572" s="4"/>
    </row>
    <row r="573">
      <c r="E573" s="4"/>
      <c r="H573" s="4"/>
    </row>
    <row r="574">
      <c r="E574" s="4"/>
      <c r="H574" s="4"/>
    </row>
    <row r="575">
      <c r="E575" s="4"/>
      <c r="H575" s="4"/>
    </row>
    <row r="576">
      <c r="E576" s="4"/>
      <c r="H576" s="4"/>
    </row>
    <row r="577">
      <c r="E577" s="4"/>
      <c r="H577" s="4"/>
    </row>
    <row r="578">
      <c r="E578" s="4"/>
      <c r="H578" s="4"/>
    </row>
    <row r="579">
      <c r="E579" s="4"/>
      <c r="H579" s="4"/>
    </row>
    <row r="580">
      <c r="E580" s="4"/>
      <c r="H580" s="4"/>
    </row>
    <row r="581">
      <c r="E581" s="4"/>
      <c r="H581" s="4"/>
    </row>
    <row r="582">
      <c r="E582" s="4"/>
      <c r="H582" s="4"/>
    </row>
    <row r="583">
      <c r="E583" s="4"/>
      <c r="H583" s="4"/>
    </row>
    <row r="584">
      <c r="E584" s="4"/>
      <c r="H584" s="4"/>
    </row>
    <row r="585">
      <c r="E585" s="4"/>
      <c r="H585" s="4"/>
    </row>
    <row r="586">
      <c r="E586" s="4"/>
      <c r="H586" s="4"/>
    </row>
    <row r="587">
      <c r="E587" s="4"/>
      <c r="H587" s="4"/>
    </row>
    <row r="588">
      <c r="E588" s="4"/>
      <c r="H588" s="4"/>
    </row>
    <row r="589">
      <c r="E589" s="4"/>
      <c r="H589" s="4"/>
    </row>
    <row r="590">
      <c r="E590" s="4"/>
      <c r="H590" s="4"/>
    </row>
    <row r="591">
      <c r="E591" s="4"/>
      <c r="H591" s="4"/>
    </row>
    <row r="592">
      <c r="E592" s="4"/>
      <c r="H592" s="4"/>
    </row>
    <row r="593">
      <c r="E593" s="4"/>
      <c r="H593" s="4"/>
    </row>
    <row r="594">
      <c r="E594" s="4"/>
      <c r="H594" s="4"/>
    </row>
    <row r="595">
      <c r="E595" s="4"/>
      <c r="H595" s="4"/>
    </row>
    <row r="596">
      <c r="E596" s="4"/>
      <c r="H596" s="4"/>
    </row>
    <row r="597">
      <c r="E597" s="4"/>
      <c r="H597" s="4"/>
    </row>
    <row r="598">
      <c r="E598" s="4"/>
      <c r="H598" s="4"/>
    </row>
    <row r="599">
      <c r="E599" s="4"/>
      <c r="H599" s="4"/>
    </row>
    <row r="600">
      <c r="E600" s="4"/>
      <c r="H600" s="4"/>
    </row>
    <row r="601">
      <c r="E601" s="4"/>
      <c r="H601" s="4"/>
    </row>
    <row r="602">
      <c r="E602" s="4"/>
      <c r="H602" s="4"/>
    </row>
    <row r="603">
      <c r="E603" s="4"/>
      <c r="H603" s="4"/>
    </row>
    <row r="604">
      <c r="E604" s="4"/>
      <c r="H604" s="4"/>
    </row>
    <row r="605">
      <c r="E605" s="4"/>
      <c r="H605" s="4"/>
    </row>
    <row r="606">
      <c r="E606" s="4"/>
      <c r="H606" s="4"/>
    </row>
    <row r="607">
      <c r="E607" s="4"/>
      <c r="H607" s="4"/>
    </row>
    <row r="608">
      <c r="E608" s="4"/>
      <c r="H608" s="4"/>
    </row>
    <row r="609">
      <c r="E609" s="4"/>
      <c r="H609" s="4"/>
    </row>
    <row r="610">
      <c r="E610" s="4"/>
      <c r="H610" s="4"/>
    </row>
    <row r="611">
      <c r="E611" s="4"/>
      <c r="H611" s="4"/>
    </row>
    <row r="612">
      <c r="E612" s="4"/>
      <c r="H612" s="4"/>
    </row>
    <row r="613">
      <c r="E613" s="4"/>
      <c r="H613" s="4"/>
    </row>
    <row r="614">
      <c r="E614" s="4"/>
      <c r="H614" s="4"/>
    </row>
    <row r="615">
      <c r="E615" s="4"/>
      <c r="H615" s="4"/>
    </row>
    <row r="616">
      <c r="E616" s="4"/>
      <c r="H616" s="4"/>
    </row>
    <row r="617">
      <c r="E617" s="4"/>
      <c r="H617" s="4"/>
    </row>
    <row r="618">
      <c r="E618" s="4"/>
      <c r="H618" s="4"/>
    </row>
    <row r="619">
      <c r="E619" s="4"/>
      <c r="H619" s="4"/>
    </row>
    <row r="620">
      <c r="E620" s="4"/>
      <c r="H620" s="4"/>
    </row>
    <row r="621">
      <c r="E621" s="4"/>
      <c r="H621" s="4"/>
    </row>
    <row r="622">
      <c r="E622" s="4"/>
      <c r="H622" s="4"/>
    </row>
    <row r="623">
      <c r="E623" s="4"/>
      <c r="H623" s="4"/>
    </row>
    <row r="624">
      <c r="E624" s="4"/>
      <c r="H624" s="4"/>
    </row>
    <row r="625">
      <c r="E625" s="4"/>
      <c r="H625" s="4"/>
    </row>
    <row r="626">
      <c r="E626" s="4"/>
      <c r="H626" s="4"/>
    </row>
    <row r="627">
      <c r="E627" s="4"/>
      <c r="H627" s="4"/>
    </row>
    <row r="628">
      <c r="E628" s="4"/>
      <c r="H628" s="4"/>
    </row>
    <row r="629">
      <c r="E629" s="4"/>
      <c r="H629" s="4"/>
    </row>
    <row r="630">
      <c r="E630" s="4"/>
      <c r="H630" s="4"/>
    </row>
    <row r="631">
      <c r="E631" s="4"/>
      <c r="H631" s="4"/>
    </row>
    <row r="632">
      <c r="E632" s="4"/>
      <c r="H632" s="4"/>
    </row>
    <row r="633">
      <c r="E633" s="4"/>
      <c r="H633" s="4"/>
    </row>
    <row r="634">
      <c r="E634" s="4"/>
      <c r="H634" s="4"/>
    </row>
    <row r="635">
      <c r="E635" s="4"/>
      <c r="H635" s="4"/>
    </row>
    <row r="636">
      <c r="E636" s="4"/>
      <c r="H636" s="4"/>
    </row>
    <row r="637">
      <c r="E637" s="4"/>
      <c r="H637" s="4"/>
    </row>
    <row r="638">
      <c r="E638" s="4"/>
      <c r="H638" s="4"/>
    </row>
    <row r="639">
      <c r="E639" s="4"/>
      <c r="H639" s="4"/>
    </row>
    <row r="640">
      <c r="E640" s="4"/>
      <c r="H640" s="4"/>
    </row>
    <row r="641">
      <c r="E641" s="4"/>
      <c r="H641" s="4"/>
    </row>
    <row r="642">
      <c r="E642" s="4"/>
      <c r="H642" s="4"/>
    </row>
    <row r="643">
      <c r="E643" s="4"/>
      <c r="H643" s="4"/>
    </row>
    <row r="644">
      <c r="E644" s="4"/>
      <c r="H644" s="4"/>
    </row>
    <row r="645">
      <c r="E645" s="4"/>
      <c r="H645" s="4"/>
    </row>
    <row r="646">
      <c r="E646" s="4"/>
      <c r="H646" s="4"/>
    </row>
    <row r="647">
      <c r="E647" s="4"/>
      <c r="H647" s="4"/>
    </row>
    <row r="648">
      <c r="E648" s="4"/>
      <c r="H648" s="4"/>
    </row>
    <row r="649">
      <c r="E649" s="4"/>
      <c r="H649" s="4"/>
    </row>
    <row r="650">
      <c r="E650" s="4"/>
      <c r="H650" s="4"/>
    </row>
    <row r="651">
      <c r="E651" s="4"/>
      <c r="H651" s="4"/>
    </row>
    <row r="652">
      <c r="E652" s="4"/>
      <c r="H652" s="4"/>
    </row>
    <row r="653">
      <c r="E653" s="4"/>
      <c r="H653" s="4"/>
    </row>
    <row r="654">
      <c r="E654" s="4"/>
      <c r="H654" s="4"/>
    </row>
    <row r="655">
      <c r="E655" s="4"/>
      <c r="H655" s="4"/>
    </row>
    <row r="656">
      <c r="E656" s="4"/>
      <c r="H656" s="4"/>
    </row>
    <row r="657">
      <c r="E657" s="4"/>
      <c r="H657" s="4"/>
    </row>
    <row r="658">
      <c r="E658" s="4"/>
      <c r="H658" s="4"/>
    </row>
    <row r="659">
      <c r="E659" s="4"/>
      <c r="H659" s="4"/>
    </row>
    <row r="660">
      <c r="E660" s="4"/>
      <c r="H660" s="4"/>
    </row>
    <row r="661">
      <c r="E661" s="4"/>
      <c r="H661" s="4"/>
    </row>
    <row r="662">
      <c r="E662" s="4"/>
      <c r="H662" s="4"/>
    </row>
    <row r="663">
      <c r="E663" s="4"/>
      <c r="H663" s="4"/>
    </row>
    <row r="664">
      <c r="E664" s="4"/>
      <c r="H664" s="4"/>
    </row>
    <row r="665">
      <c r="E665" s="4"/>
      <c r="H665" s="4"/>
    </row>
    <row r="666">
      <c r="E666" s="4"/>
      <c r="H666" s="4"/>
    </row>
    <row r="667">
      <c r="E667" s="4"/>
      <c r="H667" s="4"/>
    </row>
    <row r="668">
      <c r="E668" s="4"/>
      <c r="H668" s="4"/>
    </row>
    <row r="669">
      <c r="E669" s="4"/>
      <c r="H669" s="4"/>
    </row>
    <row r="670">
      <c r="E670" s="4"/>
      <c r="H670" s="4"/>
    </row>
    <row r="671">
      <c r="E671" s="4"/>
      <c r="H671" s="4"/>
    </row>
    <row r="672">
      <c r="E672" s="4"/>
      <c r="H672" s="4"/>
    </row>
    <row r="673">
      <c r="E673" s="4"/>
      <c r="H673" s="4"/>
    </row>
    <row r="674">
      <c r="E674" s="4"/>
      <c r="H674" s="4"/>
    </row>
    <row r="675">
      <c r="E675" s="4"/>
      <c r="H675" s="4"/>
    </row>
    <row r="676">
      <c r="E676" s="4"/>
      <c r="H676" s="4"/>
    </row>
    <row r="677">
      <c r="E677" s="4"/>
      <c r="H677" s="4"/>
    </row>
    <row r="678">
      <c r="E678" s="4"/>
      <c r="H678" s="4"/>
    </row>
    <row r="679">
      <c r="E679" s="4"/>
      <c r="H679" s="4"/>
    </row>
    <row r="680">
      <c r="E680" s="4"/>
      <c r="H680" s="4"/>
    </row>
    <row r="681">
      <c r="E681" s="4"/>
      <c r="H681" s="4"/>
    </row>
    <row r="682">
      <c r="E682" s="4"/>
      <c r="H682" s="4"/>
    </row>
    <row r="683">
      <c r="E683" s="4"/>
      <c r="H683" s="4"/>
    </row>
    <row r="684">
      <c r="E684" s="4"/>
      <c r="H684" s="4"/>
    </row>
    <row r="685">
      <c r="E685" s="4"/>
      <c r="H685" s="4"/>
    </row>
    <row r="686">
      <c r="E686" s="4"/>
      <c r="H686" s="4"/>
    </row>
    <row r="687">
      <c r="E687" s="4"/>
      <c r="H687" s="4"/>
    </row>
    <row r="688">
      <c r="E688" s="4"/>
      <c r="H688" s="4"/>
    </row>
    <row r="689">
      <c r="E689" s="4"/>
      <c r="H689" s="4"/>
    </row>
    <row r="690">
      <c r="E690" s="4"/>
      <c r="H690" s="4"/>
    </row>
    <row r="691">
      <c r="E691" s="4"/>
      <c r="H691" s="4"/>
    </row>
    <row r="692">
      <c r="E692" s="4"/>
      <c r="H692" s="4"/>
    </row>
    <row r="693">
      <c r="E693" s="4"/>
      <c r="H693" s="4"/>
    </row>
    <row r="694">
      <c r="E694" s="4"/>
      <c r="H694" s="4"/>
    </row>
    <row r="695">
      <c r="E695" s="4"/>
      <c r="H695" s="4"/>
    </row>
    <row r="696">
      <c r="E696" s="4"/>
      <c r="H696" s="4"/>
    </row>
    <row r="697">
      <c r="E697" s="4"/>
      <c r="H697" s="4"/>
    </row>
    <row r="698">
      <c r="E698" s="4"/>
      <c r="H698" s="4"/>
    </row>
    <row r="699">
      <c r="E699" s="4"/>
      <c r="H699" s="4"/>
    </row>
    <row r="700">
      <c r="E700" s="4"/>
      <c r="H700" s="4"/>
    </row>
    <row r="701">
      <c r="E701" s="4"/>
      <c r="H701" s="4"/>
    </row>
    <row r="702">
      <c r="E702" s="4"/>
      <c r="H702" s="4"/>
    </row>
    <row r="703">
      <c r="E703" s="4"/>
      <c r="H703" s="4"/>
    </row>
    <row r="704">
      <c r="E704" s="4"/>
      <c r="H704" s="4"/>
    </row>
    <row r="705">
      <c r="E705" s="4"/>
      <c r="H705" s="4"/>
    </row>
    <row r="706">
      <c r="E706" s="4"/>
      <c r="H706" s="4"/>
    </row>
    <row r="707">
      <c r="E707" s="4"/>
      <c r="H707" s="4"/>
    </row>
    <row r="708">
      <c r="E708" s="4"/>
      <c r="H708" s="4"/>
    </row>
    <row r="709">
      <c r="E709" s="4"/>
      <c r="H709" s="4"/>
    </row>
    <row r="710">
      <c r="E710" s="4"/>
      <c r="H710" s="4"/>
    </row>
    <row r="711">
      <c r="E711" s="4"/>
      <c r="H711" s="4"/>
    </row>
    <row r="712">
      <c r="E712" s="4"/>
      <c r="H712" s="4"/>
    </row>
    <row r="713">
      <c r="E713" s="4"/>
      <c r="H713" s="4"/>
    </row>
    <row r="714">
      <c r="E714" s="4"/>
      <c r="H714" s="4"/>
    </row>
    <row r="715">
      <c r="E715" s="4"/>
      <c r="H715" s="4"/>
    </row>
    <row r="716">
      <c r="E716" s="4"/>
      <c r="H716" s="4"/>
    </row>
    <row r="717">
      <c r="E717" s="4"/>
      <c r="H717" s="4"/>
    </row>
    <row r="718">
      <c r="E718" s="4"/>
      <c r="H718" s="4"/>
    </row>
    <row r="719">
      <c r="E719" s="4"/>
      <c r="H719" s="4"/>
    </row>
    <row r="720">
      <c r="E720" s="4"/>
      <c r="H720" s="4"/>
    </row>
    <row r="721">
      <c r="E721" s="4"/>
      <c r="H721" s="4"/>
    </row>
    <row r="722">
      <c r="E722" s="4"/>
      <c r="H722" s="4"/>
    </row>
    <row r="723">
      <c r="E723" s="4"/>
      <c r="H723" s="4"/>
    </row>
    <row r="724">
      <c r="E724" s="4"/>
      <c r="H724" s="4"/>
    </row>
    <row r="725">
      <c r="E725" s="4"/>
      <c r="H725" s="4"/>
    </row>
    <row r="726">
      <c r="E726" s="4"/>
      <c r="H726" s="4"/>
    </row>
    <row r="727">
      <c r="E727" s="4"/>
      <c r="H727" s="4"/>
    </row>
    <row r="728">
      <c r="E728" s="4"/>
      <c r="H728" s="4"/>
    </row>
    <row r="729">
      <c r="E729" s="4"/>
      <c r="H729" s="4"/>
    </row>
    <row r="730">
      <c r="E730" s="4"/>
      <c r="H730" s="4"/>
    </row>
    <row r="731">
      <c r="E731" s="4"/>
      <c r="H731" s="4"/>
    </row>
    <row r="732">
      <c r="E732" s="4"/>
      <c r="H732" s="4"/>
    </row>
    <row r="733">
      <c r="E733" s="4"/>
      <c r="H733" s="4"/>
    </row>
    <row r="734">
      <c r="E734" s="4"/>
      <c r="H734" s="4"/>
    </row>
    <row r="735">
      <c r="E735" s="4"/>
      <c r="H735" s="4"/>
    </row>
    <row r="736">
      <c r="E736" s="4"/>
      <c r="H736" s="4"/>
    </row>
    <row r="737">
      <c r="E737" s="4"/>
      <c r="H737" s="4"/>
    </row>
    <row r="738">
      <c r="E738" s="4"/>
      <c r="H738" s="4"/>
    </row>
    <row r="739">
      <c r="E739" s="4"/>
      <c r="H739" s="4"/>
    </row>
    <row r="740">
      <c r="E740" s="4"/>
      <c r="H740" s="4"/>
    </row>
    <row r="741">
      <c r="E741" s="4"/>
      <c r="H741" s="4"/>
    </row>
    <row r="742">
      <c r="E742" s="4"/>
      <c r="H742" s="4"/>
    </row>
    <row r="743">
      <c r="E743" s="4"/>
      <c r="H743" s="4"/>
    </row>
    <row r="744">
      <c r="E744" s="4"/>
      <c r="H744" s="4"/>
    </row>
    <row r="745">
      <c r="E745" s="4"/>
      <c r="H745" s="4"/>
    </row>
    <row r="746">
      <c r="E746" s="4"/>
      <c r="H746" s="4"/>
    </row>
    <row r="747">
      <c r="E747" s="4"/>
      <c r="H747" s="4"/>
    </row>
    <row r="748">
      <c r="E748" s="4"/>
      <c r="H748" s="4"/>
    </row>
    <row r="749">
      <c r="E749" s="4"/>
      <c r="H749" s="4"/>
    </row>
    <row r="750">
      <c r="E750" s="4"/>
      <c r="H750" s="4"/>
    </row>
    <row r="751">
      <c r="E751" s="4"/>
      <c r="H751" s="4"/>
    </row>
    <row r="752">
      <c r="E752" s="4"/>
      <c r="H752" s="4"/>
    </row>
    <row r="753">
      <c r="E753" s="4"/>
      <c r="H753" s="4"/>
    </row>
    <row r="754">
      <c r="E754" s="4"/>
      <c r="H754" s="4"/>
    </row>
    <row r="755">
      <c r="E755" s="4"/>
      <c r="H755" s="4"/>
    </row>
    <row r="756">
      <c r="E756" s="4"/>
      <c r="H756" s="4"/>
    </row>
    <row r="757">
      <c r="E757" s="4"/>
      <c r="H757" s="4"/>
    </row>
    <row r="758">
      <c r="E758" s="4"/>
      <c r="H758" s="4"/>
    </row>
    <row r="759">
      <c r="E759" s="4"/>
      <c r="H759" s="4"/>
    </row>
    <row r="760">
      <c r="E760" s="4"/>
      <c r="H760" s="4"/>
    </row>
    <row r="761">
      <c r="E761" s="4"/>
      <c r="H761" s="4"/>
    </row>
    <row r="762">
      <c r="E762" s="4"/>
      <c r="H762" s="4"/>
    </row>
    <row r="763">
      <c r="E763" s="4"/>
      <c r="H763" s="4"/>
    </row>
    <row r="764">
      <c r="E764" s="4"/>
      <c r="H764" s="4"/>
    </row>
    <row r="765">
      <c r="E765" s="4"/>
      <c r="H765" s="4"/>
    </row>
    <row r="766">
      <c r="E766" s="4"/>
      <c r="H766" s="4"/>
    </row>
    <row r="767">
      <c r="E767" s="4"/>
      <c r="H767" s="4"/>
    </row>
    <row r="768">
      <c r="E768" s="4"/>
      <c r="H768" s="4"/>
    </row>
    <row r="769">
      <c r="E769" s="4"/>
      <c r="H769" s="4"/>
    </row>
    <row r="770">
      <c r="E770" s="4"/>
      <c r="H770" s="4"/>
    </row>
    <row r="771">
      <c r="E771" s="4"/>
      <c r="H771" s="4"/>
    </row>
    <row r="772">
      <c r="E772" s="4"/>
      <c r="H772" s="4"/>
    </row>
    <row r="773">
      <c r="E773" s="4"/>
      <c r="H773" s="4"/>
    </row>
    <row r="774">
      <c r="E774" s="4"/>
      <c r="H774" s="4"/>
    </row>
    <row r="775">
      <c r="E775" s="4"/>
      <c r="H775" s="4"/>
    </row>
    <row r="776">
      <c r="E776" s="4"/>
      <c r="H776" s="4"/>
    </row>
    <row r="777">
      <c r="E777" s="4"/>
      <c r="H777" s="4"/>
    </row>
    <row r="778">
      <c r="E778" s="4"/>
      <c r="H778" s="4"/>
    </row>
    <row r="779">
      <c r="E779" s="4"/>
      <c r="H779" s="4"/>
    </row>
    <row r="780">
      <c r="E780" s="4"/>
      <c r="H780" s="4"/>
    </row>
    <row r="781">
      <c r="E781" s="4"/>
      <c r="H781" s="4"/>
    </row>
    <row r="782">
      <c r="E782" s="4"/>
      <c r="H782" s="4"/>
    </row>
    <row r="783">
      <c r="E783" s="4"/>
      <c r="H783" s="4"/>
    </row>
    <row r="784">
      <c r="E784" s="4"/>
      <c r="H784" s="4"/>
    </row>
    <row r="785">
      <c r="E785" s="4"/>
      <c r="H785" s="4"/>
    </row>
    <row r="786">
      <c r="E786" s="4"/>
      <c r="H786" s="4"/>
    </row>
    <row r="787">
      <c r="E787" s="4"/>
      <c r="H787" s="4"/>
    </row>
    <row r="788">
      <c r="E788" s="4"/>
      <c r="H788" s="4"/>
    </row>
    <row r="789">
      <c r="E789" s="4"/>
      <c r="H789" s="4"/>
    </row>
    <row r="790">
      <c r="E790" s="4"/>
      <c r="H790" s="4"/>
    </row>
    <row r="791">
      <c r="E791" s="4"/>
      <c r="H791" s="4"/>
    </row>
    <row r="792">
      <c r="E792" s="4"/>
      <c r="H792" s="4"/>
    </row>
    <row r="793">
      <c r="E793" s="4"/>
      <c r="H793" s="4"/>
    </row>
    <row r="794">
      <c r="E794" s="4"/>
      <c r="H794" s="4"/>
    </row>
    <row r="795">
      <c r="E795" s="4"/>
      <c r="H795" s="4"/>
    </row>
    <row r="796">
      <c r="E796" s="4"/>
      <c r="H796" s="4"/>
    </row>
    <row r="797">
      <c r="E797" s="4"/>
      <c r="H797" s="4"/>
    </row>
    <row r="798">
      <c r="E798" s="4"/>
      <c r="H798" s="4"/>
    </row>
    <row r="799">
      <c r="E799" s="4"/>
      <c r="H799" s="4"/>
    </row>
    <row r="800">
      <c r="E800" s="4"/>
      <c r="H800" s="4"/>
    </row>
    <row r="801">
      <c r="E801" s="4"/>
      <c r="H801" s="4"/>
    </row>
    <row r="802">
      <c r="E802" s="4"/>
      <c r="H802" s="4"/>
    </row>
    <row r="803">
      <c r="E803" s="4"/>
      <c r="H803" s="4"/>
    </row>
    <row r="804">
      <c r="E804" s="4"/>
      <c r="H804" s="4"/>
    </row>
    <row r="805">
      <c r="E805" s="4"/>
      <c r="H805" s="4"/>
    </row>
    <row r="806">
      <c r="E806" s="4"/>
      <c r="H806" s="4"/>
    </row>
    <row r="807">
      <c r="E807" s="4"/>
      <c r="H807" s="4"/>
    </row>
    <row r="808">
      <c r="E808" s="4"/>
      <c r="H808" s="4"/>
    </row>
    <row r="809">
      <c r="E809" s="4"/>
      <c r="H809" s="4"/>
    </row>
    <row r="810">
      <c r="E810" s="4"/>
      <c r="H810" s="4"/>
    </row>
    <row r="811">
      <c r="E811" s="4"/>
      <c r="H811" s="4"/>
    </row>
    <row r="812">
      <c r="E812" s="4"/>
      <c r="H812" s="4"/>
    </row>
    <row r="813">
      <c r="E813" s="4"/>
      <c r="H813" s="4"/>
    </row>
    <row r="814">
      <c r="E814" s="4"/>
      <c r="H814" s="4"/>
    </row>
    <row r="815">
      <c r="E815" s="4"/>
      <c r="H815" s="4"/>
    </row>
    <row r="816">
      <c r="E816" s="4"/>
      <c r="H816" s="4"/>
    </row>
    <row r="817">
      <c r="E817" s="4"/>
      <c r="H817" s="4"/>
    </row>
    <row r="818">
      <c r="E818" s="4"/>
      <c r="H818" s="4"/>
    </row>
    <row r="819">
      <c r="E819" s="4"/>
      <c r="H819" s="4"/>
    </row>
    <row r="820">
      <c r="E820" s="4"/>
      <c r="H820" s="4"/>
    </row>
    <row r="821">
      <c r="E821" s="4"/>
      <c r="H821" s="4"/>
    </row>
    <row r="822">
      <c r="E822" s="4"/>
      <c r="H822" s="4"/>
    </row>
    <row r="823">
      <c r="E823" s="4"/>
      <c r="H823" s="4"/>
    </row>
    <row r="824">
      <c r="E824" s="4"/>
      <c r="H824" s="4"/>
    </row>
    <row r="825">
      <c r="E825" s="4"/>
      <c r="H825" s="4"/>
    </row>
    <row r="826">
      <c r="E826" s="4"/>
      <c r="H826" s="4"/>
    </row>
    <row r="827">
      <c r="E827" s="4"/>
      <c r="H827" s="4"/>
    </row>
    <row r="828">
      <c r="E828" s="4"/>
      <c r="H828" s="4"/>
    </row>
    <row r="829">
      <c r="E829" s="4"/>
      <c r="H829" s="4"/>
    </row>
    <row r="830">
      <c r="E830" s="4"/>
      <c r="H830" s="4"/>
    </row>
    <row r="831">
      <c r="E831" s="4"/>
      <c r="H831" s="4"/>
    </row>
    <row r="832">
      <c r="E832" s="4"/>
      <c r="H832" s="4"/>
    </row>
    <row r="833">
      <c r="E833" s="4"/>
      <c r="H833" s="4"/>
    </row>
    <row r="834">
      <c r="E834" s="4"/>
      <c r="H834" s="4"/>
    </row>
    <row r="835">
      <c r="E835" s="4"/>
      <c r="H835" s="4"/>
    </row>
    <row r="836">
      <c r="E836" s="4"/>
      <c r="H836" s="4"/>
    </row>
    <row r="837">
      <c r="E837" s="4"/>
      <c r="H837" s="4"/>
    </row>
    <row r="838">
      <c r="E838" s="4"/>
      <c r="H838" s="4"/>
    </row>
    <row r="839">
      <c r="E839" s="4"/>
      <c r="H839" s="4"/>
    </row>
    <row r="840">
      <c r="E840" s="4"/>
      <c r="H840" s="4"/>
    </row>
    <row r="841">
      <c r="E841" s="4"/>
      <c r="H841" s="4"/>
    </row>
    <row r="842">
      <c r="E842" s="4"/>
      <c r="H842" s="4"/>
    </row>
    <row r="843">
      <c r="E843" s="4"/>
      <c r="H843" s="4"/>
    </row>
    <row r="844">
      <c r="E844" s="4"/>
      <c r="H844" s="4"/>
    </row>
    <row r="845">
      <c r="E845" s="4"/>
      <c r="H845" s="4"/>
    </row>
    <row r="846">
      <c r="E846" s="4"/>
      <c r="H846" s="4"/>
    </row>
    <row r="847">
      <c r="E847" s="4"/>
      <c r="H847" s="4"/>
    </row>
    <row r="848">
      <c r="E848" s="4"/>
      <c r="H848" s="4"/>
    </row>
    <row r="849">
      <c r="E849" s="4"/>
      <c r="H849" s="4"/>
    </row>
    <row r="850">
      <c r="E850" s="4"/>
      <c r="H850" s="4"/>
    </row>
    <row r="851">
      <c r="E851" s="4"/>
      <c r="H851" s="4"/>
    </row>
    <row r="852">
      <c r="E852" s="4"/>
      <c r="H852" s="4"/>
    </row>
    <row r="853">
      <c r="E853" s="4"/>
      <c r="H853" s="4"/>
    </row>
    <row r="854">
      <c r="E854" s="4"/>
      <c r="H854" s="4"/>
    </row>
    <row r="855">
      <c r="E855" s="4"/>
      <c r="H855" s="4"/>
    </row>
    <row r="856">
      <c r="E856" s="4"/>
      <c r="H856" s="4"/>
    </row>
    <row r="857">
      <c r="E857" s="4"/>
      <c r="H857" s="4"/>
    </row>
    <row r="858">
      <c r="E858" s="4"/>
      <c r="H858" s="4"/>
    </row>
    <row r="859">
      <c r="E859" s="4"/>
      <c r="H859" s="4"/>
    </row>
    <row r="860">
      <c r="E860" s="4"/>
      <c r="H860" s="4"/>
    </row>
    <row r="861">
      <c r="E861" s="4"/>
      <c r="H861" s="4"/>
    </row>
    <row r="862">
      <c r="E862" s="4"/>
      <c r="H862" s="4"/>
    </row>
    <row r="863">
      <c r="E863" s="4"/>
      <c r="H863" s="4"/>
    </row>
    <row r="864">
      <c r="E864" s="4"/>
      <c r="H864" s="4"/>
    </row>
    <row r="865">
      <c r="E865" s="4"/>
      <c r="H865" s="4"/>
    </row>
    <row r="866">
      <c r="E866" s="4"/>
      <c r="H866" s="4"/>
    </row>
    <row r="867">
      <c r="E867" s="4"/>
      <c r="H867" s="4"/>
    </row>
    <row r="868">
      <c r="E868" s="4"/>
      <c r="H868" s="4"/>
    </row>
    <row r="869">
      <c r="E869" s="4"/>
      <c r="H869" s="4"/>
    </row>
    <row r="870">
      <c r="E870" s="4"/>
      <c r="H870" s="4"/>
    </row>
    <row r="871">
      <c r="E871" s="4"/>
      <c r="H871" s="4"/>
    </row>
    <row r="872">
      <c r="E872" s="4"/>
      <c r="H872" s="4"/>
    </row>
    <row r="873">
      <c r="E873" s="4"/>
      <c r="H873" s="4"/>
    </row>
    <row r="874">
      <c r="E874" s="4"/>
      <c r="H874" s="4"/>
    </row>
    <row r="875">
      <c r="E875" s="4"/>
      <c r="H875" s="4"/>
    </row>
    <row r="876">
      <c r="E876" s="4"/>
      <c r="H876" s="4"/>
    </row>
    <row r="877">
      <c r="E877" s="4"/>
      <c r="H877" s="4"/>
    </row>
    <row r="878">
      <c r="E878" s="4"/>
      <c r="H878" s="4"/>
    </row>
    <row r="879">
      <c r="E879" s="4"/>
      <c r="H879" s="4"/>
    </row>
    <row r="880">
      <c r="E880" s="4"/>
      <c r="H880" s="4"/>
    </row>
    <row r="881">
      <c r="E881" s="4"/>
      <c r="H881" s="4"/>
    </row>
    <row r="882">
      <c r="E882" s="4"/>
      <c r="H882" s="4"/>
    </row>
    <row r="883">
      <c r="E883" s="4"/>
      <c r="H883" s="4"/>
    </row>
    <row r="884">
      <c r="E884" s="4"/>
      <c r="H884" s="4"/>
    </row>
    <row r="885">
      <c r="E885" s="4"/>
      <c r="H885" s="4"/>
    </row>
    <row r="886">
      <c r="E886" s="4"/>
      <c r="H886" s="4"/>
    </row>
    <row r="887">
      <c r="E887" s="4"/>
      <c r="H887" s="4"/>
    </row>
    <row r="888">
      <c r="E888" s="4"/>
      <c r="H888" s="4"/>
    </row>
    <row r="889">
      <c r="E889" s="4"/>
      <c r="H889" s="4"/>
    </row>
    <row r="890">
      <c r="E890" s="4"/>
      <c r="H890" s="4"/>
    </row>
    <row r="891">
      <c r="E891" s="4"/>
      <c r="H891" s="4"/>
    </row>
    <row r="892">
      <c r="E892" s="4"/>
      <c r="H892" s="4"/>
    </row>
    <row r="893">
      <c r="E893" s="4"/>
      <c r="H893" s="4"/>
    </row>
    <row r="894">
      <c r="E894" s="4"/>
      <c r="H894" s="4"/>
    </row>
    <row r="895">
      <c r="E895" s="4"/>
      <c r="H895" s="4"/>
    </row>
    <row r="896">
      <c r="E896" s="4"/>
      <c r="H896" s="4"/>
    </row>
    <row r="897">
      <c r="E897" s="4"/>
      <c r="H897" s="4"/>
    </row>
    <row r="898">
      <c r="E898" s="4"/>
      <c r="H898" s="4"/>
    </row>
    <row r="899">
      <c r="E899" s="4"/>
      <c r="H899" s="4"/>
    </row>
    <row r="900">
      <c r="E900" s="4"/>
      <c r="H900" s="4"/>
    </row>
    <row r="901">
      <c r="E901" s="4"/>
      <c r="H901" s="4"/>
    </row>
    <row r="902">
      <c r="E902" s="4"/>
      <c r="H902" s="4"/>
    </row>
    <row r="903">
      <c r="E903" s="4"/>
      <c r="H903" s="4"/>
    </row>
    <row r="904">
      <c r="E904" s="4"/>
      <c r="H904" s="4"/>
    </row>
    <row r="905">
      <c r="E905" s="4"/>
      <c r="H905" s="4"/>
    </row>
    <row r="906">
      <c r="E906" s="4"/>
      <c r="H906" s="4"/>
    </row>
    <row r="907">
      <c r="E907" s="4"/>
      <c r="H907" s="4"/>
    </row>
    <row r="908">
      <c r="E908" s="4"/>
      <c r="H908" s="4"/>
    </row>
    <row r="909">
      <c r="E909" s="4"/>
      <c r="H909" s="4"/>
    </row>
    <row r="910">
      <c r="E910" s="4"/>
      <c r="H910" s="4"/>
    </row>
    <row r="911">
      <c r="E911" s="4"/>
      <c r="H911" s="4"/>
    </row>
    <row r="912">
      <c r="E912" s="4"/>
      <c r="H912" s="4"/>
    </row>
    <row r="913">
      <c r="E913" s="4"/>
      <c r="H913" s="4"/>
    </row>
    <row r="914">
      <c r="E914" s="4"/>
      <c r="H914" s="4"/>
    </row>
    <row r="915">
      <c r="E915" s="4"/>
      <c r="H915" s="4"/>
    </row>
    <row r="916">
      <c r="E916" s="4"/>
      <c r="H916" s="4"/>
    </row>
    <row r="917">
      <c r="E917" s="4"/>
      <c r="H917" s="4"/>
    </row>
    <row r="918">
      <c r="E918" s="4"/>
      <c r="H918" s="4"/>
    </row>
    <row r="919">
      <c r="E919" s="4"/>
      <c r="H919" s="4"/>
    </row>
    <row r="920">
      <c r="E920" s="4"/>
      <c r="H920" s="4"/>
    </row>
    <row r="921">
      <c r="E921" s="4"/>
      <c r="H921" s="4"/>
    </row>
    <row r="922">
      <c r="E922" s="4"/>
      <c r="H922" s="4"/>
    </row>
    <row r="923">
      <c r="E923" s="4"/>
      <c r="H923" s="4"/>
    </row>
    <row r="924">
      <c r="E924" s="4"/>
      <c r="H924" s="4"/>
    </row>
    <row r="925">
      <c r="E925" s="4"/>
      <c r="H925" s="4"/>
    </row>
    <row r="926">
      <c r="E926" s="4"/>
      <c r="H926" s="4"/>
    </row>
    <row r="927">
      <c r="E927" s="4"/>
      <c r="H927" s="4"/>
    </row>
    <row r="928">
      <c r="E928" s="4"/>
      <c r="H928" s="4"/>
    </row>
    <row r="929">
      <c r="E929" s="4"/>
      <c r="H929" s="4"/>
    </row>
    <row r="930">
      <c r="E930" s="4"/>
      <c r="H930" s="4"/>
    </row>
    <row r="931">
      <c r="E931" s="4"/>
      <c r="H931" s="4"/>
    </row>
    <row r="932">
      <c r="E932" s="4"/>
      <c r="H932" s="4"/>
    </row>
    <row r="933">
      <c r="E933" s="4"/>
      <c r="H933" s="4"/>
    </row>
    <row r="934">
      <c r="E934" s="4"/>
      <c r="H934" s="4"/>
    </row>
    <row r="935">
      <c r="E935" s="4"/>
      <c r="H935" s="4"/>
    </row>
    <row r="936">
      <c r="E936" s="4"/>
      <c r="H936" s="4"/>
    </row>
    <row r="937">
      <c r="E937" s="4"/>
      <c r="H937" s="4"/>
    </row>
    <row r="938">
      <c r="E938" s="4"/>
      <c r="H938" s="4"/>
    </row>
    <row r="939">
      <c r="E939" s="4"/>
      <c r="H939" s="4"/>
    </row>
    <row r="940">
      <c r="E940" s="4"/>
      <c r="H940" s="4"/>
    </row>
    <row r="941">
      <c r="E941" s="4"/>
      <c r="H941" s="4"/>
    </row>
    <row r="942">
      <c r="E942" s="4"/>
      <c r="H942" s="4"/>
    </row>
    <row r="943">
      <c r="E943" s="4"/>
      <c r="H943" s="4"/>
    </row>
    <row r="944">
      <c r="E944" s="4"/>
      <c r="H944" s="4"/>
    </row>
    <row r="945">
      <c r="E945" s="4"/>
      <c r="H945" s="4"/>
    </row>
    <row r="946">
      <c r="E946" s="4"/>
      <c r="H946" s="4"/>
    </row>
    <row r="947">
      <c r="E947" s="4"/>
      <c r="H947" s="4"/>
    </row>
    <row r="948">
      <c r="E948" s="4"/>
      <c r="H948" s="4"/>
    </row>
    <row r="949">
      <c r="E949" s="4"/>
      <c r="H949" s="4"/>
    </row>
    <row r="950">
      <c r="E950" s="4"/>
      <c r="H950" s="4"/>
    </row>
    <row r="951">
      <c r="E951" s="4"/>
      <c r="H951" s="4"/>
    </row>
    <row r="952">
      <c r="E952" s="4"/>
      <c r="H952" s="4"/>
    </row>
    <row r="953">
      <c r="E953" s="4"/>
      <c r="H953" s="4"/>
    </row>
    <row r="954">
      <c r="E954" s="4"/>
      <c r="H954" s="4"/>
    </row>
    <row r="955">
      <c r="E955" s="4"/>
      <c r="H955" s="4"/>
    </row>
    <row r="956">
      <c r="E956" s="4"/>
      <c r="H956" s="4"/>
    </row>
    <row r="957">
      <c r="E957" s="4"/>
      <c r="H957" s="4"/>
    </row>
    <row r="958">
      <c r="E958" s="4"/>
      <c r="H958" s="4"/>
    </row>
    <row r="959">
      <c r="E959" s="4"/>
      <c r="H959" s="4"/>
    </row>
    <row r="960">
      <c r="E960" s="4"/>
      <c r="H960" s="4"/>
    </row>
    <row r="961">
      <c r="E961" s="4"/>
      <c r="H961" s="4"/>
    </row>
    <row r="962">
      <c r="E962" s="4"/>
      <c r="H962" s="4"/>
    </row>
    <row r="963">
      <c r="E963" s="4"/>
      <c r="H963" s="4"/>
    </row>
    <row r="964">
      <c r="E964" s="4"/>
      <c r="H964" s="4"/>
    </row>
    <row r="965">
      <c r="E965" s="4"/>
      <c r="H965" s="4"/>
    </row>
    <row r="966">
      <c r="E966" s="4"/>
      <c r="H966" s="4"/>
    </row>
    <row r="967">
      <c r="E967" s="4"/>
      <c r="H967" s="4"/>
    </row>
    <row r="968">
      <c r="E968" s="4"/>
      <c r="H968" s="4"/>
    </row>
    <row r="969">
      <c r="E969" s="4"/>
      <c r="H969" s="4"/>
    </row>
    <row r="970">
      <c r="E970" s="4"/>
      <c r="H970" s="4"/>
    </row>
    <row r="971">
      <c r="E971" s="4"/>
      <c r="H971" s="4"/>
    </row>
    <row r="972">
      <c r="E972" s="4"/>
      <c r="H972" s="4"/>
    </row>
    <row r="973">
      <c r="E973" s="4"/>
      <c r="H973" s="4"/>
    </row>
    <row r="974">
      <c r="E974" s="4"/>
      <c r="H974" s="4"/>
    </row>
    <row r="975">
      <c r="E975" s="4"/>
      <c r="H975" s="4"/>
    </row>
    <row r="976">
      <c r="E976" s="4"/>
      <c r="H976" s="4"/>
    </row>
    <row r="977">
      <c r="E977" s="4"/>
      <c r="H977" s="4"/>
    </row>
    <row r="978">
      <c r="E978" s="4"/>
      <c r="H978" s="4"/>
    </row>
    <row r="979">
      <c r="E979" s="4"/>
      <c r="H979" s="4"/>
    </row>
    <row r="980">
      <c r="E980" s="4"/>
      <c r="H980" s="4"/>
    </row>
    <row r="981">
      <c r="E981" s="4"/>
      <c r="H981" s="4"/>
    </row>
    <row r="982">
      <c r="E982" s="4"/>
      <c r="H982" s="4"/>
    </row>
    <row r="983">
      <c r="E983" s="4"/>
      <c r="H983" s="4"/>
    </row>
    <row r="984">
      <c r="E984" s="4"/>
      <c r="H984" s="4"/>
    </row>
    <row r="985">
      <c r="E985" s="4"/>
      <c r="H985" s="4"/>
    </row>
    <row r="986">
      <c r="E986" s="4"/>
      <c r="H986" s="4"/>
    </row>
    <row r="987">
      <c r="E987" s="4"/>
      <c r="H987" s="4"/>
    </row>
    <row r="988">
      <c r="E988" s="4"/>
      <c r="H988" s="4"/>
    </row>
    <row r="989">
      <c r="E989" s="4"/>
      <c r="H989" s="4"/>
    </row>
    <row r="990">
      <c r="E990" s="4"/>
      <c r="H990" s="4"/>
    </row>
    <row r="991">
      <c r="E991" s="4"/>
      <c r="H991" s="4"/>
    </row>
    <row r="992">
      <c r="E992" s="4"/>
      <c r="H992" s="4"/>
    </row>
    <row r="993">
      <c r="E993" s="4"/>
      <c r="H993" s="4"/>
    </row>
    <row r="994">
      <c r="E994" s="4"/>
      <c r="H994" s="4"/>
    </row>
    <row r="995">
      <c r="E995" s="4"/>
      <c r="H995" s="4"/>
    </row>
    <row r="996">
      <c r="E996" s="4"/>
      <c r="H996" s="4"/>
    </row>
    <row r="997">
      <c r="E997" s="4"/>
      <c r="H997" s="4"/>
    </row>
    <row r="998">
      <c r="E998" s="4"/>
      <c r="H998" s="4"/>
    </row>
    <row r="999">
      <c r="E999" s="4"/>
      <c r="H999" s="4"/>
    </row>
    <row r="1000">
      <c r="E1000" s="4"/>
      <c r="H1000" s="4"/>
    </row>
    <row r="1001">
      <c r="E1001" s="4"/>
      <c r="H1001" s="4"/>
    </row>
  </sheetData>
  <dataValidations>
    <dataValidation type="list" allowBlank="1" showErrorMessage="1" sqref="E2:E1001">
      <formula1>"비활성,예약 불가,운항 가능,점검 중,정비 대기"</formula1>
    </dataValidation>
    <dataValidation type="list" allowBlank="1" showErrorMessage="1" sqref="H2:H1001">
      <formula1>"FALSE,TRUE"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149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296</v>
      </c>
      <c r="G1" s="1" t="s">
        <v>9</v>
      </c>
      <c r="H1" s="1" t="s">
        <v>280</v>
      </c>
      <c r="I1" s="1" t="s">
        <v>6</v>
      </c>
      <c r="J1" s="1" t="s">
        <v>154</v>
      </c>
    </row>
    <row r="2">
      <c r="A2" s="1" t="s">
        <v>297</v>
      </c>
      <c r="B2" s="1" t="s">
        <v>298</v>
      </c>
      <c r="C2" s="1" t="s">
        <v>299</v>
      </c>
      <c r="E2" s="1" t="s">
        <v>300</v>
      </c>
      <c r="H2" s="1" t="b">
        <v>1</v>
      </c>
      <c r="I2" s="2">
        <v>46160.0</v>
      </c>
      <c r="J2" s="2">
        <v>46160.0</v>
      </c>
    </row>
    <row r="3">
      <c r="A3" s="1" t="s">
        <v>301</v>
      </c>
      <c r="B3" s="1" t="s">
        <v>302</v>
      </c>
      <c r="C3" s="1" t="s">
        <v>303</v>
      </c>
      <c r="E3" s="1" t="s">
        <v>300</v>
      </c>
      <c r="H3" s="1" t="b">
        <v>1</v>
      </c>
      <c r="I3" s="2">
        <v>46160.0</v>
      </c>
      <c r="J3" s="2">
        <v>46160.0</v>
      </c>
    </row>
    <row r="4">
      <c r="A4" s="1" t="s">
        <v>304</v>
      </c>
      <c r="B4" s="1" t="s">
        <v>305</v>
      </c>
      <c r="C4" s="1" t="s">
        <v>306</v>
      </c>
      <c r="E4" s="1" t="s">
        <v>300</v>
      </c>
      <c r="H4" s="1" t="b">
        <v>1</v>
      </c>
      <c r="I4" s="2">
        <v>46160.0</v>
      </c>
      <c r="J4" s="2">
        <v>46160.0</v>
      </c>
    </row>
    <row r="5">
      <c r="A5" s="1" t="s">
        <v>307</v>
      </c>
      <c r="B5" s="1" t="s">
        <v>308</v>
      </c>
      <c r="C5" s="1" t="s">
        <v>309</v>
      </c>
      <c r="E5" s="1" t="s">
        <v>300</v>
      </c>
      <c r="H5" s="1" t="b">
        <v>1</v>
      </c>
      <c r="I5" s="2">
        <v>46160.0</v>
      </c>
      <c r="J5" s="2">
        <v>46160.0</v>
      </c>
    </row>
    <row r="6">
      <c r="A6" s="1" t="s">
        <v>310</v>
      </c>
      <c r="B6" s="1" t="s">
        <v>311</v>
      </c>
      <c r="C6" s="1" t="s">
        <v>312</v>
      </c>
      <c r="E6" s="1" t="s">
        <v>300</v>
      </c>
      <c r="H6" s="1" t="b">
        <v>1</v>
      </c>
      <c r="I6" s="2">
        <v>46160.0</v>
      </c>
      <c r="J6" s="2">
        <v>46160.0</v>
      </c>
    </row>
    <row r="7">
      <c r="A7" s="1" t="s">
        <v>313</v>
      </c>
      <c r="B7" s="1" t="s">
        <v>314</v>
      </c>
      <c r="C7" s="1" t="s">
        <v>315</v>
      </c>
      <c r="E7" s="1" t="s">
        <v>316</v>
      </c>
      <c r="H7" s="1" t="b">
        <v>1</v>
      </c>
      <c r="I7" s="2">
        <v>46160.0</v>
      </c>
      <c r="J7" s="2">
        <v>46160.0</v>
      </c>
    </row>
    <row r="8">
      <c r="E8" s="4"/>
      <c r="H8" s="4"/>
    </row>
    <row r="9">
      <c r="E9" s="4"/>
      <c r="H9" s="4"/>
    </row>
    <row r="10">
      <c r="E10" s="4"/>
      <c r="H10" s="4"/>
    </row>
    <row r="11">
      <c r="E11" s="4"/>
      <c r="H11" s="4"/>
    </row>
    <row r="12">
      <c r="E12" s="4"/>
      <c r="H12" s="4"/>
    </row>
    <row r="13">
      <c r="E13" s="4"/>
      <c r="H13" s="4"/>
    </row>
    <row r="14">
      <c r="E14" s="4"/>
      <c r="H14" s="4"/>
    </row>
    <row r="15">
      <c r="E15" s="4"/>
      <c r="H15" s="4"/>
    </row>
    <row r="16">
      <c r="E16" s="4"/>
      <c r="H16" s="4"/>
    </row>
    <row r="17">
      <c r="E17" s="4"/>
      <c r="H17" s="4"/>
    </row>
    <row r="18">
      <c r="E18" s="4"/>
      <c r="H18" s="4"/>
    </row>
    <row r="19">
      <c r="E19" s="4"/>
      <c r="H19" s="4"/>
    </row>
    <row r="20">
      <c r="E20" s="4"/>
      <c r="H20" s="4"/>
    </row>
    <row r="21">
      <c r="E21" s="4"/>
      <c r="H21" s="4"/>
    </row>
    <row r="22">
      <c r="E22" s="4"/>
      <c r="H22" s="4"/>
    </row>
    <row r="23">
      <c r="E23" s="4"/>
      <c r="H23" s="4"/>
    </row>
    <row r="24">
      <c r="E24" s="4"/>
      <c r="H24" s="4"/>
    </row>
    <row r="25">
      <c r="E25" s="4"/>
      <c r="H25" s="4"/>
    </row>
    <row r="26">
      <c r="E26" s="4"/>
      <c r="H26" s="4"/>
    </row>
    <row r="27">
      <c r="E27" s="4"/>
      <c r="H27" s="4"/>
    </row>
    <row r="28">
      <c r="E28" s="4"/>
      <c r="H28" s="4"/>
    </row>
    <row r="29">
      <c r="E29" s="4"/>
      <c r="H29" s="4"/>
    </row>
    <row r="30">
      <c r="E30" s="4"/>
      <c r="H30" s="4"/>
    </row>
    <row r="31">
      <c r="E31" s="4"/>
      <c r="H31" s="4"/>
    </row>
    <row r="32">
      <c r="E32" s="4"/>
      <c r="H32" s="4"/>
    </row>
    <row r="33">
      <c r="E33" s="4"/>
      <c r="H33" s="4"/>
    </row>
    <row r="34">
      <c r="E34" s="4"/>
      <c r="H34" s="4"/>
    </row>
    <row r="35">
      <c r="E35" s="4"/>
      <c r="H35" s="4"/>
    </row>
    <row r="36">
      <c r="E36" s="4"/>
      <c r="H36" s="4"/>
    </row>
    <row r="37">
      <c r="E37" s="4"/>
      <c r="H37" s="4"/>
    </row>
    <row r="38">
      <c r="E38" s="4"/>
      <c r="H38" s="4"/>
    </row>
    <row r="39">
      <c r="E39" s="4"/>
      <c r="H39" s="4"/>
    </row>
    <row r="40">
      <c r="E40" s="4"/>
      <c r="H40" s="4"/>
    </row>
    <row r="41">
      <c r="E41" s="4"/>
      <c r="H41" s="4"/>
    </row>
    <row r="42">
      <c r="E42" s="4"/>
      <c r="H42" s="4"/>
    </row>
    <row r="43">
      <c r="E43" s="4"/>
      <c r="H43" s="4"/>
    </row>
    <row r="44">
      <c r="E44" s="4"/>
      <c r="H44" s="4"/>
    </row>
    <row r="45">
      <c r="E45" s="4"/>
      <c r="H45" s="4"/>
    </row>
    <row r="46">
      <c r="E46" s="4"/>
      <c r="H46" s="4"/>
    </row>
    <row r="47">
      <c r="E47" s="4"/>
      <c r="H47" s="4"/>
    </row>
    <row r="48">
      <c r="E48" s="4"/>
      <c r="H48" s="4"/>
    </row>
    <row r="49">
      <c r="E49" s="4"/>
      <c r="H49" s="4"/>
    </row>
    <row r="50">
      <c r="E50" s="4"/>
      <c r="H50" s="4"/>
    </row>
    <row r="51">
      <c r="E51" s="4"/>
      <c r="H51" s="4"/>
    </row>
    <row r="52">
      <c r="E52" s="4"/>
      <c r="H52" s="4"/>
    </row>
    <row r="53">
      <c r="E53" s="4"/>
      <c r="H53" s="4"/>
    </row>
    <row r="54">
      <c r="E54" s="4"/>
      <c r="H54" s="4"/>
    </row>
    <row r="55">
      <c r="E55" s="4"/>
      <c r="H55" s="4"/>
    </row>
    <row r="56">
      <c r="E56" s="4"/>
      <c r="H56" s="4"/>
    </row>
    <row r="57">
      <c r="E57" s="4"/>
      <c r="H57" s="4"/>
    </row>
    <row r="58">
      <c r="E58" s="4"/>
      <c r="H58" s="4"/>
    </row>
    <row r="59">
      <c r="E59" s="4"/>
      <c r="H59" s="4"/>
    </row>
    <row r="60">
      <c r="E60" s="4"/>
      <c r="H60" s="4"/>
    </row>
    <row r="61">
      <c r="E61" s="4"/>
      <c r="H61" s="4"/>
    </row>
    <row r="62">
      <c r="E62" s="4"/>
      <c r="H62" s="4"/>
    </row>
    <row r="63">
      <c r="E63" s="4"/>
      <c r="H63" s="4"/>
    </row>
    <row r="64">
      <c r="E64" s="4"/>
      <c r="H64" s="4"/>
    </row>
    <row r="65">
      <c r="E65" s="4"/>
      <c r="H65" s="4"/>
    </row>
    <row r="66">
      <c r="E66" s="4"/>
      <c r="H66" s="4"/>
    </row>
    <row r="67">
      <c r="E67" s="4"/>
      <c r="H67" s="4"/>
    </row>
    <row r="68">
      <c r="E68" s="4"/>
      <c r="H68" s="4"/>
    </row>
    <row r="69">
      <c r="E69" s="4"/>
      <c r="H69" s="4"/>
    </row>
    <row r="70">
      <c r="E70" s="4"/>
      <c r="H70" s="4"/>
    </row>
    <row r="71">
      <c r="E71" s="4"/>
      <c r="H71" s="4"/>
    </row>
    <row r="72">
      <c r="E72" s="4"/>
      <c r="H72" s="4"/>
    </row>
    <row r="73">
      <c r="E73" s="4"/>
      <c r="H73" s="4"/>
    </row>
    <row r="74">
      <c r="E74" s="4"/>
      <c r="H74" s="4"/>
    </row>
    <row r="75">
      <c r="E75" s="4"/>
      <c r="H75" s="4"/>
    </row>
    <row r="76">
      <c r="E76" s="4"/>
      <c r="H76" s="4"/>
    </row>
    <row r="77">
      <c r="E77" s="4"/>
      <c r="H77" s="4"/>
    </row>
    <row r="78">
      <c r="E78" s="4"/>
      <c r="H78" s="4"/>
    </row>
    <row r="79">
      <c r="E79" s="4"/>
      <c r="H79" s="4"/>
    </row>
    <row r="80">
      <c r="E80" s="4"/>
      <c r="H80" s="4"/>
    </row>
    <row r="81">
      <c r="E81" s="4"/>
      <c r="H81" s="4"/>
    </row>
    <row r="82">
      <c r="E82" s="4"/>
      <c r="H82" s="4"/>
    </row>
    <row r="83">
      <c r="E83" s="4"/>
      <c r="H83" s="4"/>
    </row>
    <row r="84">
      <c r="E84" s="4"/>
      <c r="H84" s="4"/>
    </row>
    <row r="85">
      <c r="E85" s="4"/>
      <c r="H85" s="4"/>
    </row>
    <row r="86">
      <c r="E86" s="4"/>
      <c r="H86" s="4"/>
    </row>
    <row r="87">
      <c r="E87" s="4"/>
      <c r="H87" s="4"/>
    </row>
    <row r="88">
      <c r="E88" s="4"/>
      <c r="H88" s="4"/>
    </row>
    <row r="89">
      <c r="E89" s="4"/>
      <c r="H89" s="4"/>
    </row>
    <row r="90">
      <c r="E90" s="4"/>
      <c r="H90" s="4"/>
    </row>
    <row r="91">
      <c r="E91" s="4"/>
      <c r="H91" s="4"/>
    </row>
    <row r="92">
      <c r="E92" s="4"/>
      <c r="H92" s="4"/>
    </row>
    <row r="93">
      <c r="E93" s="4"/>
      <c r="H93" s="4"/>
    </row>
    <row r="94">
      <c r="E94" s="4"/>
      <c r="H94" s="4"/>
    </row>
    <row r="95">
      <c r="E95" s="4"/>
      <c r="H95" s="4"/>
    </row>
    <row r="96">
      <c r="E96" s="4"/>
      <c r="H96" s="4"/>
    </row>
    <row r="97">
      <c r="E97" s="4"/>
      <c r="H97" s="4"/>
    </row>
    <row r="98">
      <c r="E98" s="4"/>
      <c r="H98" s="4"/>
    </row>
    <row r="99">
      <c r="E99" s="4"/>
      <c r="H99" s="4"/>
    </row>
    <row r="100">
      <c r="E100" s="4"/>
      <c r="H100" s="4"/>
    </row>
    <row r="101">
      <c r="E101" s="4"/>
      <c r="H101" s="4"/>
    </row>
    <row r="102">
      <c r="E102" s="4"/>
      <c r="H102" s="4"/>
    </row>
    <row r="103">
      <c r="E103" s="4"/>
      <c r="H103" s="4"/>
    </row>
    <row r="104">
      <c r="E104" s="4"/>
      <c r="H104" s="4"/>
    </row>
    <row r="105">
      <c r="E105" s="4"/>
      <c r="H105" s="4"/>
    </row>
    <row r="106">
      <c r="E106" s="4"/>
      <c r="H106" s="4"/>
    </row>
    <row r="107">
      <c r="E107" s="4"/>
      <c r="H107" s="4"/>
    </row>
    <row r="108">
      <c r="E108" s="4"/>
      <c r="H108" s="4"/>
    </row>
    <row r="109">
      <c r="E109" s="4"/>
      <c r="H109" s="4"/>
    </row>
    <row r="110">
      <c r="E110" s="4"/>
      <c r="H110" s="4"/>
    </row>
    <row r="111">
      <c r="E111" s="4"/>
      <c r="H111" s="4"/>
    </row>
    <row r="112">
      <c r="E112" s="4"/>
      <c r="H112" s="4"/>
    </row>
    <row r="113">
      <c r="E113" s="4"/>
      <c r="H113" s="4"/>
    </row>
    <row r="114">
      <c r="E114" s="4"/>
      <c r="H114" s="4"/>
    </row>
    <row r="115">
      <c r="E115" s="4"/>
      <c r="H115" s="4"/>
    </row>
    <row r="116">
      <c r="E116" s="4"/>
      <c r="H116" s="4"/>
    </row>
    <row r="117">
      <c r="E117" s="4"/>
      <c r="H117" s="4"/>
    </row>
    <row r="118">
      <c r="E118" s="4"/>
      <c r="H118" s="4"/>
    </row>
    <row r="119">
      <c r="E119" s="4"/>
      <c r="H119" s="4"/>
    </row>
    <row r="120">
      <c r="E120" s="4"/>
      <c r="H120" s="4"/>
    </row>
    <row r="121">
      <c r="E121" s="4"/>
      <c r="H121" s="4"/>
    </row>
    <row r="122">
      <c r="E122" s="4"/>
      <c r="H122" s="4"/>
    </row>
    <row r="123">
      <c r="E123" s="4"/>
      <c r="H123" s="4"/>
    </row>
    <row r="124">
      <c r="E124" s="4"/>
      <c r="H124" s="4"/>
    </row>
    <row r="125">
      <c r="E125" s="4"/>
      <c r="H125" s="4"/>
    </row>
    <row r="126">
      <c r="E126" s="4"/>
      <c r="H126" s="4"/>
    </row>
    <row r="127">
      <c r="E127" s="4"/>
      <c r="H127" s="4"/>
    </row>
    <row r="128">
      <c r="E128" s="4"/>
      <c r="H128" s="4"/>
    </row>
    <row r="129">
      <c r="E129" s="4"/>
      <c r="H129" s="4"/>
    </row>
    <row r="130">
      <c r="E130" s="4"/>
      <c r="H130" s="4"/>
    </row>
    <row r="131">
      <c r="E131" s="4"/>
      <c r="H131" s="4"/>
    </row>
    <row r="132">
      <c r="E132" s="4"/>
      <c r="H132" s="4"/>
    </row>
    <row r="133">
      <c r="E133" s="4"/>
      <c r="H133" s="4"/>
    </row>
    <row r="134">
      <c r="E134" s="4"/>
      <c r="H134" s="4"/>
    </row>
    <row r="135">
      <c r="E135" s="4"/>
      <c r="H135" s="4"/>
    </row>
    <row r="136">
      <c r="E136" s="4"/>
      <c r="H136" s="4"/>
    </row>
    <row r="137">
      <c r="E137" s="4"/>
      <c r="H137" s="4"/>
    </row>
    <row r="138">
      <c r="E138" s="4"/>
      <c r="H138" s="4"/>
    </row>
    <row r="139">
      <c r="E139" s="4"/>
      <c r="H139" s="4"/>
    </row>
    <row r="140">
      <c r="E140" s="4"/>
      <c r="H140" s="4"/>
    </row>
    <row r="141">
      <c r="E141" s="4"/>
      <c r="H141" s="4"/>
    </row>
    <row r="142">
      <c r="E142" s="4"/>
      <c r="H142" s="4"/>
    </row>
    <row r="143">
      <c r="E143" s="4"/>
      <c r="H143" s="4"/>
    </row>
    <row r="144">
      <c r="E144" s="4"/>
      <c r="H144" s="4"/>
    </row>
    <row r="145">
      <c r="E145" s="4"/>
      <c r="H145" s="4"/>
    </row>
    <row r="146">
      <c r="E146" s="4"/>
      <c r="H146" s="4"/>
    </row>
    <row r="147">
      <c r="E147" s="4"/>
      <c r="H147" s="4"/>
    </row>
    <row r="148">
      <c r="E148" s="4"/>
      <c r="H148" s="4"/>
    </row>
    <row r="149">
      <c r="E149" s="4"/>
      <c r="H149" s="4"/>
    </row>
    <row r="150">
      <c r="E150" s="4"/>
      <c r="H150" s="4"/>
    </row>
    <row r="151">
      <c r="E151" s="4"/>
      <c r="H151" s="4"/>
    </row>
    <row r="152">
      <c r="E152" s="4"/>
      <c r="H152" s="4"/>
    </row>
    <row r="153">
      <c r="E153" s="4"/>
      <c r="H153" s="4"/>
    </row>
    <row r="154">
      <c r="E154" s="4"/>
      <c r="H154" s="4"/>
    </row>
    <row r="155">
      <c r="E155" s="4"/>
      <c r="H155" s="4"/>
    </row>
    <row r="156">
      <c r="E156" s="4"/>
      <c r="H156" s="4"/>
    </row>
    <row r="157">
      <c r="E157" s="4"/>
      <c r="H157" s="4"/>
    </row>
    <row r="158">
      <c r="E158" s="4"/>
      <c r="H158" s="4"/>
    </row>
    <row r="159">
      <c r="E159" s="4"/>
      <c r="H159" s="4"/>
    </row>
    <row r="160">
      <c r="E160" s="4"/>
      <c r="H160" s="4"/>
    </row>
    <row r="161">
      <c r="E161" s="4"/>
      <c r="H161" s="4"/>
    </row>
    <row r="162">
      <c r="E162" s="4"/>
      <c r="H162" s="4"/>
    </row>
    <row r="163">
      <c r="E163" s="4"/>
      <c r="H163" s="4"/>
    </row>
    <row r="164">
      <c r="E164" s="4"/>
      <c r="H164" s="4"/>
    </row>
    <row r="165">
      <c r="E165" s="4"/>
      <c r="H165" s="4"/>
    </row>
    <row r="166">
      <c r="E166" s="4"/>
      <c r="H166" s="4"/>
    </row>
    <row r="167">
      <c r="E167" s="4"/>
      <c r="H167" s="4"/>
    </row>
    <row r="168">
      <c r="E168" s="4"/>
      <c r="H168" s="4"/>
    </row>
    <row r="169">
      <c r="E169" s="4"/>
      <c r="H169" s="4"/>
    </row>
    <row r="170">
      <c r="E170" s="4"/>
      <c r="H170" s="4"/>
    </row>
    <row r="171">
      <c r="E171" s="4"/>
      <c r="H171" s="4"/>
    </row>
    <row r="172">
      <c r="E172" s="4"/>
      <c r="H172" s="4"/>
    </row>
    <row r="173">
      <c r="E173" s="4"/>
      <c r="H173" s="4"/>
    </row>
    <row r="174">
      <c r="E174" s="4"/>
      <c r="H174" s="4"/>
    </row>
    <row r="175">
      <c r="E175" s="4"/>
      <c r="H175" s="4"/>
    </row>
    <row r="176">
      <c r="E176" s="4"/>
      <c r="H176" s="4"/>
    </row>
    <row r="177">
      <c r="E177" s="4"/>
      <c r="H177" s="4"/>
    </row>
    <row r="178">
      <c r="E178" s="4"/>
      <c r="H178" s="4"/>
    </row>
    <row r="179">
      <c r="E179" s="4"/>
      <c r="H179" s="4"/>
    </row>
    <row r="180">
      <c r="E180" s="4"/>
      <c r="H180" s="4"/>
    </row>
    <row r="181">
      <c r="E181" s="4"/>
      <c r="H181" s="4"/>
    </row>
    <row r="182">
      <c r="E182" s="4"/>
      <c r="H182" s="4"/>
    </row>
    <row r="183">
      <c r="E183" s="4"/>
      <c r="H183" s="4"/>
    </row>
    <row r="184">
      <c r="E184" s="4"/>
      <c r="H184" s="4"/>
    </row>
    <row r="185">
      <c r="E185" s="4"/>
      <c r="H185" s="4"/>
    </row>
    <row r="186">
      <c r="E186" s="4"/>
      <c r="H186" s="4"/>
    </row>
    <row r="187">
      <c r="E187" s="4"/>
      <c r="H187" s="4"/>
    </row>
    <row r="188">
      <c r="E188" s="4"/>
      <c r="H188" s="4"/>
    </row>
    <row r="189">
      <c r="E189" s="4"/>
      <c r="H189" s="4"/>
    </row>
    <row r="190">
      <c r="E190" s="4"/>
      <c r="H190" s="4"/>
    </row>
    <row r="191">
      <c r="E191" s="4"/>
      <c r="H191" s="4"/>
    </row>
    <row r="192">
      <c r="E192" s="4"/>
      <c r="H192" s="4"/>
    </row>
    <row r="193">
      <c r="E193" s="4"/>
      <c r="H193" s="4"/>
    </row>
    <row r="194">
      <c r="E194" s="4"/>
      <c r="H194" s="4"/>
    </row>
    <row r="195">
      <c r="E195" s="4"/>
      <c r="H195" s="4"/>
    </row>
    <row r="196">
      <c r="E196" s="4"/>
      <c r="H196" s="4"/>
    </row>
    <row r="197">
      <c r="E197" s="4"/>
      <c r="H197" s="4"/>
    </row>
    <row r="198">
      <c r="E198" s="4"/>
      <c r="H198" s="4"/>
    </row>
    <row r="199">
      <c r="E199" s="4"/>
      <c r="H199" s="4"/>
    </row>
    <row r="200">
      <c r="E200" s="4"/>
      <c r="H200" s="4"/>
    </row>
    <row r="201">
      <c r="E201" s="4"/>
      <c r="H201" s="4"/>
    </row>
    <row r="202">
      <c r="E202" s="4"/>
      <c r="H202" s="4"/>
    </row>
    <row r="203">
      <c r="E203" s="4"/>
      <c r="H203" s="4"/>
    </row>
    <row r="204">
      <c r="E204" s="4"/>
      <c r="H204" s="4"/>
    </row>
    <row r="205">
      <c r="E205" s="4"/>
      <c r="H205" s="4"/>
    </row>
    <row r="206">
      <c r="E206" s="4"/>
      <c r="H206" s="4"/>
    </row>
    <row r="207">
      <c r="E207" s="4"/>
      <c r="H207" s="4"/>
    </row>
    <row r="208">
      <c r="E208" s="4"/>
      <c r="H208" s="4"/>
    </row>
    <row r="209">
      <c r="E209" s="4"/>
      <c r="H209" s="4"/>
    </row>
    <row r="210">
      <c r="E210" s="4"/>
      <c r="H210" s="4"/>
    </row>
    <row r="211">
      <c r="E211" s="4"/>
      <c r="H211" s="4"/>
    </row>
    <row r="212">
      <c r="E212" s="4"/>
      <c r="H212" s="4"/>
    </row>
    <row r="213">
      <c r="E213" s="4"/>
      <c r="H213" s="4"/>
    </row>
    <row r="214">
      <c r="E214" s="4"/>
      <c r="H214" s="4"/>
    </row>
    <row r="215">
      <c r="E215" s="4"/>
      <c r="H215" s="4"/>
    </row>
    <row r="216">
      <c r="E216" s="4"/>
      <c r="H216" s="4"/>
    </row>
    <row r="217">
      <c r="E217" s="4"/>
      <c r="H217" s="4"/>
    </row>
    <row r="218">
      <c r="E218" s="4"/>
      <c r="H218" s="4"/>
    </row>
    <row r="219">
      <c r="E219" s="4"/>
      <c r="H219" s="4"/>
    </row>
    <row r="220">
      <c r="E220" s="4"/>
      <c r="H220" s="4"/>
    </row>
    <row r="221">
      <c r="E221" s="4"/>
      <c r="H221" s="4"/>
    </row>
    <row r="222">
      <c r="E222" s="4"/>
      <c r="H222" s="4"/>
    </row>
    <row r="223">
      <c r="E223" s="4"/>
      <c r="H223" s="4"/>
    </row>
    <row r="224">
      <c r="E224" s="4"/>
      <c r="H224" s="4"/>
    </row>
    <row r="225">
      <c r="E225" s="4"/>
      <c r="H225" s="4"/>
    </row>
    <row r="226">
      <c r="E226" s="4"/>
      <c r="H226" s="4"/>
    </row>
    <row r="227">
      <c r="E227" s="4"/>
      <c r="H227" s="4"/>
    </row>
    <row r="228">
      <c r="E228" s="4"/>
      <c r="H228" s="4"/>
    </row>
    <row r="229">
      <c r="E229" s="4"/>
      <c r="H229" s="4"/>
    </row>
    <row r="230">
      <c r="E230" s="4"/>
      <c r="H230" s="4"/>
    </row>
    <row r="231">
      <c r="E231" s="4"/>
      <c r="H231" s="4"/>
    </row>
    <row r="232">
      <c r="E232" s="4"/>
      <c r="H232" s="4"/>
    </row>
    <row r="233">
      <c r="E233" s="4"/>
      <c r="H233" s="4"/>
    </row>
    <row r="234">
      <c r="E234" s="4"/>
      <c r="H234" s="4"/>
    </row>
    <row r="235">
      <c r="E235" s="4"/>
      <c r="H235" s="4"/>
    </row>
    <row r="236">
      <c r="E236" s="4"/>
      <c r="H236" s="4"/>
    </row>
    <row r="237">
      <c r="E237" s="4"/>
      <c r="H237" s="4"/>
    </row>
    <row r="238">
      <c r="E238" s="4"/>
      <c r="H238" s="4"/>
    </row>
    <row r="239">
      <c r="E239" s="4"/>
      <c r="H239" s="4"/>
    </row>
    <row r="240">
      <c r="E240" s="4"/>
      <c r="H240" s="4"/>
    </row>
    <row r="241">
      <c r="E241" s="4"/>
      <c r="H241" s="4"/>
    </row>
    <row r="242">
      <c r="E242" s="4"/>
      <c r="H242" s="4"/>
    </row>
    <row r="243">
      <c r="E243" s="4"/>
      <c r="H243" s="4"/>
    </row>
    <row r="244">
      <c r="E244" s="4"/>
      <c r="H244" s="4"/>
    </row>
    <row r="245">
      <c r="E245" s="4"/>
      <c r="H245" s="4"/>
    </row>
    <row r="246">
      <c r="E246" s="4"/>
      <c r="H246" s="4"/>
    </row>
    <row r="247">
      <c r="E247" s="4"/>
      <c r="H247" s="4"/>
    </row>
    <row r="248">
      <c r="E248" s="4"/>
      <c r="H248" s="4"/>
    </row>
    <row r="249">
      <c r="E249" s="4"/>
      <c r="H249" s="4"/>
    </row>
    <row r="250">
      <c r="E250" s="4"/>
      <c r="H250" s="4"/>
    </row>
    <row r="251">
      <c r="E251" s="4"/>
      <c r="H251" s="4"/>
    </row>
    <row r="252">
      <c r="E252" s="4"/>
      <c r="H252" s="4"/>
    </row>
    <row r="253">
      <c r="E253" s="4"/>
      <c r="H253" s="4"/>
    </row>
    <row r="254">
      <c r="E254" s="4"/>
      <c r="H254" s="4"/>
    </row>
    <row r="255">
      <c r="E255" s="4"/>
      <c r="H255" s="4"/>
    </row>
    <row r="256">
      <c r="E256" s="4"/>
      <c r="H256" s="4"/>
    </row>
    <row r="257">
      <c r="E257" s="4"/>
      <c r="H257" s="4"/>
    </row>
    <row r="258">
      <c r="E258" s="4"/>
      <c r="H258" s="4"/>
    </row>
    <row r="259">
      <c r="E259" s="4"/>
      <c r="H259" s="4"/>
    </row>
    <row r="260">
      <c r="E260" s="4"/>
      <c r="H260" s="4"/>
    </row>
    <row r="261">
      <c r="E261" s="4"/>
      <c r="H261" s="4"/>
    </row>
    <row r="262">
      <c r="E262" s="4"/>
      <c r="H262" s="4"/>
    </row>
    <row r="263">
      <c r="E263" s="4"/>
      <c r="H263" s="4"/>
    </row>
    <row r="264">
      <c r="E264" s="4"/>
      <c r="H264" s="4"/>
    </row>
    <row r="265">
      <c r="E265" s="4"/>
      <c r="H265" s="4"/>
    </row>
    <row r="266">
      <c r="E266" s="4"/>
      <c r="H266" s="4"/>
    </row>
    <row r="267">
      <c r="E267" s="4"/>
      <c r="H267" s="4"/>
    </row>
    <row r="268">
      <c r="E268" s="4"/>
      <c r="H268" s="4"/>
    </row>
    <row r="269">
      <c r="E269" s="4"/>
      <c r="H269" s="4"/>
    </row>
    <row r="270">
      <c r="E270" s="4"/>
      <c r="H270" s="4"/>
    </row>
    <row r="271">
      <c r="E271" s="4"/>
      <c r="H271" s="4"/>
    </row>
    <row r="272">
      <c r="E272" s="4"/>
      <c r="H272" s="4"/>
    </row>
    <row r="273">
      <c r="E273" s="4"/>
      <c r="H273" s="4"/>
    </row>
    <row r="274">
      <c r="E274" s="4"/>
      <c r="H274" s="4"/>
    </row>
    <row r="275">
      <c r="E275" s="4"/>
      <c r="H275" s="4"/>
    </row>
    <row r="276">
      <c r="E276" s="4"/>
      <c r="H276" s="4"/>
    </row>
    <row r="277">
      <c r="E277" s="4"/>
      <c r="H277" s="4"/>
    </row>
    <row r="278">
      <c r="E278" s="4"/>
      <c r="H278" s="4"/>
    </row>
    <row r="279">
      <c r="E279" s="4"/>
      <c r="H279" s="4"/>
    </row>
    <row r="280">
      <c r="E280" s="4"/>
      <c r="H280" s="4"/>
    </row>
    <row r="281">
      <c r="E281" s="4"/>
      <c r="H281" s="4"/>
    </row>
    <row r="282">
      <c r="E282" s="4"/>
      <c r="H282" s="4"/>
    </row>
    <row r="283">
      <c r="E283" s="4"/>
      <c r="H283" s="4"/>
    </row>
    <row r="284">
      <c r="E284" s="4"/>
      <c r="H284" s="4"/>
    </row>
    <row r="285">
      <c r="E285" s="4"/>
      <c r="H285" s="4"/>
    </row>
    <row r="286">
      <c r="E286" s="4"/>
      <c r="H286" s="4"/>
    </row>
    <row r="287">
      <c r="E287" s="4"/>
      <c r="H287" s="4"/>
    </row>
    <row r="288">
      <c r="E288" s="4"/>
      <c r="H288" s="4"/>
    </row>
    <row r="289">
      <c r="E289" s="4"/>
      <c r="H289" s="4"/>
    </row>
    <row r="290">
      <c r="E290" s="4"/>
      <c r="H290" s="4"/>
    </row>
    <row r="291">
      <c r="E291" s="4"/>
      <c r="H291" s="4"/>
    </row>
    <row r="292">
      <c r="E292" s="4"/>
      <c r="H292" s="4"/>
    </row>
    <row r="293">
      <c r="E293" s="4"/>
      <c r="H293" s="4"/>
    </row>
    <row r="294">
      <c r="E294" s="4"/>
      <c r="H294" s="4"/>
    </row>
    <row r="295">
      <c r="E295" s="4"/>
      <c r="H295" s="4"/>
    </row>
    <row r="296">
      <c r="E296" s="4"/>
      <c r="H296" s="4"/>
    </row>
    <row r="297">
      <c r="E297" s="4"/>
      <c r="H297" s="4"/>
    </row>
    <row r="298">
      <c r="E298" s="4"/>
      <c r="H298" s="4"/>
    </row>
    <row r="299">
      <c r="E299" s="4"/>
      <c r="H299" s="4"/>
    </row>
    <row r="300">
      <c r="E300" s="4"/>
      <c r="H300" s="4"/>
    </row>
    <row r="301">
      <c r="E301" s="4"/>
      <c r="H301" s="4"/>
    </row>
    <row r="302">
      <c r="E302" s="4"/>
      <c r="H302" s="4"/>
    </row>
    <row r="303">
      <c r="E303" s="4"/>
      <c r="H303" s="4"/>
    </row>
    <row r="304">
      <c r="E304" s="4"/>
      <c r="H304" s="4"/>
    </row>
    <row r="305">
      <c r="E305" s="4"/>
      <c r="H305" s="4"/>
    </row>
    <row r="306">
      <c r="E306" s="4"/>
      <c r="H306" s="4"/>
    </row>
    <row r="307">
      <c r="E307" s="4"/>
      <c r="H307" s="4"/>
    </row>
    <row r="308">
      <c r="E308" s="4"/>
      <c r="H308" s="4"/>
    </row>
    <row r="309">
      <c r="E309" s="4"/>
      <c r="H309" s="4"/>
    </row>
    <row r="310">
      <c r="E310" s="4"/>
      <c r="H310" s="4"/>
    </row>
    <row r="311">
      <c r="E311" s="4"/>
      <c r="H311" s="4"/>
    </row>
    <row r="312">
      <c r="E312" s="4"/>
      <c r="H312" s="4"/>
    </row>
    <row r="313">
      <c r="E313" s="4"/>
      <c r="H313" s="4"/>
    </row>
    <row r="314">
      <c r="E314" s="4"/>
      <c r="H314" s="4"/>
    </row>
    <row r="315">
      <c r="E315" s="4"/>
      <c r="H315" s="4"/>
    </row>
    <row r="316">
      <c r="E316" s="4"/>
      <c r="H316" s="4"/>
    </row>
    <row r="317">
      <c r="E317" s="4"/>
      <c r="H317" s="4"/>
    </row>
    <row r="318">
      <c r="E318" s="4"/>
      <c r="H318" s="4"/>
    </row>
    <row r="319">
      <c r="E319" s="4"/>
      <c r="H319" s="4"/>
    </row>
    <row r="320">
      <c r="E320" s="4"/>
      <c r="H320" s="4"/>
    </row>
    <row r="321">
      <c r="E321" s="4"/>
      <c r="H321" s="4"/>
    </row>
    <row r="322">
      <c r="E322" s="4"/>
      <c r="H322" s="4"/>
    </row>
    <row r="323">
      <c r="E323" s="4"/>
      <c r="H323" s="4"/>
    </row>
    <row r="324">
      <c r="E324" s="4"/>
      <c r="H324" s="4"/>
    </row>
    <row r="325">
      <c r="E325" s="4"/>
      <c r="H325" s="4"/>
    </row>
    <row r="326">
      <c r="E326" s="4"/>
      <c r="H326" s="4"/>
    </row>
    <row r="327">
      <c r="E327" s="4"/>
      <c r="H327" s="4"/>
    </row>
    <row r="328">
      <c r="E328" s="4"/>
      <c r="H328" s="4"/>
    </row>
    <row r="329">
      <c r="E329" s="4"/>
      <c r="H329" s="4"/>
    </row>
    <row r="330">
      <c r="E330" s="4"/>
      <c r="H330" s="4"/>
    </row>
    <row r="331">
      <c r="E331" s="4"/>
      <c r="H331" s="4"/>
    </row>
    <row r="332">
      <c r="E332" s="4"/>
      <c r="H332" s="4"/>
    </row>
    <row r="333">
      <c r="E333" s="4"/>
      <c r="H333" s="4"/>
    </row>
    <row r="334">
      <c r="E334" s="4"/>
      <c r="H334" s="4"/>
    </row>
    <row r="335">
      <c r="E335" s="4"/>
      <c r="H335" s="4"/>
    </row>
    <row r="336">
      <c r="E336" s="4"/>
      <c r="H336" s="4"/>
    </row>
    <row r="337">
      <c r="E337" s="4"/>
      <c r="H337" s="4"/>
    </row>
    <row r="338">
      <c r="E338" s="4"/>
      <c r="H338" s="4"/>
    </row>
    <row r="339">
      <c r="E339" s="4"/>
      <c r="H339" s="4"/>
    </row>
    <row r="340">
      <c r="E340" s="4"/>
      <c r="H340" s="4"/>
    </row>
    <row r="341">
      <c r="E341" s="4"/>
      <c r="H341" s="4"/>
    </row>
    <row r="342">
      <c r="E342" s="4"/>
      <c r="H342" s="4"/>
    </row>
    <row r="343">
      <c r="E343" s="4"/>
      <c r="H343" s="4"/>
    </row>
    <row r="344">
      <c r="E344" s="4"/>
      <c r="H344" s="4"/>
    </row>
    <row r="345">
      <c r="E345" s="4"/>
      <c r="H345" s="4"/>
    </row>
    <row r="346">
      <c r="E346" s="4"/>
      <c r="H346" s="4"/>
    </row>
    <row r="347">
      <c r="E347" s="4"/>
      <c r="H347" s="4"/>
    </row>
    <row r="348">
      <c r="E348" s="4"/>
      <c r="H348" s="4"/>
    </row>
    <row r="349">
      <c r="E349" s="4"/>
      <c r="H349" s="4"/>
    </row>
    <row r="350">
      <c r="E350" s="4"/>
      <c r="H350" s="4"/>
    </row>
    <row r="351">
      <c r="E351" s="4"/>
      <c r="H351" s="4"/>
    </row>
    <row r="352">
      <c r="E352" s="4"/>
      <c r="H352" s="4"/>
    </row>
    <row r="353">
      <c r="E353" s="4"/>
      <c r="H353" s="4"/>
    </row>
    <row r="354">
      <c r="E354" s="4"/>
      <c r="H354" s="4"/>
    </row>
    <row r="355">
      <c r="E355" s="4"/>
      <c r="H355" s="4"/>
    </row>
    <row r="356">
      <c r="E356" s="4"/>
      <c r="H356" s="4"/>
    </row>
    <row r="357">
      <c r="E357" s="4"/>
      <c r="H357" s="4"/>
    </row>
    <row r="358">
      <c r="E358" s="4"/>
      <c r="H358" s="4"/>
    </row>
    <row r="359">
      <c r="E359" s="4"/>
      <c r="H359" s="4"/>
    </row>
    <row r="360">
      <c r="E360" s="4"/>
      <c r="H360" s="4"/>
    </row>
    <row r="361">
      <c r="E361" s="4"/>
      <c r="H361" s="4"/>
    </row>
    <row r="362">
      <c r="E362" s="4"/>
      <c r="H362" s="4"/>
    </row>
    <row r="363">
      <c r="E363" s="4"/>
      <c r="H363" s="4"/>
    </row>
    <row r="364">
      <c r="E364" s="4"/>
      <c r="H364" s="4"/>
    </row>
    <row r="365">
      <c r="E365" s="4"/>
      <c r="H365" s="4"/>
    </row>
    <row r="366">
      <c r="E366" s="4"/>
      <c r="H366" s="4"/>
    </row>
    <row r="367">
      <c r="E367" s="4"/>
      <c r="H367" s="4"/>
    </row>
    <row r="368">
      <c r="E368" s="4"/>
      <c r="H368" s="4"/>
    </row>
    <row r="369">
      <c r="E369" s="4"/>
      <c r="H369" s="4"/>
    </row>
    <row r="370">
      <c r="E370" s="4"/>
      <c r="H370" s="4"/>
    </row>
    <row r="371">
      <c r="E371" s="4"/>
      <c r="H371" s="4"/>
    </row>
    <row r="372">
      <c r="E372" s="4"/>
      <c r="H372" s="4"/>
    </row>
    <row r="373">
      <c r="E373" s="4"/>
      <c r="H373" s="4"/>
    </row>
    <row r="374">
      <c r="E374" s="4"/>
      <c r="H374" s="4"/>
    </row>
    <row r="375">
      <c r="E375" s="4"/>
      <c r="H375" s="4"/>
    </row>
    <row r="376">
      <c r="E376" s="4"/>
      <c r="H376" s="4"/>
    </row>
    <row r="377">
      <c r="E377" s="4"/>
      <c r="H377" s="4"/>
    </row>
    <row r="378">
      <c r="E378" s="4"/>
      <c r="H378" s="4"/>
    </row>
    <row r="379">
      <c r="E379" s="4"/>
      <c r="H379" s="4"/>
    </row>
    <row r="380">
      <c r="E380" s="4"/>
      <c r="H380" s="4"/>
    </row>
    <row r="381">
      <c r="E381" s="4"/>
      <c r="H381" s="4"/>
    </row>
    <row r="382">
      <c r="E382" s="4"/>
      <c r="H382" s="4"/>
    </row>
    <row r="383">
      <c r="E383" s="4"/>
      <c r="H383" s="4"/>
    </row>
    <row r="384">
      <c r="E384" s="4"/>
      <c r="H384" s="4"/>
    </row>
    <row r="385">
      <c r="E385" s="4"/>
      <c r="H385" s="4"/>
    </row>
    <row r="386">
      <c r="E386" s="4"/>
      <c r="H386" s="4"/>
    </row>
    <row r="387">
      <c r="E387" s="4"/>
      <c r="H387" s="4"/>
    </row>
    <row r="388">
      <c r="E388" s="4"/>
      <c r="H388" s="4"/>
    </row>
    <row r="389">
      <c r="E389" s="4"/>
      <c r="H389" s="4"/>
    </row>
    <row r="390">
      <c r="E390" s="4"/>
      <c r="H390" s="4"/>
    </row>
    <row r="391">
      <c r="E391" s="4"/>
      <c r="H391" s="4"/>
    </row>
    <row r="392">
      <c r="E392" s="4"/>
      <c r="H392" s="4"/>
    </row>
    <row r="393">
      <c r="E393" s="4"/>
      <c r="H393" s="4"/>
    </row>
    <row r="394">
      <c r="E394" s="4"/>
      <c r="H394" s="4"/>
    </row>
    <row r="395">
      <c r="E395" s="4"/>
      <c r="H395" s="4"/>
    </row>
    <row r="396">
      <c r="E396" s="4"/>
      <c r="H396" s="4"/>
    </row>
    <row r="397">
      <c r="E397" s="4"/>
      <c r="H397" s="4"/>
    </row>
    <row r="398">
      <c r="E398" s="4"/>
      <c r="H398" s="4"/>
    </row>
    <row r="399">
      <c r="E399" s="4"/>
      <c r="H399" s="4"/>
    </row>
    <row r="400">
      <c r="E400" s="4"/>
      <c r="H400" s="4"/>
    </row>
    <row r="401">
      <c r="E401" s="4"/>
      <c r="H401" s="4"/>
    </row>
    <row r="402">
      <c r="E402" s="4"/>
      <c r="H402" s="4"/>
    </row>
    <row r="403">
      <c r="E403" s="4"/>
      <c r="H403" s="4"/>
    </row>
    <row r="404">
      <c r="E404" s="4"/>
      <c r="H404" s="4"/>
    </row>
    <row r="405">
      <c r="E405" s="4"/>
      <c r="H405" s="4"/>
    </row>
    <row r="406">
      <c r="E406" s="4"/>
      <c r="H406" s="4"/>
    </row>
    <row r="407">
      <c r="E407" s="4"/>
      <c r="H407" s="4"/>
    </row>
    <row r="408">
      <c r="E408" s="4"/>
      <c r="H408" s="4"/>
    </row>
    <row r="409">
      <c r="E409" s="4"/>
      <c r="H409" s="4"/>
    </row>
    <row r="410">
      <c r="E410" s="4"/>
      <c r="H410" s="4"/>
    </row>
    <row r="411">
      <c r="E411" s="4"/>
      <c r="H411" s="4"/>
    </row>
    <row r="412">
      <c r="E412" s="4"/>
      <c r="H412" s="4"/>
    </row>
    <row r="413">
      <c r="E413" s="4"/>
      <c r="H413" s="4"/>
    </row>
    <row r="414">
      <c r="E414" s="4"/>
      <c r="H414" s="4"/>
    </row>
    <row r="415">
      <c r="E415" s="4"/>
      <c r="H415" s="4"/>
    </row>
    <row r="416">
      <c r="E416" s="4"/>
      <c r="H416" s="4"/>
    </row>
    <row r="417">
      <c r="E417" s="4"/>
      <c r="H417" s="4"/>
    </row>
    <row r="418">
      <c r="E418" s="4"/>
      <c r="H418" s="4"/>
    </row>
    <row r="419">
      <c r="E419" s="4"/>
      <c r="H419" s="4"/>
    </row>
    <row r="420">
      <c r="E420" s="4"/>
      <c r="H420" s="4"/>
    </row>
    <row r="421">
      <c r="E421" s="4"/>
      <c r="H421" s="4"/>
    </row>
    <row r="422">
      <c r="E422" s="4"/>
      <c r="H422" s="4"/>
    </row>
    <row r="423">
      <c r="E423" s="4"/>
      <c r="H423" s="4"/>
    </row>
    <row r="424">
      <c r="E424" s="4"/>
      <c r="H424" s="4"/>
    </row>
    <row r="425">
      <c r="E425" s="4"/>
      <c r="H425" s="4"/>
    </row>
    <row r="426">
      <c r="E426" s="4"/>
      <c r="H426" s="4"/>
    </row>
    <row r="427">
      <c r="E427" s="4"/>
      <c r="H427" s="4"/>
    </row>
    <row r="428">
      <c r="E428" s="4"/>
      <c r="H428" s="4"/>
    </row>
    <row r="429">
      <c r="E429" s="4"/>
      <c r="H429" s="4"/>
    </row>
    <row r="430">
      <c r="E430" s="4"/>
      <c r="H430" s="4"/>
    </row>
    <row r="431">
      <c r="E431" s="4"/>
      <c r="H431" s="4"/>
    </row>
    <row r="432">
      <c r="E432" s="4"/>
      <c r="H432" s="4"/>
    </row>
    <row r="433">
      <c r="E433" s="4"/>
      <c r="H433" s="4"/>
    </row>
    <row r="434">
      <c r="E434" s="4"/>
      <c r="H434" s="4"/>
    </row>
    <row r="435">
      <c r="E435" s="4"/>
      <c r="H435" s="4"/>
    </row>
    <row r="436">
      <c r="E436" s="4"/>
      <c r="H436" s="4"/>
    </row>
    <row r="437">
      <c r="E437" s="4"/>
      <c r="H437" s="4"/>
    </row>
    <row r="438">
      <c r="E438" s="4"/>
      <c r="H438" s="4"/>
    </row>
    <row r="439">
      <c r="E439" s="4"/>
      <c r="H439" s="4"/>
    </row>
    <row r="440">
      <c r="E440" s="4"/>
      <c r="H440" s="4"/>
    </row>
    <row r="441">
      <c r="E441" s="4"/>
      <c r="H441" s="4"/>
    </row>
    <row r="442">
      <c r="E442" s="4"/>
      <c r="H442" s="4"/>
    </row>
    <row r="443">
      <c r="E443" s="4"/>
      <c r="H443" s="4"/>
    </row>
    <row r="444">
      <c r="E444" s="4"/>
      <c r="H444" s="4"/>
    </row>
    <row r="445">
      <c r="E445" s="4"/>
      <c r="H445" s="4"/>
    </row>
    <row r="446">
      <c r="E446" s="4"/>
      <c r="H446" s="4"/>
    </row>
    <row r="447">
      <c r="E447" s="4"/>
      <c r="H447" s="4"/>
    </row>
    <row r="448">
      <c r="E448" s="4"/>
      <c r="H448" s="4"/>
    </row>
    <row r="449">
      <c r="E449" s="4"/>
      <c r="H449" s="4"/>
    </row>
    <row r="450">
      <c r="E450" s="4"/>
      <c r="H450" s="4"/>
    </row>
    <row r="451">
      <c r="E451" s="4"/>
      <c r="H451" s="4"/>
    </row>
    <row r="452">
      <c r="E452" s="4"/>
      <c r="H452" s="4"/>
    </row>
    <row r="453">
      <c r="E453" s="4"/>
      <c r="H453" s="4"/>
    </row>
    <row r="454">
      <c r="E454" s="4"/>
      <c r="H454" s="4"/>
    </row>
    <row r="455">
      <c r="E455" s="4"/>
      <c r="H455" s="4"/>
    </row>
    <row r="456">
      <c r="E456" s="4"/>
      <c r="H456" s="4"/>
    </row>
    <row r="457">
      <c r="E457" s="4"/>
      <c r="H457" s="4"/>
    </row>
    <row r="458">
      <c r="E458" s="4"/>
      <c r="H458" s="4"/>
    </row>
    <row r="459">
      <c r="E459" s="4"/>
      <c r="H459" s="4"/>
    </row>
    <row r="460">
      <c r="E460" s="4"/>
      <c r="H460" s="4"/>
    </row>
    <row r="461">
      <c r="E461" s="4"/>
      <c r="H461" s="4"/>
    </row>
    <row r="462">
      <c r="E462" s="4"/>
      <c r="H462" s="4"/>
    </row>
    <row r="463">
      <c r="E463" s="4"/>
      <c r="H463" s="4"/>
    </row>
    <row r="464">
      <c r="E464" s="4"/>
      <c r="H464" s="4"/>
    </row>
    <row r="465">
      <c r="E465" s="4"/>
      <c r="H465" s="4"/>
    </row>
    <row r="466">
      <c r="E466" s="4"/>
      <c r="H466" s="4"/>
    </row>
    <row r="467">
      <c r="E467" s="4"/>
      <c r="H467" s="4"/>
    </row>
    <row r="468">
      <c r="E468" s="4"/>
      <c r="H468" s="4"/>
    </row>
    <row r="469">
      <c r="E469" s="4"/>
      <c r="H469" s="4"/>
    </row>
    <row r="470">
      <c r="E470" s="4"/>
      <c r="H470" s="4"/>
    </row>
    <row r="471">
      <c r="E471" s="4"/>
      <c r="H471" s="4"/>
    </row>
    <row r="472">
      <c r="E472" s="4"/>
      <c r="H472" s="4"/>
    </row>
    <row r="473">
      <c r="E473" s="4"/>
      <c r="H473" s="4"/>
    </row>
    <row r="474">
      <c r="E474" s="4"/>
      <c r="H474" s="4"/>
    </row>
    <row r="475">
      <c r="E475" s="4"/>
      <c r="H475" s="4"/>
    </row>
    <row r="476">
      <c r="E476" s="4"/>
      <c r="H476" s="4"/>
    </row>
    <row r="477">
      <c r="E477" s="4"/>
      <c r="H477" s="4"/>
    </row>
    <row r="478">
      <c r="E478" s="4"/>
      <c r="H478" s="4"/>
    </row>
    <row r="479">
      <c r="E479" s="4"/>
      <c r="H479" s="4"/>
    </row>
    <row r="480">
      <c r="E480" s="4"/>
      <c r="H480" s="4"/>
    </row>
    <row r="481">
      <c r="E481" s="4"/>
      <c r="H481" s="4"/>
    </row>
    <row r="482">
      <c r="E482" s="4"/>
      <c r="H482" s="4"/>
    </row>
    <row r="483">
      <c r="E483" s="4"/>
      <c r="H483" s="4"/>
    </row>
    <row r="484">
      <c r="E484" s="4"/>
      <c r="H484" s="4"/>
    </row>
    <row r="485">
      <c r="E485" s="4"/>
      <c r="H485" s="4"/>
    </row>
    <row r="486">
      <c r="E486" s="4"/>
      <c r="H486" s="4"/>
    </row>
    <row r="487">
      <c r="E487" s="4"/>
      <c r="H487" s="4"/>
    </row>
    <row r="488">
      <c r="E488" s="4"/>
      <c r="H488" s="4"/>
    </row>
    <row r="489">
      <c r="E489" s="4"/>
      <c r="H489" s="4"/>
    </row>
    <row r="490">
      <c r="E490" s="4"/>
      <c r="H490" s="4"/>
    </row>
    <row r="491">
      <c r="E491" s="4"/>
      <c r="H491" s="4"/>
    </row>
    <row r="492">
      <c r="E492" s="4"/>
      <c r="H492" s="4"/>
    </row>
    <row r="493">
      <c r="E493" s="4"/>
      <c r="H493" s="4"/>
    </row>
    <row r="494">
      <c r="E494" s="4"/>
      <c r="H494" s="4"/>
    </row>
    <row r="495">
      <c r="E495" s="4"/>
      <c r="H495" s="4"/>
    </row>
    <row r="496">
      <c r="E496" s="4"/>
      <c r="H496" s="4"/>
    </row>
    <row r="497">
      <c r="E497" s="4"/>
      <c r="H497" s="4"/>
    </row>
    <row r="498">
      <c r="E498" s="4"/>
      <c r="H498" s="4"/>
    </row>
    <row r="499">
      <c r="E499" s="4"/>
      <c r="H499" s="4"/>
    </row>
    <row r="500">
      <c r="E500" s="4"/>
      <c r="H500" s="4"/>
    </row>
    <row r="501">
      <c r="E501" s="4"/>
      <c r="H501" s="4"/>
    </row>
    <row r="502">
      <c r="E502" s="4"/>
      <c r="H502" s="4"/>
    </row>
    <row r="503">
      <c r="E503" s="4"/>
      <c r="H503" s="4"/>
    </row>
    <row r="504">
      <c r="E504" s="4"/>
      <c r="H504" s="4"/>
    </row>
    <row r="505">
      <c r="E505" s="4"/>
      <c r="H505" s="4"/>
    </row>
    <row r="506">
      <c r="E506" s="4"/>
      <c r="H506" s="4"/>
    </row>
    <row r="507">
      <c r="E507" s="4"/>
      <c r="H507" s="4"/>
    </row>
    <row r="508">
      <c r="E508" s="4"/>
      <c r="H508" s="4"/>
    </row>
    <row r="509">
      <c r="E509" s="4"/>
      <c r="H509" s="4"/>
    </row>
    <row r="510">
      <c r="E510" s="4"/>
      <c r="H510" s="4"/>
    </row>
    <row r="511">
      <c r="E511" s="4"/>
      <c r="H511" s="4"/>
    </row>
    <row r="512">
      <c r="E512" s="4"/>
      <c r="H512" s="4"/>
    </row>
    <row r="513">
      <c r="E513" s="4"/>
      <c r="H513" s="4"/>
    </row>
    <row r="514">
      <c r="E514" s="4"/>
      <c r="H514" s="4"/>
    </row>
    <row r="515">
      <c r="E515" s="4"/>
      <c r="H515" s="4"/>
    </row>
    <row r="516">
      <c r="E516" s="4"/>
      <c r="H516" s="4"/>
    </row>
    <row r="517">
      <c r="E517" s="4"/>
      <c r="H517" s="4"/>
    </row>
    <row r="518">
      <c r="E518" s="4"/>
      <c r="H518" s="4"/>
    </row>
    <row r="519">
      <c r="E519" s="4"/>
      <c r="H519" s="4"/>
    </row>
    <row r="520">
      <c r="E520" s="4"/>
      <c r="H520" s="4"/>
    </row>
    <row r="521">
      <c r="E521" s="4"/>
      <c r="H521" s="4"/>
    </row>
    <row r="522">
      <c r="E522" s="4"/>
      <c r="H522" s="4"/>
    </row>
    <row r="523">
      <c r="E523" s="4"/>
      <c r="H523" s="4"/>
    </row>
    <row r="524">
      <c r="E524" s="4"/>
      <c r="H524" s="4"/>
    </row>
    <row r="525">
      <c r="E525" s="4"/>
      <c r="H525" s="4"/>
    </row>
    <row r="526">
      <c r="E526" s="4"/>
      <c r="H526" s="4"/>
    </row>
    <row r="527">
      <c r="E527" s="4"/>
      <c r="H527" s="4"/>
    </row>
    <row r="528">
      <c r="E528" s="4"/>
      <c r="H528" s="4"/>
    </row>
    <row r="529">
      <c r="E529" s="4"/>
      <c r="H529" s="4"/>
    </row>
    <row r="530">
      <c r="E530" s="4"/>
      <c r="H530" s="4"/>
    </row>
    <row r="531">
      <c r="E531" s="4"/>
      <c r="H531" s="4"/>
    </row>
    <row r="532">
      <c r="E532" s="4"/>
      <c r="H532" s="4"/>
    </row>
    <row r="533">
      <c r="E533" s="4"/>
      <c r="H533" s="4"/>
    </row>
    <row r="534">
      <c r="E534" s="4"/>
      <c r="H534" s="4"/>
    </row>
    <row r="535">
      <c r="E535" s="4"/>
      <c r="H535" s="4"/>
    </row>
    <row r="536">
      <c r="E536" s="4"/>
      <c r="H536" s="4"/>
    </row>
    <row r="537">
      <c r="E537" s="4"/>
      <c r="H537" s="4"/>
    </row>
    <row r="538">
      <c r="E538" s="4"/>
      <c r="H538" s="4"/>
    </row>
    <row r="539">
      <c r="E539" s="4"/>
      <c r="H539" s="4"/>
    </row>
    <row r="540">
      <c r="E540" s="4"/>
      <c r="H540" s="4"/>
    </row>
    <row r="541">
      <c r="E541" s="4"/>
      <c r="H541" s="4"/>
    </row>
    <row r="542">
      <c r="E542" s="4"/>
      <c r="H542" s="4"/>
    </row>
    <row r="543">
      <c r="E543" s="4"/>
      <c r="H543" s="4"/>
    </row>
    <row r="544">
      <c r="E544" s="4"/>
      <c r="H544" s="4"/>
    </row>
    <row r="545">
      <c r="E545" s="4"/>
      <c r="H545" s="4"/>
    </row>
    <row r="546">
      <c r="E546" s="4"/>
      <c r="H546" s="4"/>
    </row>
    <row r="547">
      <c r="E547" s="4"/>
      <c r="H547" s="4"/>
    </row>
    <row r="548">
      <c r="E548" s="4"/>
      <c r="H548" s="4"/>
    </row>
    <row r="549">
      <c r="E549" s="4"/>
      <c r="H549" s="4"/>
    </row>
    <row r="550">
      <c r="E550" s="4"/>
      <c r="H550" s="4"/>
    </row>
    <row r="551">
      <c r="E551" s="4"/>
      <c r="H551" s="4"/>
    </row>
    <row r="552">
      <c r="E552" s="4"/>
      <c r="H552" s="4"/>
    </row>
    <row r="553">
      <c r="E553" s="4"/>
      <c r="H553" s="4"/>
    </row>
    <row r="554">
      <c r="E554" s="4"/>
      <c r="H554" s="4"/>
    </row>
    <row r="555">
      <c r="E555" s="4"/>
      <c r="H555" s="4"/>
    </row>
    <row r="556">
      <c r="E556" s="4"/>
      <c r="H556" s="4"/>
    </row>
    <row r="557">
      <c r="E557" s="4"/>
      <c r="H557" s="4"/>
    </row>
    <row r="558">
      <c r="E558" s="4"/>
      <c r="H558" s="4"/>
    </row>
    <row r="559">
      <c r="E559" s="4"/>
      <c r="H559" s="4"/>
    </row>
    <row r="560">
      <c r="E560" s="4"/>
      <c r="H560" s="4"/>
    </row>
    <row r="561">
      <c r="E561" s="4"/>
      <c r="H561" s="4"/>
    </row>
    <row r="562">
      <c r="E562" s="4"/>
      <c r="H562" s="4"/>
    </row>
    <row r="563">
      <c r="E563" s="4"/>
      <c r="H563" s="4"/>
    </row>
    <row r="564">
      <c r="E564" s="4"/>
      <c r="H564" s="4"/>
    </row>
    <row r="565">
      <c r="E565" s="4"/>
      <c r="H565" s="4"/>
    </row>
    <row r="566">
      <c r="E566" s="4"/>
      <c r="H566" s="4"/>
    </row>
    <row r="567">
      <c r="E567" s="4"/>
      <c r="H567" s="4"/>
    </row>
    <row r="568">
      <c r="E568" s="4"/>
      <c r="H568" s="4"/>
    </row>
    <row r="569">
      <c r="E569" s="4"/>
      <c r="H569" s="4"/>
    </row>
    <row r="570">
      <c r="E570" s="4"/>
      <c r="H570" s="4"/>
    </row>
    <row r="571">
      <c r="E571" s="4"/>
      <c r="H571" s="4"/>
    </row>
    <row r="572">
      <c r="E572" s="4"/>
      <c r="H572" s="4"/>
    </row>
    <row r="573">
      <c r="E573" s="4"/>
      <c r="H573" s="4"/>
    </row>
    <row r="574">
      <c r="E574" s="4"/>
      <c r="H574" s="4"/>
    </row>
    <row r="575">
      <c r="E575" s="4"/>
      <c r="H575" s="4"/>
    </row>
    <row r="576">
      <c r="E576" s="4"/>
      <c r="H576" s="4"/>
    </row>
    <row r="577">
      <c r="E577" s="4"/>
      <c r="H577" s="4"/>
    </row>
    <row r="578">
      <c r="E578" s="4"/>
      <c r="H578" s="4"/>
    </row>
    <row r="579">
      <c r="E579" s="4"/>
      <c r="H579" s="4"/>
    </row>
    <row r="580">
      <c r="E580" s="4"/>
      <c r="H580" s="4"/>
    </row>
    <row r="581">
      <c r="E581" s="4"/>
      <c r="H581" s="4"/>
    </row>
    <row r="582">
      <c r="E582" s="4"/>
      <c r="H582" s="4"/>
    </row>
    <row r="583">
      <c r="E583" s="4"/>
      <c r="H583" s="4"/>
    </row>
    <row r="584">
      <c r="E584" s="4"/>
      <c r="H584" s="4"/>
    </row>
    <row r="585">
      <c r="E585" s="4"/>
      <c r="H585" s="4"/>
    </row>
    <row r="586">
      <c r="E586" s="4"/>
      <c r="H586" s="4"/>
    </row>
    <row r="587">
      <c r="E587" s="4"/>
      <c r="H587" s="4"/>
    </row>
    <row r="588">
      <c r="E588" s="4"/>
      <c r="H588" s="4"/>
    </row>
    <row r="589">
      <c r="E589" s="4"/>
      <c r="H589" s="4"/>
    </row>
    <row r="590">
      <c r="E590" s="4"/>
      <c r="H590" s="4"/>
    </row>
    <row r="591">
      <c r="E591" s="4"/>
      <c r="H591" s="4"/>
    </row>
    <row r="592">
      <c r="E592" s="4"/>
      <c r="H592" s="4"/>
    </row>
    <row r="593">
      <c r="E593" s="4"/>
      <c r="H593" s="4"/>
    </row>
    <row r="594">
      <c r="E594" s="4"/>
      <c r="H594" s="4"/>
    </row>
    <row r="595">
      <c r="E595" s="4"/>
      <c r="H595" s="4"/>
    </row>
    <row r="596">
      <c r="E596" s="4"/>
      <c r="H596" s="4"/>
    </row>
    <row r="597">
      <c r="E597" s="4"/>
      <c r="H597" s="4"/>
    </row>
    <row r="598">
      <c r="E598" s="4"/>
      <c r="H598" s="4"/>
    </row>
    <row r="599">
      <c r="E599" s="4"/>
      <c r="H599" s="4"/>
    </row>
    <row r="600">
      <c r="E600" s="4"/>
      <c r="H600" s="4"/>
    </row>
    <row r="601">
      <c r="E601" s="4"/>
      <c r="H601" s="4"/>
    </row>
    <row r="602">
      <c r="E602" s="4"/>
      <c r="H602" s="4"/>
    </row>
    <row r="603">
      <c r="E603" s="4"/>
      <c r="H603" s="4"/>
    </row>
    <row r="604">
      <c r="E604" s="4"/>
      <c r="H604" s="4"/>
    </row>
    <row r="605">
      <c r="E605" s="4"/>
      <c r="H605" s="4"/>
    </row>
    <row r="606">
      <c r="E606" s="4"/>
      <c r="H606" s="4"/>
    </row>
    <row r="607">
      <c r="E607" s="4"/>
      <c r="H607" s="4"/>
    </row>
    <row r="608">
      <c r="E608" s="4"/>
      <c r="H608" s="4"/>
    </row>
    <row r="609">
      <c r="E609" s="4"/>
      <c r="H609" s="4"/>
    </row>
    <row r="610">
      <c r="E610" s="4"/>
      <c r="H610" s="4"/>
    </row>
    <row r="611">
      <c r="E611" s="4"/>
      <c r="H611" s="4"/>
    </row>
    <row r="612">
      <c r="E612" s="4"/>
      <c r="H612" s="4"/>
    </row>
    <row r="613">
      <c r="E613" s="4"/>
      <c r="H613" s="4"/>
    </row>
    <row r="614">
      <c r="E614" s="4"/>
      <c r="H614" s="4"/>
    </row>
    <row r="615">
      <c r="E615" s="4"/>
      <c r="H615" s="4"/>
    </row>
    <row r="616">
      <c r="E616" s="4"/>
      <c r="H616" s="4"/>
    </row>
    <row r="617">
      <c r="E617" s="4"/>
      <c r="H617" s="4"/>
    </row>
    <row r="618">
      <c r="E618" s="4"/>
      <c r="H618" s="4"/>
    </row>
    <row r="619">
      <c r="E619" s="4"/>
      <c r="H619" s="4"/>
    </row>
    <row r="620">
      <c r="E620" s="4"/>
      <c r="H620" s="4"/>
    </row>
    <row r="621">
      <c r="E621" s="4"/>
      <c r="H621" s="4"/>
    </row>
    <row r="622">
      <c r="E622" s="4"/>
      <c r="H622" s="4"/>
    </row>
    <row r="623">
      <c r="E623" s="4"/>
      <c r="H623" s="4"/>
    </row>
    <row r="624">
      <c r="E624" s="4"/>
      <c r="H624" s="4"/>
    </row>
    <row r="625">
      <c r="E625" s="4"/>
      <c r="H625" s="4"/>
    </row>
    <row r="626">
      <c r="E626" s="4"/>
      <c r="H626" s="4"/>
    </row>
    <row r="627">
      <c r="E627" s="4"/>
      <c r="H627" s="4"/>
    </row>
    <row r="628">
      <c r="E628" s="4"/>
      <c r="H628" s="4"/>
    </row>
    <row r="629">
      <c r="E629" s="4"/>
      <c r="H629" s="4"/>
    </row>
    <row r="630">
      <c r="E630" s="4"/>
      <c r="H630" s="4"/>
    </row>
    <row r="631">
      <c r="E631" s="4"/>
      <c r="H631" s="4"/>
    </row>
    <row r="632">
      <c r="E632" s="4"/>
      <c r="H632" s="4"/>
    </row>
    <row r="633">
      <c r="E633" s="4"/>
      <c r="H633" s="4"/>
    </row>
    <row r="634">
      <c r="E634" s="4"/>
      <c r="H634" s="4"/>
    </row>
    <row r="635">
      <c r="E635" s="4"/>
      <c r="H635" s="4"/>
    </row>
    <row r="636">
      <c r="E636" s="4"/>
      <c r="H636" s="4"/>
    </row>
    <row r="637">
      <c r="E637" s="4"/>
      <c r="H637" s="4"/>
    </row>
    <row r="638">
      <c r="E638" s="4"/>
      <c r="H638" s="4"/>
    </row>
    <row r="639">
      <c r="E639" s="4"/>
      <c r="H639" s="4"/>
    </row>
    <row r="640">
      <c r="E640" s="4"/>
      <c r="H640" s="4"/>
    </row>
    <row r="641">
      <c r="E641" s="4"/>
      <c r="H641" s="4"/>
    </row>
    <row r="642">
      <c r="E642" s="4"/>
      <c r="H642" s="4"/>
    </row>
    <row r="643">
      <c r="E643" s="4"/>
      <c r="H643" s="4"/>
    </row>
    <row r="644">
      <c r="E644" s="4"/>
      <c r="H644" s="4"/>
    </row>
    <row r="645">
      <c r="E645" s="4"/>
      <c r="H645" s="4"/>
    </row>
    <row r="646">
      <c r="E646" s="4"/>
      <c r="H646" s="4"/>
    </row>
    <row r="647">
      <c r="E647" s="4"/>
      <c r="H647" s="4"/>
    </row>
    <row r="648">
      <c r="E648" s="4"/>
      <c r="H648" s="4"/>
    </row>
    <row r="649">
      <c r="E649" s="4"/>
      <c r="H649" s="4"/>
    </row>
    <row r="650">
      <c r="E650" s="4"/>
      <c r="H650" s="4"/>
    </row>
    <row r="651">
      <c r="E651" s="4"/>
      <c r="H651" s="4"/>
    </row>
    <row r="652">
      <c r="E652" s="4"/>
      <c r="H652" s="4"/>
    </row>
    <row r="653">
      <c r="E653" s="4"/>
      <c r="H653" s="4"/>
    </row>
    <row r="654">
      <c r="E654" s="4"/>
      <c r="H654" s="4"/>
    </row>
    <row r="655">
      <c r="E655" s="4"/>
      <c r="H655" s="4"/>
    </row>
    <row r="656">
      <c r="E656" s="4"/>
      <c r="H656" s="4"/>
    </row>
    <row r="657">
      <c r="E657" s="4"/>
      <c r="H657" s="4"/>
    </row>
    <row r="658">
      <c r="E658" s="4"/>
      <c r="H658" s="4"/>
    </row>
    <row r="659">
      <c r="E659" s="4"/>
      <c r="H659" s="4"/>
    </row>
    <row r="660">
      <c r="E660" s="4"/>
      <c r="H660" s="4"/>
    </row>
    <row r="661">
      <c r="E661" s="4"/>
      <c r="H661" s="4"/>
    </row>
    <row r="662">
      <c r="E662" s="4"/>
      <c r="H662" s="4"/>
    </row>
    <row r="663">
      <c r="E663" s="4"/>
      <c r="H663" s="4"/>
    </row>
    <row r="664">
      <c r="E664" s="4"/>
      <c r="H664" s="4"/>
    </row>
    <row r="665">
      <c r="E665" s="4"/>
      <c r="H665" s="4"/>
    </row>
    <row r="666">
      <c r="E666" s="4"/>
      <c r="H666" s="4"/>
    </row>
    <row r="667">
      <c r="E667" s="4"/>
      <c r="H667" s="4"/>
    </row>
    <row r="668">
      <c r="E668" s="4"/>
      <c r="H668" s="4"/>
    </row>
    <row r="669">
      <c r="E669" s="4"/>
      <c r="H669" s="4"/>
    </row>
    <row r="670">
      <c r="E670" s="4"/>
      <c r="H670" s="4"/>
    </row>
    <row r="671">
      <c r="E671" s="4"/>
      <c r="H671" s="4"/>
    </row>
    <row r="672">
      <c r="E672" s="4"/>
      <c r="H672" s="4"/>
    </row>
    <row r="673">
      <c r="E673" s="4"/>
      <c r="H673" s="4"/>
    </row>
    <row r="674">
      <c r="E674" s="4"/>
      <c r="H674" s="4"/>
    </row>
    <row r="675">
      <c r="E675" s="4"/>
      <c r="H675" s="4"/>
    </row>
    <row r="676">
      <c r="E676" s="4"/>
      <c r="H676" s="4"/>
    </row>
    <row r="677">
      <c r="E677" s="4"/>
      <c r="H677" s="4"/>
    </row>
    <row r="678">
      <c r="E678" s="4"/>
      <c r="H678" s="4"/>
    </row>
    <row r="679">
      <c r="E679" s="4"/>
      <c r="H679" s="4"/>
    </row>
    <row r="680">
      <c r="E680" s="4"/>
      <c r="H680" s="4"/>
    </row>
    <row r="681">
      <c r="E681" s="4"/>
      <c r="H681" s="4"/>
    </row>
    <row r="682">
      <c r="E682" s="4"/>
      <c r="H682" s="4"/>
    </row>
    <row r="683">
      <c r="E683" s="4"/>
      <c r="H683" s="4"/>
    </row>
    <row r="684">
      <c r="E684" s="4"/>
      <c r="H684" s="4"/>
    </row>
    <row r="685">
      <c r="E685" s="4"/>
      <c r="H685" s="4"/>
    </row>
    <row r="686">
      <c r="E686" s="4"/>
      <c r="H686" s="4"/>
    </row>
    <row r="687">
      <c r="E687" s="4"/>
      <c r="H687" s="4"/>
    </row>
    <row r="688">
      <c r="E688" s="4"/>
      <c r="H688" s="4"/>
    </row>
    <row r="689">
      <c r="E689" s="4"/>
      <c r="H689" s="4"/>
    </row>
    <row r="690">
      <c r="E690" s="4"/>
      <c r="H690" s="4"/>
    </row>
    <row r="691">
      <c r="E691" s="4"/>
      <c r="H691" s="4"/>
    </row>
    <row r="692">
      <c r="E692" s="4"/>
      <c r="H692" s="4"/>
    </row>
    <row r="693">
      <c r="E693" s="4"/>
      <c r="H693" s="4"/>
    </row>
    <row r="694">
      <c r="E694" s="4"/>
      <c r="H694" s="4"/>
    </row>
    <row r="695">
      <c r="E695" s="4"/>
      <c r="H695" s="4"/>
    </row>
    <row r="696">
      <c r="E696" s="4"/>
      <c r="H696" s="4"/>
    </row>
    <row r="697">
      <c r="E697" s="4"/>
      <c r="H697" s="4"/>
    </row>
    <row r="698">
      <c r="E698" s="4"/>
      <c r="H698" s="4"/>
    </row>
    <row r="699">
      <c r="E699" s="4"/>
      <c r="H699" s="4"/>
    </row>
    <row r="700">
      <c r="E700" s="4"/>
      <c r="H700" s="4"/>
    </row>
    <row r="701">
      <c r="E701" s="4"/>
      <c r="H701" s="4"/>
    </row>
    <row r="702">
      <c r="E702" s="4"/>
      <c r="H702" s="4"/>
    </row>
    <row r="703">
      <c r="E703" s="4"/>
      <c r="H703" s="4"/>
    </row>
    <row r="704">
      <c r="E704" s="4"/>
      <c r="H704" s="4"/>
    </row>
    <row r="705">
      <c r="E705" s="4"/>
      <c r="H705" s="4"/>
    </row>
    <row r="706">
      <c r="E706" s="4"/>
      <c r="H706" s="4"/>
    </row>
    <row r="707">
      <c r="E707" s="4"/>
      <c r="H707" s="4"/>
    </row>
    <row r="708">
      <c r="E708" s="4"/>
      <c r="H708" s="4"/>
    </row>
    <row r="709">
      <c r="E709" s="4"/>
      <c r="H709" s="4"/>
    </row>
    <row r="710">
      <c r="E710" s="4"/>
      <c r="H710" s="4"/>
    </row>
    <row r="711">
      <c r="E711" s="4"/>
      <c r="H711" s="4"/>
    </row>
    <row r="712">
      <c r="E712" s="4"/>
      <c r="H712" s="4"/>
    </row>
    <row r="713">
      <c r="E713" s="4"/>
      <c r="H713" s="4"/>
    </row>
    <row r="714">
      <c r="E714" s="4"/>
      <c r="H714" s="4"/>
    </row>
    <row r="715">
      <c r="E715" s="4"/>
      <c r="H715" s="4"/>
    </row>
    <row r="716">
      <c r="E716" s="4"/>
      <c r="H716" s="4"/>
    </row>
    <row r="717">
      <c r="E717" s="4"/>
      <c r="H717" s="4"/>
    </row>
    <row r="718">
      <c r="E718" s="4"/>
      <c r="H718" s="4"/>
    </row>
    <row r="719">
      <c r="E719" s="4"/>
      <c r="H719" s="4"/>
    </row>
    <row r="720">
      <c r="E720" s="4"/>
      <c r="H720" s="4"/>
    </row>
    <row r="721">
      <c r="E721" s="4"/>
      <c r="H721" s="4"/>
    </row>
    <row r="722">
      <c r="E722" s="4"/>
      <c r="H722" s="4"/>
    </row>
    <row r="723">
      <c r="E723" s="4"/>
      <c r="H723" s="4"/>
    </row>
    <row r="724">
      <c r="E724" s="4"/>
      <c r="H724" s="4"/>
    </row>
    <row r="725">
      <c r="E725" s="4"/>
      <c r="H725" s="4"/>
    </row>
    <row r="726">
      <c r="E726" s="4"/>
      <c r="H726" s="4"/>
    </row>
    <row r="727">
      <c r="E727" s="4"/>
      <c r="H727" s="4"/>
    </row>
    <row r="728">
      <c r="E728" s="4"/>
      <c r="H728" s="4"/>
    </row>
    <row r="729">
      <c r="E729" s="4"/>
      <c r="H729" s="4"/>
    </row>
    <row r="730">
      <c r="E730" s="4"/>
      <c r="H730" s="4"/>
    </row>
    <row r="731">
      <c r="E731" s="4"/>
      <c r="H731" s="4"/>
    </row>
    <row r="732">
      <c r="E732" s="4"/>
      <c r="H732" s="4"/>
    </row>
    <row r="733">
      <c r="E733" s="4"/>
      <c r="H733" s="4"/>
    </row>
    <row r="734">
      <c r="E734" s="4"/>
      <c r="H734" s="4"/>
    </row>
    <row r="735">
      <c r="E735" s="4"/>
      <c r="H735" s="4"/>
    </row>
    <row r="736">
      <c r="E736" s="4"/>
      <c r="H736" s="4"/>
    </row>
    <row r="737">
      <c r="E737" s="4"/>
      <c r="H737" s="4"/>
    </row>
    <row r="738">
      <c r="E738" s="4"/>
      <c r="H738" s="4"/>
    </row>
    <row r="739">
      <c r="E739" s="4"/>
      <c r="H739" s="4"/>
    </row>
    <row r="740">
      <c r="E740" s="4"/>
      <c r="H740" s="4"/>
    </row>
    <row r="741">
      <c r="E741" s="4"/>
      <c r="H741" s="4"/>
    </row>
    <row r="742">
      <c r="E742" s="4"/>
      <c r="H742" s="4"/>
    </row>
    <row r="743">
      <c r="E743" s="4"/>
      <c r="H743" s="4"/>
    </row>
    <row r="744">
      <c r="E744" s="4"/>
      <c r="H744" s="4"/>
    </row>
    <row r="745">
      <c r="E745" s="4"/>
      <c r="H745" s="4"/>
    </row>
    <row r="746">
      <c r="E746" s="4"/>
      <c r="H746" s="4"/>
    </row>
    <row r="747">
      <c r="E747" s="4"/>
      <c r="H747" s="4"/>
    </row>
    <row r="748">
      <c r="E748" s="4"/>
      <c r="H748" s="4"/>
    </row>
    <row r="749">
      <c r="E749" s="4"/>
      <c r="H749" s="4"/>
    </row>
    <row r="750">
      <c r="E750" s="4"/>
      <c r="H750" s="4"/>
    </row>
    <row r="751">
      <c r="E751" s="4"/>
      <c r="H751" s="4"/>
    </row>
    <row r="752">
      <c r="E752" s="4"/>
      <c r="H752" s="4"/>
    </row>
    <row r="753">
      <c r="E753" s="4"/>
      <c r="H753" s="4"/>
    </row>
    <row r="754">
      <c r="E754" s="4"/>
      <c r="H754" s="4"/>
    </row>
    <row r="755">
      <c r="E755" s="4"/>
      <c r="H755" s="4"/>
    </row>
    <row r="756">
      <c r="E756" s="4"/>
      <c r="H756" s="4"/>
    </row>
    <row r="757">
      <c r="E757" s="4"/>
      <c r="H757" s="4"/>
    </row>
    <row r="758">
      <c r="E758" s="4"/>
      <c r="H758" s="4"/>
    </row>
    <row r="759">
      <c r="E759" s="4"/>
      <c r="H759" s="4"/>
    </row>
    <row r="760">
      <c r="E760" s="4"/>
      <c r="H760" s="4"/>
    </row>
    <row r="761">
      <c r="E761" s="4"/>
      <c r="H761" s="4"/>
    </row>
    <row r="762">
      <c r="E762" s="4"/>
      <c r="H762" s="4"/>
    </row>
    <row r="763">
      <c r="E763" s="4"/>
      <c r="H763" s="4"/>
    </row>
    <row r="764">
      <c r="E764" s="4"/>
      <c r="H764" s="4"/>
    </row>
    <row r="765">
      <c r="E765" s="4"/>
      <c r="H765" s="4"/>
    </row>
    <row r="766">
      <c r="E766" s="4"/>
      <c r="H766" s="4"/>
    </row>
    <row r="767">
      <c r="E767" s="4"/>
      <c r="H767" s="4"/>
    </row>
    <row r="768">
      <c r="E768" s="4"/>
      <c r="H768" s="4"/>
    </row>
    <row r="769">
      <c r="E769" s="4"/>
      <c r="H769" s="4"/>
    </row>
    <row r="770">
      <c r="E770" s="4"/>
      <c r="H770" s="4"/>
    </row>
    <row r="771">
      <c r="E771" s="4"/>
      <c r="H771" s="4"/>
    </row>
    <row r="772">
      <c r="E772" s="4"/>
      <c r="H772" s="4"/>
    </row>
    <row r="773">
      <c r="E773" s="4"/>
      <c r="H773" s="4"/>
    </row>
    <row r="774">
      <c r="E774" s="4"/>
      <c r="H774" s="4"/>
    </row>
    <row r="775">
      <c r="E775" s="4"/>
      <c r="H775" s="4"/>
    </row>
    <row r="776">
      <c r="E776" s="4"/>
      <c r="H776" s="4"/>
    </row>
    <row r="777">
      <c r="E777" s="4"/>
      <c r="H777" s="4"/>
    </row>
    <row r="778">
      <c r="E778" s="4"/>
      <c r="H778" s="4"/>
    </row>
    <row r="779">
      <c r="E779" s="4"/>
      <c r="H779" s="4"/>
    </row>
    <row r="780">
      <c r="E780" s="4"/>
      <c r="H780" s="4"/>
    </row>
    <row r="781">
      <c r="E781" s="4"/>
      <c r="H781" s="4"/>
    </row>
    <row r="782">
      <c r="E782" s="4"/>
      <c r="H782" s="4"/>
    </row>
    <row r="783">
      <c r="E783" s="4"/>
      <c r="H783" s="4"/>
    </row>
    <row r="784">
      <c r="E784" s="4"/>
      <c r="H784" s="4"/>
    </row>
    <row r="785">
      <c r="E785" s="4"/>
      <c r="H785" s="4"/>
    </row>
    <row r="786">
      <c r="E786" s="4"/>
      <c r="H786" s="4"/>
    </row>
    <row r="787">
      <c r="E787" s="4"/>
      <c r="H787" s="4"/>
    </row>
    <row r="788">
      <c r="E788" s="4"/>
      <c r="H788" s="4"/>
    </row>
    <row r="789">
      <c r="E789" s="4"/>
      <c r="H789" s="4"/>
    </row>
    <row r="790">
      <c r="E790" s="4"/>
      <c r="H790" s="4"/>
    </row>
    <row r="791">
      <c r="E791" s="4"/>
      <c r="H791" s="4"/>
    </row>
    <row r="792">
      <c r="E792" s="4"/>
      <c r="H792" s="4"/>
    </row>
    <row r="793">
      <c r="E793" s="4"/>
      <c r="H793" s="4"/>
    </row>
    <row r="794">
      <c r="E794" s="4"/>
      <c r="H794" s="4"/>
    </row>
    <row r="795">
      <c r="E795" s="4"/>
      <c r="H795" s="4"/>
    </row>
    <row r="796">
      <c r="E796" s="4"/>
      <c r="H796" s="4"/>
    </row>
    <row r="797">
      <c r="E797" s="4"/>
      <c r="H797" s="4"/>
    </row>
    <row r="798">
      <c r="E798" s="4"/>
      <c r="H798" s="4"/>
    </row>
    <row r="799">
      <c r="E799" s="4"/>
      <c r="H799" s="4"/>
    </row>
    <row r="800">
      <c r="E800" s="4"/>
      <c r="H800" s="4"/>
    </row>
    <row r="801">
      <c r="E801" s="4"/>
      <c r="H801" s="4"/>
    </row>
    <row r="802">
      <c r="E802" s="4"/>
      <c r="H802" s="4"/>
    </row>
    <row r="803">
      <c r="E803" s="4"/>
      <c r="H803" s="4"/>
    </row>
    <row r="804">
      <c r="E804" s="4"/>
      <c r="H804" s="4"/>
    </row>
    <row r="805">
      <c r="E805" s="4"/>
      <c r="H805" s="4"/>
    </row>
    <row r="806">
      <c r="E806" s="4"/>
      <c r="H806" s="4"/>
    </row>
    <row r="807">
      <c r="E807" s="4"/>
      <c r="H807" s="4"/>
    </row>
    <row r="808">
      <c r="E808" s="4"/>
      <c r="H808" s="4"/>
    </row>
    <row r="809">
      <c r="E809" s="4"/>
      <c r="H809" s="4"/>
    </row>
    <row r="810">
      <c r="E810" s="4"/>
      <c r="H810" s="4"/>
    </row>
    <row r="811">
      <c r="E811" s="4"/>
      <c r="H811" s="4"/>
    </row>
    <row r="812">
      <c r="E812" s="4"/>
      <c r="H812" s="4"/>
    </row>
    <row r="813">
      <c r="E813" s="4"/>
      <c r="H813" s="4"/>
    </row>
    <row r="814">
      <c r="E814" s="4"/>
      <c r="H814" s="4"/>
    </row>
    <row r="815">
      <c r="E815" s="4"/>
      <c r="H815" s="4"/>
    </row>
    <row r="816">
      <c r="E816" s="4"/>
      <c r="H816" s="4"/>
    </row>
    <row r="817">
      <c r="E817" s="4"/>
      <c r="H817" s="4"/>
    </row>
    <row r="818">
      <c r="E818" s="4"/>
      <c r="H818" s="4"/>
    </row>
    <row r="819">
      <c r="E819" s="4"/>
      <c r="H819" s="4"/>
    </row>
    <row r="820">
      <c r="E820" s="4"/>
      <c r="H820" s="4"/>
    </row>
    <row r="821">
      <c r="E821" s="4"/>
      <c r="H821" s="4"/>
    </row>
    <row r="822">
      <c r="E822" s="4"/>
      <c r="H822" s="4"/>
    </row>
    <row r="823">
      <c r="E823" s="4"/>
      <c r="H823" s="4"/>
    </row>
    <row r="824">
      <c r="E824" s="4"/>
      <c r="H824" s="4"/>
    </row>
    <row r="825">
      <c r="E825" s="4"/>
      <c r="H825" s="4"/>
    </row>
    <row r="826">
      <c r="E826" s="4"/>
      <c r="H826" s="4"/>
    </row>
    <row r="827">
      <c r="E827" s="4"/>
      <c r="H827" s="4"/>
    </row>
    <row r="828">
      <c r="E828" s="4"/>
      <c r="H828" s="4"/>
    </row>
    <row r="829">
      <c r="E829" s="4"/>
      <c r="H829" s="4"/>
    </row>
    <row r="830">
      <c r="E830" s="4"/>
      <c r="H830" s="4"/>
    </row>
    <row r="831">
      <c r="E831" s="4"/>
      <c r="H831" s="4"/>
    </row>
    <row r="832">
      <c r="E832" s="4"/>
      <c r="H832" s="4"/>
    </row>
    <row r="833">
      <c r="E833" s="4"/>
      <c r="H833" s="4"/>
    </row>
    <row r="834">
      <c r="E834" s="4"/>
      <c r="H834" s="4"/>
    </row>
    <row r="835">
      <c r="E835" s="4"/>
      <c r="H835" s="4"/>
    </row>
    <row r="836">
      <c r="E836" s="4"/>
      <c r="H836" s="4"/>
    </row>
    <row r="837">
      <c r="E837" s="4"/>
      <c r="H837" s="4"/>
    </row>
    <row r="838">
      <c r="E838" s="4"/>
      <c r="H838" s="4"/>
    </row>
    <row r="839">
      <c r="E839" s="4"/>
      <c r="H839" s="4"/>
    </row>
    <row r="840">
      <c r="E840" s="4"/>
      <c r="H840" s="4"/>
    </row>
    <row r="841">
      <c r="E841" s="4"/>
      <c r="H841" s="4"/>
    </row>
    <row r="842">
      <c r="E842" s="4"/>
      <c r="H842" s="4"/>
    </row>
    <row r="843">
      <c r="E843" s="4"/>
      <c r="H843" s="4"/>
    </row>
    <row r="844">
      <c r="E844" s="4"/>
      <c r="H844" s="4"/>
    </row>
    <row r="845">
      <c r="E845" s="4"/>
      <c r="H845" s="4"/>
    </row>
    <row r="846">
      <c r="E846" s="4"/>
      <c r="H846" s="4"/>
    </row>
    <row r="847">
      <c r="E847" s="4"/>
      <c r="H847" s="4"/>
    </row>
    <row r="848">
      <c r="E848" s="4"/>
      <c r="H848" s="4"/>
    </row>
    <row r="849">
      <c r="E849" s="4"/>
      <c r="H849" s="4"/>
    </row>
    <row r="850">
      <c r="E850" s="4"/>
      <c r="H850" s="4"/>
    </row>
    <row r="851">
      <c r="E851" s="4"/>
      <c r="H851" s="4"/>
    </row>
    <row r="852">
      <c r="E852" s="4"/>
      <c r="H852" s="4"/>
    </row>
    <row r="853">
      <c r="E853" s="4"/>
      <c r="H853" s="4"/>
    </row>
    <row r="854">
      <c r="E854" s="4"/>
      <c r="H854" s="4"/>
    </row>
    <row r="855">
      <c r="E855" s="4"/>
      <c r="H855" s="4"/>
    </row>
    <row r="856">
      <c r="E856" s="4"/>
      <c r="H856" s="4"/>
    </row>
    <row r="857">
      <c r="E857" s="4"/>
      <c r="H857" s="4"/>
    </row>
    <row r="858">
      <c r="E858" s="4"/>
      <c r="H858" s="4"/>
    </row>
    <row r="859">
      <c r="E859" s="4"/>
      <c r="H859" s="4"/>
    </row>
    <row r="860">
      <c r="E860" s="4"/>
      <c r="H860" s="4"/>
    </row>
    <row r="861">
      <c r="E861" s="4"/>
      <c r="H861" s="4"/>
    </row>
    <row r="862">
      <c r="E862" s="4"/>
      <c r="H862" s="4"/>
    </row>
    <row r="863">
      <c r="E863" s="4"/>
      <c r="H863" s="4"/>
    </row>
    <row r="864">
      <c r="E864" s="4"/>
      <c r="H864" s="4"/>
    </row>
    <row r="865">
      <c r="E865" s="4"/>
      <c r="H865" s="4"/>
    </row>
    <row r="866">
      <c r="E866" s="4"/>
      <c r="H866" s="4"/>
    </row>
    <row r="867">
      <c r="E867" s="4"/>
      <c r="H867" s="4"/>
    </row>
    <row r="868">
      <c r="E868" s="4"/>
      <c r="H868" s="4"/>
    </row>
    <row r="869">
      <c r="E869" s="4"/>
      <c r="H869" s="4"/>
    </row>
    <row r="870">
      <c r="E870" s="4"/>
      <c r="H870" s="4"/>
    </row>
    <row r="871">
      <c r="E871" s="4"/>
      <c r="H871" s="4"/>
    </row>
    <row r="872">
      <c r="E872" s="4"/>
      <c r="H872" s="4"/>
    </row>
    <row r="873">
      <c r="E873" s="4"/>
      <c r="H873" s="4"/>
    </row>
    <row r="874">
      <c r="E874" s="4"/>
      <c r="H874" s="4"/>
    </row>
    <row r="875">
      <c r="E875" s="4"/>
      <c r="H875" s="4"/>
    </row>
    <row r="876">
      <c r="E876" s="4"/>
      <c r="H876" s="4"/>
    </row>
    <row r="877">
      <c r="E877" s="4"/>
      <c r="H877" s="4"/>
    </row>
    <row r="878">
      <c r="E878" s="4"/>
      <c r="H878" s="4"/>
    </row>
    <row r="879">
      <c r="E879" s="4"/>
      <c r="H879" s="4"/>
    </row>
    <row r="880">
      <c r="E880" s="4"/>
      <c r="H880" s="4"/>
    </row>
    <row r="881">
      <c r="E881" s="4"/>
      <c r="H881" s="4"/>
    </row>
    <row r="882">
      <c r="E882" s="4"/>
      <c r="H882" s="4"/>
    </row>
    <row r="883">
      <c r="E883" s="4"/>
      <c r="H883" s="4"/>
    </row>
    <row r="884">
      <c r="E884" s="4"/>
      <c r="H884" s="4"/>
    </row>
    <row r="885">
      <c r="E885" s="4"/>
      <c r="H885" s="4"/>
    </row>
    <row r="886">
      <c r="E886" s="4"/>
      <c r="H886" s="4"/>
    </row>
    <row r="887">
      <c r="E887" s="4"/>
      <c r="H887" s="4"/>
    </row>
    <row r="888">
      <c r="E888" s="4"/>
      <c r="H888" s="4"/>
    </row>
    <row r="889">
      <c r="E889" s="4"/>
      <c r="H889" s="4"/>
    </row>
    <row r="890">
      <c r="E890" s="4"/>
      <c r="H890" s="4"/>
    </row>
    <row r="891">
      <c r="E891" s="4"/>
      <c r="H891" s="4"/>
    </row>
    <row r="892">
      <c r="E892" s="4"/>
      <c r="H892" s="4"/>
    </row>
    <row r="893">
      <c r="E893" s="4"/>
      <c r="H893" s="4"/>
    </row>
    <row r="894">
      <c r="E894" s="4"/>
      <c r="H894" s="4"/>
    </row>
    <row r="895">
      <c r="E895" s="4"/>
      <c r="H895" s="4"/>
    </row>
    <row r="896">
      <c r="E896" s="4"/>
      <c r="H896" s="4"/>
    </row>
    <row r="897">
      <c r="E897" s="4"/>
      <c r="H897" s="4"/>
    </row>
    <row r="898">
      <c r="E898" s="4"/>
      <c r="H898" s="4"/>
    </row>
    <row r="899">
      <c r="E899" s="4"/>
      <c r="H899" s="4"/>
    </row>
    <row r="900">
      <c r="E900" s="4"/>
      <c r="H900" s="4"/>
    </row>
    <row r="901">
      <c r="E901" s="4"/>
      <c r="H901" s="4"/>
    </row>
    <row r="902">
      <c r="E902" s="4"/>
      <c r="H902" s="4"/>
    </row>
    <row r="903">
      <c r="E903" s="4"/>
      <c r="H903" s="4"/>
    </row>
    <row r="904">
      <c r="E904" s="4"/>
      <c r="H904" s="4"/>
    </row>
    <row r="905">
      <c r="E905" s="4"/>
      <c r="H905" s="4"/>
    </row>
    <row r="906">
      <c r="E906" s="4"/>
      <c r="H906" s="4"/>
    </row>
    <row r="907">
      <c r="E907" s="4"/>
      <c r="H907" s="4"/>
    </row>
    <row r="908">
      <c r="E908" s="4"/>
      <c r="H908" s="4"/>
    </row>
    <row r="909">
      <c r="E909" s="4"/>
      <c r="H909" s="4"/>
    </row>
    <row r="910">
      <c r="E910" s="4"/>
      <c r="H910" s="4"/>
    </row>
    <row r="911">
      <c r="E911" s="4"/>
      <c r="H911" s="4"/>
    </row>
    <row r="912">
      <c r="E912" s="4"/>
      <c r="H912" s="4"/>
    </row>
    <row r="913">
      <c r="E913" s="4"/>
      <c r="H913" s="4"/>
    </row>
    <row r="914">
      <c r="E914" s="4"/>
      <c r="H914" s="4"/>
    </row>
    <row r="915">
      <c r="E915" s="4"/>
      <c r="H915" s="4"/>
    </row>
    <row r="916">
      <c r="E916" s="4"/>
      <c r="H916" s="4"/>
    </row>
    <row r="917">
      <c r="E917" s="4"/>
      <c r="H917" s="4"/>
    </row>
    <row r="918">
      <c r="E918" s="4"/>
      <c r="H918" s="4"/>
    </row>
    <row r="919">
      <c r="E919" s="4"/>
      <c r="H919" s="4"/>
    </row>
    <row r="920">
      <c r="E920" s="4"/>
      <c r="H920" s="4"/>
    </row>
    <row r="921">
      <c r="E921" s="4"/>
      <c r="H921" s="4"/>
    </row>
    <row r="922">
      <c r="E922" s="4"/>
      <c r="H922" s="4"/>
    </row>
    <row r="923">
      <c r="E923" s="4"/>
      <c r="H923" s="4"/>
    </row>
    <row r="924">
      <c r="E924" s="4"/>
      <c r="H924" s="4"/>
    </row>
    <row r="925">
      <c r="E925" s="4"/>
      <c r="H925" s="4"/>
    </row>
    <row r="926">
      <c r="E926" s="4"/>
      <c r="H926" s="4"/>
    </row>
    <row r="927">
      <c r="E927" s="4"/>
      <c r="H927" s="4"/>
    </row>
    <row r="928">
      <c r="E928" s="4"/>
      <c r="H928" s="4"/>
    </row>
    <row r="929">
      <c r="E929" s="4"/>
      <c r="H929" s="4"/>
    </row>
    <row r="930">
      <c r="E930" s="4"/>
      <c r="H930" s="4"/>
    </row>
    <row r="931">
      <c r="E931" s="4"/>
      <c r="H931" s="4"/>
    </row>
    <row r="932">
      <c r="E932" s="4"/>
      <c r="H932" s="4"/>
    </row>
    <row r="933">
      <c r="E933" s="4"/>
      <c r="H933" s="4"/>
    </row>
    <row r="934">
      <c r="E934" s="4"/>
      <c r="H934" s="4"/>
    </row>
    <row r="935">
      <c r="E935" s="4"/>
      <c r="H935" s="4"/>
    </row>
    <row r="936">
      <c r="E936" s="4"/>
      <c r="H936" s="4"/>
    </row>
    <row r="937">
      <c r="E937" s="4"/>
      <c r="H937" s="4"/>
    </row>
    <row r="938">
      <c r="E938" s="4"/>
      <c r="H938" s="4"/>
    </row>
    <row r="939">
      <c r="E939" s="4"/>
      <c r="H939" s="4"/>
    </row>
    <row r="940">
      <c r="E940" s="4"/>
      <c r="H940" s="4"/>
    </row>
    <row r="941">
      <c r="E941" s="4"/>
      <c r="H941" s="4"/>
    </row>
    <row r="942">
      <c r="E942" s="4"/>
      <c r="H942" s="4"/>
    </row>
    <row r="943">
      <c r="E943" s="4"/>
      <c r="H943" s="4"/>
    </row>
    <row r="944">
      <c r="E944" s="4"/>
      <c r="H944" s="4"/>
    </row>
    <row r="945">
      <c r="E945" s="4"/>
      <c r="H945" s="4"/>
    </row>
    <row r="946">
      <c r="E946" s="4"/>
      <c r="H946" s="4"/>
    </row>
    <row r="947">
      <c r="E947" s="4"/>
      <c r="H947" s="4"/>
    </row>
    <row r="948">
      <c r="E948" s="4"/>
      <c r="H948" s="4"/>
    </row>
    <row r="949">
      <c r="E949" s="4"/>
      <c r="H949" s="4"/>
    </row>
    <row r="950">
      <c r="E950" s="4"/>
      <c r="H950" s="4"/>
    </row>
    <row r="951">
      <c r="E951" s="4"/>
      <c r="H951" s="4"/>
    </row>
    <row r="952">
      <c r="E952" s="4"/>
      <c r="H952" s="4"/>
    </row>
    <row r="953">
      <c r="E953" s="4"/>
      <c r="H953" s="4"/>
    </row>
    <row r="954">
      <c r="E954" s="4"/>
      <c r="H954" s="4"/>
    </row>
    <row r="955">
      <c r="E955" s="4"/>
      <c r="H955" s="4"/>
    </row>
    <row r="956">
      <c r="E956" s="4"/>
      <c r="H956" s="4"/>
    </row>
    <row r="957">
      <c r="E957" s="4"/>
      <c r="H957" s="4"/>
    </row>
    <row r="958">
      <c r="E958" s="4"/>
      <c r="H958" s="4"/>
    </row>
    <row r="959">
      <c r="E959" s="4"/>
      <c r="H959" s="4"/>
    </row>
    <row r="960">
      <c r="E960" s="4"/>
      <c r="H960" s="4"/>
    </row>
    <row r="961">
      <c r="E961" s="4"/>
      <c r="H961" s="4"/>
    </row>
    <row r="962">
      <c r="E962" s="4"/>
      <c r="H962" s="4"/>
    </row>
    <row r="963">
      <c r="E963" s="4"/>
      <c r="H963" s="4"/>
    </row>
    <row r="964">
      <c r="E964" s="4"/>
      <c r="H964" s="4"/>
    </row>
    <row r="965">
      <c r="E965" s="4"/>
      <c r="H965" s="4"/>
    </row>
    <row r="966">
      <c r="E966" s="4"/>
      <c r="H966" s="4"/>
    </row>
    <row r="967">
      <c r="E967" s="4"/>
      <c r="H967" s="4"/>
    </row>
    <row r="968">
      <c r="E968" s="4"/>
      <c r="H968" s="4"/>
    </row>
    <row r="969">
      <c r="E969" s="4"/>
      <c r="H969" s="4"/>
    </row>
    <row r="970">
      <c r="E970" s="4"/>
      <c r="H970" s="4"/>
    </row>
    <row r="971">
      <c r="E971" s="4"/>
      <c r="H971" s="4"/>
    </row>
    <row r="972">
      <c r="E972" s="4"/>
      <c r="H972" s="4"/>
    </row>
    <row r="973">
      <c r="E973" s="4"/>
      <c r="H973" s="4"/>
    </row>
    <row r="974">
      <c r="E974" s="4"/>
      <c r="H974" s="4"/>
    </row>
    <row r="975">
      <c r="E975" s="4"/>
      <c r="H975" s="4"/>
    </row>
    <row r="976">
      <c r="E976" s="4"/>
      <c r="H976" s="4"/>
    </row>
    <row r="977">
      <c r="E977" s="4"/>
      <c r="H977" s="4"/>
    </row>
    <row r="978">
      <c r="E978" s="4"/>
      <c r="H978" s="4"/>
    </row>
    <row r="979">
      <c r="E979" s="4"/>
      <c r="H979" s="4"/>
    </row>
    <row r="980">
      <c r="E980" s="4"/>
      <c r="H980" s="4"/>
    </row>
    <row r="981">
      <c r="E981" s="4"/>
      <c r="H981" s="4"/>
    </row>
    <row r="982">
      <c r="E982" s="4"/>
      <c r="H982" s="4"/>
    </row>
    <row r="983">
      <c r="E983" s="4"/>
      <c r="H983" s="4"/>
    </row>
    <row r="984">
      <c r="E984" s="4"/>
      <c r="H984" s="4"/>
    </row>
    <row r="985">
      <c r="E985" s="4"/>
      <c r="H985" s="4"/>
    </row>
    <row r="986">
      <c r="E986" s="4"/>
      <c r="H986" s="4"/>
    </row>
    <row r="987">
      <c r="E987" s="4"/>
      <c r="H987" s="4"/>
    </row>
    <row r="988">
      <c r="E988" s="4"/>
      <c r="H988" s="4"/>
    </row>
    <row r="989">
      <c r="E989" s="4"/>
      <c r="H989" s="4"/>
    </row>
    <row r="990">
      <c r="E990" s="4"/>
      <c r="H990" s="4"/>
    </row>
    <row r="991">
      <c r="E991" s="4"/>
      <c r="H991" s="4"/>
    </row>
    <row r="992">
      <c r="E992" s="4"/>
      <c r="H992" s="4"/>
    </row>
    <row r="993">
      <c r="E993" s="4"/>
      <c r="H993" s="4"/>
    </row>
    <row r="994">
      <c r="E994" s="4"/>
      <c r="H994" s="4"/>
    </row>
    <row r="995">
      <c r="E995" s="4"/>
      <c r="H995" s="4"/>
    </row>
    <row r="996">
      <c r="E996" s="4"/>
      <c r="H996" s="4"/>
    </row>
    <row r="997">
      <c r="E997" s="4"/>
      <c r="H997" s="4"/>
    </row>
    <row r="998">
      <c r="E998" s="4"/>
      <c r="H998" s="4"/>
    </row>
    <row r="999">
      <c r="E999" s="4"/>
      <c r="H999" s="4"/>
    </row>
  </sheetData>
  <dataValidations>
    <dataValidation type="list" allowBlank="1" showErrorMessage="1" sqref="E2:E999">
      <formula1>"근무중,비활성,외부일정,퇴사,휴무"</formula1>
    </dataValidation>
    <dataValidation type="list" allowBlank="1" showErrorMessage="1" sqref="H2:H999">
      <formula1>"FALSE,TRUE"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149</v>
      </c>
      <c r="B1" s="9" t="s">
        <v>1</v>
      </c>
      <c r="C1" s="9" t="s">
        <v>2</v>
      </c>
      <c r="D1" s="9" t="s">
        <v>3</v>
      </c>
      <c r="E1" s="9" t="s">
        <v>317</v>
      </c>
      <c r="F1" s="9" t="s">
        <v>5</v>
      </c>
      <c r="G1" s="9" t="s">
        <v>296</v>
      </c>
      <c r="H1" s="9" t="s">
        <v>318</v>
      </c>
      <c r="I1" s="9" t="s">
        <v>9</v>
      </c>
      <c r="J1" s="9" t="s">
        <v>280</v>
      </c>
      <c r="K1" s="9" t="s">
        <v>6</v>
      </c>
      <c r="L1" s="9" t="s">
        <v>154</v>
      </c>
      <c r="M1" s="1" t="s">
        <v>319</v>
      </c>
    </row>
    <row r="2">
      <c r="A2" s="1" t="s">
        <v>206</v>
      </c>
      <c r="B2" s="1" t="s">
        <v>207</v>
      </c>
      <c r="C2" s="1" t="s">
        <v>320</v>
      </c>
      <c r="D2" s="1" t="s">
        <v>321</v>
      </c>
      <c r="E2" s="1" t="s">
        <v>322</v>
      </c>
      <c r="F2" s="1" t="s">
        <v>300</v>
      </c>
      <c r="H2" s="1" t="s">
        <v>323</v>
      </c>
      <c r="J2" s="1" t="s">
        <v>324</v>
      </c>
      <c r="K2" s="3">
        <v>46168.00420138889</v>
      </c>
      <c r="L2" s="3">
        <v>46168.00420138889</v>
      </c>
    </row>
    <row r="3">
      <c r="A3" s="1" t="s">
        <v>263</v>
      </c>
      <c r="B3" s="1" t="s">
        <v>264</v>
      </c>
      <c r="C3" s="1" t="s">
        <v>325</v>
      </c>
      <c r="D3" s="1" t="s">
        <v>326</v>
      </c>
      <c r="E3" s="1" t="s">
        <v>327</v>
      </c>
      <c r="F3" s="1" t="s">
        <v>300</v>
      </c>
      <c r="H3" s="1" t="s">
        <v>328</v>
      </c>
      <c r="J3" s="1" t="s">
        <v>324</v>
      </c>
    </row>
    <row r="4">
      <c r="A4" s="1" t="s">
        <v>217</v>
      </c>
      <c r="B4" s="1" t="s">
        <v>218</v>
      </c>
      <c r="C4" s="1" t="s">
        <v>329</v>
      </c>
      <c r="D4" s="1" t="s">
        <v>330</v>
      </c>
      <c r="E4" s="1" t="s">
        <v>331</v>
      </c>
      <c r="F4" s="1" t="s">
        <v>300</v>
      </c>
      <c r="H4" s="1" t="s">
        <v>332</v>
      </c>
      <c r="J4" s="1" t="s">
        <v>324</v>
      </c>
    </row>
    <row r="5">
      <c r="A5" s="1" t="s">
        <v>160</v>
      </c>
      <c r="B5" s="1" t="s">
        <v>161</v>
      </c>
      <c r="C5" s="1" t="s">
        <v>333</v>
      </c>
      <c r="D5" s="1" t="s">
        <v>334</v>
      </c>
      <c r="E5" s="1" t="s">
        <v>335</v>
      </c>
      <c r="F5" s="1" t="s">
        <v>300</v>
      </c>
      <c r="H5" s="1" t="s">
        <v>336</v>
      </c>
      <c r="J5" s="1" t="s">
        <v>324</v>
      </c>
    </row>
    <row r="6">
      <c r="A6" s="1" t="s">
        <v>180</v>
      </c>
      <c r="B6" s="1" t="s">
        <v>181</v>
      </c>
      <c r="C6" s="1" t="s">
        <v>337</v>
      </c>
      <c r="D6" s="1" t="s">
        <v>338</v>
      </c>
      <c r="E6" s="1" t="s">
        <v>339</v>
      </c>
      <c r="F6" s="1" t="s">
        <v>300</v>
      </c>
      <c r="H6" s="1" t="s">
        <v>340</v>
      </c>
      <c r="J6" s="1" t="s">
        <v>324</v>
      </c>
    </row>
    <row r="7">
      <c r="A7" s="1" t="s">
        <v>188</v>
      </c>
      <c r="B7" s="1" t="s">
        <v>189</v>
      </c>
      <c r="C7" s="1" t="s">
        <v>341</v>
      </c>
      <c r="D7" s="1" t="s">
        <v>342</v>
      </c>
      <c r="E7" s="1" t="s">
        <v>343</v>
      </c>
      <c r="F7" s="1" t="s">
        <v>300</v>
      </c>
      <c r="H7" s="1" t="s">
        <v>344</v>
      </c>
      <c r="J7" s="1" t="s">
        <v>324</v>
      </c>
    </row>
    <row r="8">
      <c r="A8" s="1" t="s">
        <v>345</v>
      </c>
      <c r="B8" s="1" t="s">
        <v>346</v>
      </c>
      <c r="C8" s="1" t="s">
        <v>347</v>
      </c>
      <c r="D8" s="1" t="s">
        <v>348</v>
      </c>
      <c r="E8" s="1" t="s">
        <v>349</v>
      </c>
      <c r="F8" s="1" t="s">
        <v>300</v>
      </c>
      <c r="H8" s="1" t="s">
        <v>350</v>
      </c>
      <c r="J8" s="1" t="s">
        <v>324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351</v>
      </c>
      <c r="B1" s="1" t="s">
        <v>0</v>
      </c>
      <c r="C1" s="1" t="s">
        <v>1</v>
      </c>
      <c r="D1" s="1" t="s">
        <v>2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9</v>
      </c>
      <c r="M1" s="1" t="s">
        <v>6</v>
      </c>
      <c r="N1" s="1" t="s">
        <v>154</v>
      </c>
      <c r="O1" s="1" t="s">
        <v>359</v>
      </c>
      <c r="P1" s="1" t="s">
        <v>360</v>
      </c>
      <c r="Q1" s="1" t="s">
        <v>361</v>
      </c>
      <c r="R1" s="1" t="s">
        <v>3</v>
      </c>
      <c r="S1" s="1" t="s">
        <v>362</v>
      </c>
      <c r="T1" s="1" t="s">
        <v>363</v>
      </c>
      <c r="U1" s="1" t="s">
        <v>364</v>
      </c>
      <c r="V1" s="1" t="s">
        <v>365</v>
      </c>
      <c r="W1" s="1" t="s">
        <v>366</v>
      </c>
      <c r="X1" s="1" t="s">
        <v>367</v>
      </c>
      <c r="Y1" s="1" t="s">
        <v>368</v>
      </c>
      <c r="Z1" s="1" t="s">
        <v>369</v>
      </c>
      <c r="AA1" s="1" t="s">
        <v>370</v>
      </c>
      <c r="AB1" s="1" t="s">
        <v>371</v>
      </c>
      <c r="AC1" s="1" t="s">
        <v>372</v>
      </c>
      <c r="AD1" s="1" t="s">
        <v>373</v>
      </c>
      <c r="AE1" s="1" t="s">
        <v>374</v>
      </c>
      <c r="AF1" s="1" t="s">
        <v>375</v>
      </c>
      <c r="AG1" s="1" t="s">
        <v>376</v>
      </c>
      <c r="AH1" s="1" t="s">
        <v>377</v>
      </c>
      <c r="AI1" s="1" t="s">
        <v>378</v>
      </c>
      <c r="AJ1" s="1" t="s">
        <v>379</v>
      </c>
      <c r="AK1" s="1" t="s">
        <v>380</v>
      </c>
      <c r="AL1" s="1" t="s">
        <v>381</v>
      </c>
      <c r="AM1" s="1" t="s">
        <v>382</v>
      </c>
      <c r="AN1" s="1" t="s">
        <v>383</v>
      </c>
      <c r="AO1" s="1" t="s">
        <v>384</v>
      </c>
      <c r="AP1" s="1" t="s">
        <v>385</v>
      </c>
      <c r="AQ1" s="1" t="s">
        <v>386</v>
      </c>
      <c r="AR1" s="1" t="s">
        <v>387</v>
      </c>
      <c r="AS1" s="1" t="s">
        <v>388</v>
      </c>
      <c r="AT1" s="1" t="s">
        <v>389</v>
      </c>
      <c r="AU1" s="1" t="s">
        <v>390</v>
      </c>
      <c r="AV1" s="1" t="s">
        <v>391</v>
      </c>
      <c r="AW1" s="1" t="s">
        <v>392</v>
      </c>
      <c r="AX1" s="1" t="s">
        <v>393</v>
      </c>
      <c r="AY1" s="1" t="s">
        <v>394</v>
      </c>
      <c r="AZ1" s="1" t="s">
        <v>395</v>
      </c>
      <c r="BA1" s="1" t="s">
        <v>396</v>
      </c>
      <c r="BB1" s="1" t="s">
        <v>397</v>
      </c>
      <c r="BC1" s="1" t="s">
        <v>398</v>
      </c>
      <c r="BD1" s="1" t="s">
        <v>399</v>
      </c>
      <c r="BE1" s="1" t="s">
        <v>400</v>
      </c>
      <c r="BF1" s="1" t="s">
        <v>401</v>
      </c>
      <c r="BG1" s="1" t="s">
        <v>402</v>
      </c>
      <c r="BH1" s="1" t="s">
        <v>403</v>
      </c>
      <c r="BI1" s="1" t="s">
        <v>404</v>
      </c>
      <c r="BJ1" s="1" t="s">
        <v>405</v>
      </c>
      <c r="BK1" s="1" t="s">
        <v>406</v>
      </c>
      <c r="BL1" s="1" t="s">
        <v>407</v>
      </c>
      <c r="BM1" s="1" t="s">
        <v>408</v>
      </c>
      <c r="BN1" s="1" t="s">
        <v>409</v>
      </c>
      <c r="BO1" s="1" t="s">
        <v>410</v>
      </c>
      <c r="BP1" s="1" t="s">
        <v>411</v>
      </c>
      <c r="BQ1" s="1" t="s">
        <v>412</v>
      </c>
      <c r="BR1" s="1" t="s">
        <v>413</v>
      </c>
    </row>
    <row r="2">
      <c r="A2" s="1" t="s">
        <v>414</v>
      </c>
      <c r="B2" s="1" t="s">
        <v>14</v>
      </c>
      <c r="C2" s="1" t="s">
        <v>38</v>
      </c>
      <c r="D2" s="1" t="s">
        <v>39</v>
      </c>
      <c r="E2" s="1" t="s">
        <v>159</v>
      </c>
      <c r="G2" s="5">
        <v>46174.0</v>
      </c>
      <c r="H2" s="1" t="s">
        <v>415</v>
      </c>
      <c r="I2" s="1" t="s">
        <v>160</v>
      </c>
      <c r="J2" s="1" t="s">
        <v>161</v>
      </c>
      <c r="K2" s="8" t="s">
        <v>162</v>
      </c>
      <c r="L2" s="1" t="s">
        <v>416</v>
      </c>
      <c r="M2" s="1" t="s">
        <v>417</v>
      </c>
      <c r="N2" s="3">
        <v>46176.85868055555</v>
      </c>
      <c r="R2" s="1" t="s">
        <v>418</v>
      </c>
      <c r="U2" s="1" t="s">
        <v>419</v>
      </c>
      <c r="V2" s="1" t="s">
        <v>419</v>
      </c>
      <c r="AU2" s="1" t="s">
        <v>39</v>
      </c>
      <c r="AW2" s="10">
        <v>570.0</v>
      </c>
      <c r="AX2" s="10">
        <v>7.0</v>
      </c>
      <c r="AY2" s="1" t="s">
        <v>420</v>
      </c>
      <c r="AZ2" s="1" t="s">
        <v>421</v>
      </c>
      <c r="BB2" s="10">
        <v>0.0</v>
      </c>
      <c r="BC2" s="10">
        <v>0.0</v>
      </c>
      <c r="BF2" s="10">
        <v>1500.0</v>
      </c>
      <c r="BG2" s="10">
        <v>1500.0</v>
      </c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</row>
    <row r="3">
      <c r="A3" s="1" t="s">
        <v>422</v>
      </c>
      <c r="B3" s="1" t="s">
        <v>41</v>
      </c>
      <c r="C3" s="1" t="s">
        <v>42</v>
      </c>
      <c r="D3" s="1" t="s">
        <v>43</v>
      </c>
      <c r="E3" s="1" t="s">
        <v>159</v>
      </c>
      <c r="G3" s="5">
        <v>46175.0</v>
      </c>
      <c r="H3" s="1" t="s">
        <v>415</v>
      </c>
      <c r="I3" s="1" t="s">
        <v>180</v>
      </c>
      <c r="J3" s="1" t="s">
        <v>181</v>
      </c>
      <c r="K3" s="8" t="s">
        <v>182</v>
      </c>
      <c r="L3" s="1" t="s">
        <v>416</v>
      </c>
      <c r="M3" s="1" t="s">
        <v>423</v>
      </c>
      <c r="N3" s="3">
        <v>46176.90998842593</v>
      </c>
      <c r="R3" s="1" t="s">
        <v>17</v>
      </c>
      <c r="AU3" s="1" t="s">
        <v>43</v>
      </c>
      <c r="AW3" s="10">
        <v>510.0</v>
      </c>
      <c r="AX3" s="10">
        <v>3.0</v>
      </c>
      <c r="BB3" s="10">
        <v>0.0</v>
      </c>
      <c r="BC3" s="10">
        <v>0.0</v>
      </c>
      <c r="BE3" s="7">
        <v>46176.90998842593</v>
      </c>
      <c r="BF3" s="10">
        <v>2100.0</v>
      </c>
      <c r="BG3" s="10">
        <v>2100.0</v>
      </c>
      <c r="BH3" s="10">
        <v>0.0</v>
      </c>
      <c r="BI3" s="10">
        <v>0.0</v>
      </c>
      <c r="BJ3" s="10">
        <v>0.0</v>
      </c>
      <c r="BK3" s="10">
        <v>0.0</v>
      </c>
      <c r="BL3" s="10">
        <v>1590.0</v>
      </c>
      <c r="BM3" s="10">
        <v>1590.0</v>
      </c>
      <c r="BN3" s="10">
        <v>26.5</v>
      </c>
      <c r="BO3" s="10">
        <v>26.5</v>
      </c>
      <c r="BP3" s="10">
        <v>3.0</v>
      </c>
      <c r="BQ3" s="10"/>
      <c r="BR3" s="10"/>
    </row>
    <row r="4">
      <c r="A4" s="1" t="s">
        <v>424</v>
      </c>
      <c r="B4" s="1" t="s">
        <v>45</v>
      </c>
      <c r="C4" s="1" t="s">
        <v>46</v>
      </c>
      <c r="D4" s="1" t="s">
        <v>47</v>
      </c>
      <c r="E4" s="1" t="s">
        <v>159</v>
      </c>
      <c r="G4" s="1" t="s">
        <v>425</v>
      </c>
      <c r="H4" s="1" t="s">
        <v>415</v>
      </c>
      <c r="I4" s="1" t="s">
        <v>206</v>
      </c>
      <c r="J4" s="1" t="s">
        <v>207</v>
      </c>
      <c r="K4" s="8" t="s">
        <v>190</v>
      </c>
      <c r="L4" s="1" t="s">
        <v>416</v>
      </c>
      <c r="M4" s="1" t="s">
        <v>426</v>
      </c>
      <c r="N4" s="3">
        <v>46176.962789351855</v>
      </c>
      <c r="R4" s="1" t="s">
        <v>23</v>
      </c>
      <c r="AU4" s="1" t="s">
        <v>47</v>
      </c>
      <c r="AW4" s="10">
        <v>0.0</v>
      </c>
      <c r="AX4" s="10">
        <v>0.0</v>
      </c>
      <c r="BB4" s="10">
        <v>0.0</v>
      </c>
      <c r="BC4" s="10">
        <v>0.0</v>
      </c>
      <c r="BE4" s="1" t="s">
        <v>427</v>
      </c>
      <c r="BF4" s="10">
        <v>1200.0</v>
      </c>
      <c r="BG4" s="10">
        <v>1200.0</v>
      </c>
      <c r="BH4" s="10">
        <v>120.0</v>
      </c>
      <c r="BI4" s="10">
        <v>120.0</v>
      </c>
      <c r="BJ4" s="10">
        <v>2.0</v>
      </c>
      <c r="BK4" s="10">
        <v>2.0</v>
      </c>
      <c r="BL4" s="10">
        <v>1080.0</v>
      </c>
      <c r="BM4" s="10">
        <v>1080.0</v>
      </c>
      <c r="BN4" s="10">
        <v>18.0</v>
      </c>
      <c r="BO4" s="10">
        <v>18.0</v>
      </c>
      <c r="BP4" s="10">
        <v>1.0</v>
      </c>
      <c r="BQ4" s="1" t="s">
        <v>428</v>
      </c>
      <c r="BR4" s="5">
        <v>46113.0</v>
      </c>
    </row>
    <row r="5">
      <c r="A5" s="1" t="s">
        <v>429</v>
      </c>
      <c r="B5" s="1" t="s">
        <v>49</v>
      </c>
      <c r="C5" s="1" t="s">
        <v>50</v>
      </c>
      <c r="D5" s="1" t="s">
        <v>51</v>
      </c>
      <c r="E5" s="1" t="s">
        <v>159</v>
      </c>
      <c r="G5" s="5">
        <v>46174.0</v>
      </c>
      <c r="H5" s="1" t="s">
        <v>415</v>
      </c>
      <c r="I5" s="1" t="s">
        <v>180</v>
      </c>
      <c r="J5" s="1" t="s">
        <v>181</v>
      </c>
      <c r="K5" s="8" t="s">
        <v>195</v>
      </c>
      <c r="L5" s="1" t="s">
        <v>416</v>
      </c>
      <c r="M5" s="1" t="s">
        <v>430</v>
      </c>
      <c r="N5" s="3">
        <v>46176.90599537037</v>
      </c>
      <c r="R5" s="1" t="s">
        <v>28</v>
      </c>
      <c r="AU5" s="1" t="s">
        <v>51</v>
      </c>
      <c r="AW5" s="10">
        <v>0.0</v>
      </c>
      <c r="AX5" s="10">
        <v>0.0</v>
      </c>
      <c r="BB5" s="10">
        <v>0.0</v>
      </c>
      <c r="BC5" s="10">
        <v>0.0</v>
      </c>
      <c r="BE5" s="7">
        <v>46176.9059837963</v>
      </c>
      <c r="BF5" s="10">
        <v>1200.0</v>
      </c>
      <c r="BG5" s="10">
        <v>1200.0</v>
      </c>
      <c r="BH5" s="10">
        <v>0.0</v>
      </c>
      <c r="BI5" s="10">
        <v>0.0</v>
      </c>
      <c r="BJ5" s="10">
        <v>0.0</v>
      </c>
      <c r="BK5" s="10">
        <v>0.0</v>
      </c>
      <c r="BL5" s="10">
        <v>1200.0</v>
      </c>
      <c r="BM5" s="10">
        <v>1200.0</v>
      </c>
      <c r="BN5" s="10">
        <v>20.0</v>
      </c>
      <c r="BO5" s="10">
        <v>20.0</v>
      </c>
      <c r="BP5" s="10">
        <v>0.0</v>
      </c>
    </row>
    <row r="6">
      <c r="A6" s="1" t="s">
        <v>431</v>
      </c>
      <c r="B6" s="1" t="s">
        <v>53</v>
      </c>
      <c r="C6" s="1" t="s">
        <v>54</v>
      </c>
      <c r="D6" s="1" t="s">
        <v>55</v>
      </c>
      <c r="E6" s="1" t="s">
        <v>159</v>
      </c>
      <c r="G6" s="5">
        <v>46172.0</v>
      </c>
      <c r="H6" s="1" t="s">
        <v>415</v>
      </c>
      <c r="I6" s="1" t="s">
        <v>188</v>
      </c>
      <c r="J6" s="1" t="s">
        <v>189</v>
      </c>
      <c r="K6" s="8" t="s">
        <v>288</v>
      </c>
      <c r="L6" s="1" t="s">
        <v>416</v>
      </c>
      <c r="M6" s="1" t="s">
        <v>432</v>
      </c>
      <c r="N6" s="3">
        <v>46176.9103125</v>
      </c>
      <c r="R6" s="1" t="s">
        <v>32</v>
      </c>
      <c r="AU6" s="1" t="s">
        <v>55</v>
      </c>
      <c r="AW6" s="10">
        <v>432.0</v>
      </c>
      <c r="AX6" s="10">
        <v>15.0</v>
      </c>
      <c r="BB6" s="10">
        <v>0.0</v>
      </c>
      <c r="BC6" s="10">
        <v>0.0</v>
      </c>
      <c r="BE6" s="1" t="s">
        <v>433</v>
      </c>
      <c r="BF6" s="10">
        <v>1200.0</v>
      </c>
      <c r="BG6" s="10">
        <v>1200.0</v>
      </c>
      <c r="BH6" s="10">
        <v>0.0</v>
      </c>
      <c r="BI6" s="10">
        <v>0.0</v>
      </c>
      <c r="BJ6" s="10">
        <v>0.0</v>
      </c>
      <c r="BK6" s="10">
        <v>0.0</v>
      </c>
      <c r="BL6" s="10">
        <v>168.0</v>
      </c>
      <c r="BM6" s="10">
        <v>168.0</v>
      </c>
      <c r="BN6" s="10">
        <v>2.8</v>
      </c>
      <c r="BO6" s="10">
        <v>2.8</v>
      </c>
      <c r="BP6" s="10">
        <v>15.0</v>
      </c>
    </row>
    <row r="7">
      <c r="A7" s="1" t="s">
        <v>434</v>
      </c>
      <c r="B7" s="1" t="s">
        <v>81</v>
      </c>
      <c r="C7" s="1" t="s">
        <v>82</v>
      </c>
      <c r="D7" s="1" t="s">
        <v>83</v>
      </c>
      <c r="E7" s="1" t="s">
        <v>159</v>
      </c>
      <c r="G7" s="1" t="s">
        <v>435</v>
      </c>
      <c r="H7" s="1" t="s">
        <v>415</v>
      </c>
      <c r="I7" s="1" t="s">
        <v>217</v>
      </c>
      <c r="J7" s="1" t="s">
        <v>218</v>
      </c>
      <c r="K7" s="10" t="s">
        <v>162</v>
      </c>
      <c r="L7" s="1" t="s">
        <v>416</v>
      </c>
      <c r="M7" s="1" t="s">
        <v>436</v>
      </c>
      <c r="N7" s="7">
        <v>46176.961701388886</v>
      </c>
      <c r="R7" s="1" t="s">
        <v>60</v>
      </c>
      <c r="AU7" s="1">
        <v>1.23123123E8</v>
      </c>
      <c r="AW7" s="10">
        <v>0.0</v>
      </c>
      <c r="AX7" s="10">
        <v>0.0</v>
      </c>
      <c r="BB7" s="10">
        <v>0.0</v>
      </c>
      <c r="BC7" s="10">
        <v>0.0</v>
      </c>
      <c r="BE7" s="1" t="s">
        <v>437</v>
      </c>
      <c r="BF7" s="10">
        <v>14700.0</v>
      </c>
      <c r="BG7" s="10">
        <v>14700.0</v>
      </c>
      <c r="BH7" s="10">
        <v>90.0</v>
      </c>
      <c r="BI7" s="10">
        <v>90.0</v>
      </c>
      <c r="BJ7" s="10">
        <v>1.5</v>
      </c>
      <c r="BK7" s="10">
        <v>1.5</v>
      </c>
      <c r="BL7" s="10">
        <v>14610.0</v>
      </c>
      <c r="BM7" s="10">
        <v>14610.0</v>
      </c>
      <c r="BN7" s="10">
        <v>243.5</v>
      </c>
      <c r="BO7" s="10">
        <v>243.5</v>
      </c>
      <c r="BP7" s="10">
        <v>1.0</v>
      </c>
      <c r="BQ7" s="1" t="s">
        <v>438</v>
      </c>
      <c r="BR7" s="5">
        <v>46176.0</v>
      </c>
    </row>
    <row r="8">
      <c r="A8" s="1" t="s">
        <v>439</v>
      </c>
      <c r="B8" s="1" t="s">
        <v>65</v>
      </c>
      <c r="C8" s="1" t="s">
        <v>66</v>
      </c>
      <c r="D8" s="1" t="s">
        <v>67</v>
      </c>
      <c r="E8" s="1" t="s">
        <v>159</v>
      </c>
      <c r="G8" s="5">
        <v>46174.0</v>
      </c>
      <c r="H8" s="1" t="s">
        <v>415</v>
      </c>
      <c r="I8" s="1" t="s">
        <v>217</v>
      </c>
      <c r="J8" s="1" t="s">
        <v>218</v>
      </c>
      <c r="K8" s="10" t="s">
        <v>162</v>
      </c>
      <c r="L8" s="1" t="s">
        <v>416</v>
      </c>
      <c r="M8" s="1" t="s">
        <v>440</v>
      </c>
      <c r="N8" s="7">
        <v>46176.94092592593</v>
      </c>
      <c r="R8" s="1" t="s">
        <v>44</v>
      </c>
      <c r="AU8" s="1">
        <v>1.2312312321E10</v>
      </c>
      <c r="AW8" s="10">
        <v>0.0</v>
      </c>
      <c r="AX8" s="10">
        <v>0.0</v>
      </c>
      <c r="BB8" s="10">
        <v>0.0</v>
      </c>
      <c r="BC8" s="10">
        <v>0.0</v>
      </c>
      <c r="BE8" s="1" t="s">
        <v>441</v>
      </c>
      <c r="BF8" s="10">
        <v>1200.0</v>
      </c>
      <c r="BG8" s="10">
        <v>1200.0</v>
      </c>
      <c r="BH8" s="10">
        <v>0.0</v>
      </c>
      <c r="BI8" s="10">
        <v>0.0</v>
      </c>
      <c r="BJ8" s="10">
        <v>0.0</v>
      </c>
      <c r="BK8" s="10">
        <v>0.0</v>
      </c>
      <c r="BL8" s="10">
        <v>1200.0</v>
      </c>
      <c r="BM8" s="10">
        <v>1200.0</v>
      </c>
      <c r="BN8" s="10">
        <v>20.0</v>
      </c>
      <c r="BO8" s="10">
        <v>20.0</v>
      </c>
      <c r="BP8" s="10">
        <v>0.0</v>
      </c>
    </row>
    <row r="9">
      <c r="A9" s="1" t="s">
        <v>442</v>
      </c>
      <c r="B9" s="1" t="s">
        <v>69</v>
      </c>
      <c r="C9" s="1" t="s">
        <v>70</v>
      </c>
      <c r="D9" s="1" t="s">
        <v>71</v>
      </c>
      <c r="E9" s="1" t="s">
        <v>159</v>
      </c>
      <c r="G9" s="5">
        <v>46174.0</v>
      </c>
      <c r="H9" s="1" t="s">
        <v>415</v>
      </c>
      <c r="I9" s="1" t="s">
        <v>217</v>
      </c>
      <c r="J9" s="1" t="s">
        <v>218</v>
      </c>
      <c r="K9" s="10" t="s">
        <v>162</v>
      </c>
      <c r="L9" s="1" t="s">
        <v>416</v>
      </c>
      <c r="M9" s="1" t="s">
        <v>443</v>
      </c>
      <c r="N9" s="7">
        <v>46176.941145833334</v>
      </c>
      <c r="R9" s="1" t="s">
        <v>48</v>
      </c>
      <c r="AU9" s="1">
        <v>1.23123123E8</v>
      </c>
      <c r="AW9" s="10">
        <v>0.0</v>
      </c>
      <c r="AX9" s="10">
        <v>0.0</v>
      </c>
      <c r="BB9" s="10">
        <v>0.0</v>
      </c>
      <c r="BC9" s="10">
        <v>0.0</v>
      </c>
      <c r="BE9" s="1" t="s">
        <v>444</v>
      </c>
      <c r="BF9" s="10">
        <v>900.0</v>
      </c>
      <c r="BG9" s="10">
        <v>900.0</v>
      </c>
      <c r="BH9" s="10">
        <v>0.0</v>
      </c>
      <c r="BI9" s="10">
        <v>0.0</v>
      </c>
      <c r="BJ9" s="10">
        <v>0.0</v>
      </c>
      <c r="BK9" s="10">
        <v>0.0</v>
      </c>
      <c r="BL9" s="10">
        <v>900.0</v>
      </c>
      <c r="BM9" s="10">
        <v>900.0</v>
      </c>
      <c r="BN9" s="10">
        <v>15.0</v>
      </c>
      <c r="BO9" s="10">
        <v>15.0</v>
      </c>
      <c r="BP9" s="10">
        <v>0.0</v>
      </c>
    </row>
    <row r="10">
      <c r="A10" s="1" t="s">
        <v>445</v>
      </c>
      <c r="B10" s="1" t="s">
        <v>73</v>
      </c>
      <c r="C10" s="1" t="s">
        <v>74</v>
      </c>
      <c r="D10" s="1" t="s">
        <v>75</v>
      </c>
      <c r="E10" s="1" t="s">
        <v>159</v>
      </c>
      <c r="G10" s="5">
        <v>46174.0</v>
      </c>
      <c r="H10" s="1" t="s">
        <v>415</v>
      </c>
      <c r="I10" s="1" t="s">
        <v>180</v>
      </c>
      <c r="J10" s="1" t="s">
        <v>181</v>
      </c>
      <c r="K10" s="10" t="s">
        <v>190</v>
      </c>
      <c r="L10" s="1" t="s">
        <v>416</v>
      </c>
      <c r="M10" s="1" t="s">
        <v>446</v>
      </c>
      <c r="N10" s="7">
        <v>46176.941342592596</v>
      </c>
      <c r="R10" s="1" t="s">
        <v>52</v>
      </c>
      <c r="AU10" s="1">
        <v>1.23123123E8</v>
      </c>
      <c r="AW10" s="10">
        <v>0.0</v>
      </c>
      <c r="AX10" s="10">
        <v>0.0</v>
      </c>
      <c r="BB10" s="10">
        <v>0.0</v>
      </c>
      <c r="BC10" s="10">
        <v>0.0</v>
      </c>
      <c r="BE10" s="1" t="s">
        <v>447</v>
      </c>
      <c r="BF10" s="10">
        <v>1200.0</v>
      </c>
      <c r="BG10" s="10">
        <v>1200.0</v>
      </c>
      <c r="BH10" s="10">
        <v>0.0</v>
      </c>
      <c r="BI10" s="10">
        <v>0.0</v>
      </c>
      <c r="BJ10" s="10">
        <v>0.0</v>
      </c>
      <c r="BK10" s="10">
        <v>0.0</v>
      </c>
      <c r="BL10" s="10">
        <v>1200.0</v>
      </c>
      <c r="BM10" s="10">
        <v>1200.0</v>
      </c>
      <c r="BN10" s="10">
        <v>20.0</v>
      </c>
      <c r="BO10" s="10">
        <v>20.0</v>
      </c>
      <c r="BP10" s="10">
        <v>0.0</v>
      </c>
    </row>
    <row r="11">
      <c r="A11" s="1" t="s">
        <v>448</v>
      </c>
      <c r="B11" s="1" t="s">
        <v>77</v>
      </c>
      <c r="C11" s="1" t="s">
        <v>78</v>
      </c>
      <c r="D11" s="1" t="s">
        <v>79</v>
      </c>
      <c r="E11" s="1" t="s">
        <v>159</v>
      </c>
      <c r="G11" s="5">
        <v>46174.0</v>
      </c>
      <c r="H11" s="1" t="s">
        <v>415</v>
      </c>
      <c r="I11" s="1" t="s">
        <v>206</v>
      </c>
      <c r="J11" s="1" t="s">
        <v>207</v>
      </c>
      <c r="K11" s="10" t="s">
        <v>162</v>
      </c>
      <c r="L11" s="1" t="s">
        <v>416</v>
      </c>
      <c r="M11" s="1" t="s">
        <v>449</v>
      </c>
      <c r="N11" s="7">
        <v>46176.94155092593</v>
      </c>
      <c r="R11" s="1" t="s">
        <v>56</v>
      </c>
      <c r="AU11" s="1">
        <v>123123.0</v>
      </c>
      <c r="AW11" s="10">
        <v>0.0</v>
      </c>
      <c r="AX11" s="10">
        <v>0.0</v>
      </c>
      <c r="BB11" s="10">
        <v>0.0</v>
      </c>
      <c r="BC11" s="10">
        <v>0.0</v>
      </c>
      <c r="BE11" s="1" t="s">
        <v>450</v>
      </c>
      <c r="BF11" s="10">
        <v>1200.0</v>
      </c>
      <c r="BG11" s="10">
        <v>1200.0</v>
      </c>
      <c r="BH11" s="10">
        <v>0.0</v>
      </c>
      <c r="BI11" s="10">
        <v>0.0</v>
      </c>
      <c r="BJ11" s="10">
        <v>0.0</v>
      </c>
      <c r="BK11" s="10">
        <v>0.0</v>
      </c>
      <c r="BL11" s="10">
        <v>1200.0</v>
      </c>
      <c r="BM11" s="10">
        <v>1200.0</v>
      </c>
      <c r="BN11" s="10">
        <v>20.0</v>
      </c>
      <c r="BO11" s="10">
        <v>20.0</v>
      </c>
      <c r="BP11" s="10">
        <v>0.0</v>
      </c>
    </row>
    <row r="12">
      <c r="A12" s="1" t="s">
        <v>451</v>
      </c>
      <c r="B12" s="1" t="s">
        <v>81</v>
      </c>
      <c r="C12" s="1" t="s">
        <v>82</v>
      </c>
      <c r="D12" s="1" t="s">
        <v>83</v>
      </c>
      <c r="E12" s="1" t="s">
        <v>159</v>
      </c>
      <c r="G12" s="5">
        <v>46176.0</v>
      </c>
      <c r="H12" s="1" t="s">
        <v>415</v>
      </c>
      <c r="K12" s="4"/>
      <c r="L12" s="1" t="s">
        <v>416</v>
      </c>
      <c r="M12" s="7">
        <v>46176.16837962963</v>
      </c>
      <c r="N12" s="7">
        <v>46176.16837962963</v>
      </c>
      <c r="R12" s="1" t="s">
        <v>60</v>
      </c>
    </row>
    <row r="13">
      <c r="E13" s="4"/>
      <c r="H13" s="4"/>
      <c r="K13" s="4"/>
    </row>
    <row r="14">
      <c r="E14" s="4"/>
      <c r="H14" s="4"/>
      <c r="K14" s="4"/>
    </row>
    <row r="15">
      <c r="E15" s="4"/>
      <c r="H15" s="4"/>
      <c r="K15" s="4"/>
    </row>
    <row r="16">
      <c r="E16" s="4"/>
      <c r="H16" s="4"/>
      <c r="K16" s="4"/>
    </row>
    <row r="17">
      <c r="E17" s="4"/>
      <c r="H17" s="4"/>
      <c r="K17" s="4"/>
    </row>
    <row r="18">
      <c r="E18" s="4"/>
      <c r="H18" s="4"/>
      <c r="K18" s="4"/>
    </row>
    <row r="19">
      <c r="E19" s="4"/>
      <c r="H19" s="4"/>
      <c r="K19" s="4"/>
    </row>
    <row r="20">
      <c r="E20" s="4"/>
      <c r="H20" s="4"/>
      <c r="K20" s="4"/>
    </row>
    <row r="21">
      <c r="E21" s="4"/>
      <c r="H21" s="4"/>
      <c r="K21" s="4"/>
    </row>
    <row r="22">
      <c r="E22" s="4"/>
      <c r="H22" s="4"/>
      <c r="K22" s="4"/>
    </row>
    <row r="23">
      <c r="E23" s="4"/>
      <c r="H23" s="4"/>
      <c r="K23" s="4"/>
    </row>
    <row r="24">
      <c r="E24" s="4"/>
      <c r="H24" s="4"/>
      <c r="K24" s="4"/>
    </row>
    <row r="25">
      <c r="E25" s="4"/>
      <c r="H25" s="4"/>
      <c r="K25" s="4"/>
    </row>
    <row r="26">
      <c r="E26" s="4"/>
      <c r="H26" s="4"/>
      <c r="K26" s="4"/>
    </row>
    <row r="27">
      <c r="E27" s="4"/>
      <c r="H27" s="4"/>
      <c r="K27" s="4"/>
    </row>
    <row r="28">
      <c r="E28" s="4"/>
      <c r="H28" s="4"/>
      <c r="K28" s="4"/>
    </row>
    <row r="29">
      <c r="E29" s="4"/>
      <c r="H29" s="4"/>
      <c r="K29" s="4"/>
    </row>
    <row r="30">
      <c r="E30" s="4"/>
      <c r="H30" s="4"/>
      <c r="K30" s="4"/>
    </row>
    <row r="31">
      <c r="E31" s="4"/>
      <c r="H31" s="4"/>
      <c r="K31" s="4"/>
    </row>
    <row r="32">
      <c r="E32" s="4"/>
      <c r="H32" s="4"/>
      <c r="K32" s="4"/>
    </row>
    <row r="33">
      <c r="E33" s="4"/>
      <c r="H33" s="4"/>
      <c r="K33" s="4"/>
    </row>
    <row r="34">
      <c r="E34" s="4"/>
      <c r="H34" s="4"/>
      <c r="K34" s="4"/>
    </row>
    <row r="35">
      <c r="E35" s="4"/>
      <c r="H35" s="4"/>
      <c r="K35" s="4"/>
    </row>
    <row r="36">
      <c r="E36" s="4"/>
      <c r="H36" s="4"/>
      <c r="K36" s="4"/>
    </row>
    <row r="37">
      <c r="E37" s="4"/>
      <c r="H37" s="4"/>
      <c r="K37" s="4"/>
    </row>
    <row r="38">
      <c r="E38" s="4"/>
      <c r="H38" s="4"/>
      <c r="K38" s="4"/>
    </row>
    <row r="39">
      <c r="E39" s="4"/>
      <c r="H39" s="4"/>
      <c r="K39" s="4"/>
    </row>
    <row r="40">
      <c r="E40" s="4"/>
      <c r="H40" s="4"/>
      <c r="K40" s="4"/>
    </row>
    <row r="41">
      <c r="E41" s="4"/>
      <c r="H41" s="4"/>
      <c r="K41" s="4"/>
    </row>
    <row r="42">
      <c r="E42" s="4"/>
      <c r="H42" s="4"/>
      <c r="K42" s="4"/>
    </row>
    <row r="43">
      <c r="E43" s="4"/>
      <c r="H43" s="4"/>
      <c r="K43" s="4"/>
    </row>
    <row r="44">
      <c r="E44" s="4"/>
      <c r="H44" s="4"/>
      <c r="K44" s="4"/>
    </row>
    <row r="45">
      <c r="E45" s="4"/>
      <c r="H45" s="4"/>
      <c r="K45" s="4"/>
    </row>
    <row r="46">
      <c r="E46" s="4"/>
      <c r="H46" s="4"/>
      <c r="K46" s="4"/>
    </row>
    <row r="47">
      <c r="E47" s="4"/>
      <c r="H47" s="4"/>
      <c r="K47" s="4"/>
    </row>
    <row r="48">
      <c r="E48" s="4"/>
      <c r="H48" s="4"/>
      <c r="K48" s="4"/>
    </row>
    <row r="49">
      <c r="E49" s="4"/>
      <c r="H49" s="4"/>
      <c r="K49" s="4"/>
    </row>
    <row r="50">
      <c r="E50" s="4"/>
      <c r="H50" s="4"/>
      <c r="K50" s="4"/>
    </row>
    <row r="51">
      <c r="E51" s="4"/>
      <c r="H51" s="4"/>
      <c r="K51" s="4"/>
    </row>
    <row r="52">
      <c r="E52" s="4"/>
      <c r="H52" s="4"/>
      <c r="K52" s="4"/>
    </row>
    <row r="53">
      <c r="E53" s="4"/>
      <c r="H53" s="4"/>
      <c r="K53" s="4"/>
    </row>
    <row r="54">
      <c r="E54" s="4"/>
      <c r="H54" s="4"/>
      <c r="K54" s="4"/>
    </row>
    <row r="55">
      <c r="E55" s="4"/>
      <c r="H55" s="4"/>
      <c r="K55" s="4"/>
    </row>
    <row r="56">
      <c r="E56" s="4"/>
      <c r="H56" s="4"/>
      <c r="K56" s="4"/>
    </row>
    <row r="57">
      <c r="E57" s="4"/>
      <c r="H57" s="4"/>
      <c r="K57" s="4"/>
    </row>
    <row r="58">
      <c r="E58" s="4"/>
      <c r="H58" s="4"/>
      <c r="K58" s="4"/>
    </row>
    <row r="59">
      <c r="E59" s="4"/>
      <c r="H59" s="4"/>
      <c r="K59" s="4"/>
    </row>
    <row r="60">
      <c r="E60" s="4"/>
      <c r="H60" s="4"/>
      <c r="K60" s="4"/>
    </row>
    <row r="61">
      <c r="E61" s="4"/>
      <c r="H61" s="4"/>
      <c r="K61" s="4"/>
    </row>
    <row r="62">
      <c r="E62" s="4"/>
      <c r="H62" s="4"/>
      <c r="K62" s="4"/>
    </row>
    <row r="63">
      <c r="E63" s="4"/>
      <c r="H63" s="4"/>
      <c r="K63" s="4"/>
    </row>
    <row r="64">
      <c r="E64" s="4"/>
      <c r="H64" s="4"/>
      <c r="K64" s="4"/>
    </row>
    <row r="65">
      <c r="E65" s="4"/>
      <c r="H65" s="4"/>
      <c r="K65" s="4"/>
    </row>
    <row r="66">
      <c r="E66" s="4"/>
      <c r="H66" s="4"/>
      <c r="K66" s="4"/>
    </row>
    <row r="67">
      <c r="E67" s="4"/>
      <c r="H67" s="4"/>
      <c r="K67" s="4"/>
    </row>
    <row r="68">
      <c r="E68" s="4"/>
      <c r="H68" s="4"/>
      <c r="K68" s="4"/>
    </row>
    <row r="69">
      <c r="E69" s="4"/>
      <c r="H69" s="4"/>
      <c r="K69" s="4"/>
    </row>
    <row r="70">
      <c r="E70" s="4"/>
      <c r="H70" s="4"/>
      <c r="K70" s="4"/>
    </row>
    <row r="71">
      <c r="E71" s="4"/>
      <c r="H71" s="4"/>
      <c r="K71" s="4"/>
    </row>
    <row r="72">
      <c r="E72" s="4"/>
      <c r="H72" s="4"/>
      <c r="K72" s="4"/>
    </row>
    <row r="73">
      <c r="E73" s="4"/>
      <c r="H73" s="4"/>
      <c r="K73" s="4"/>
    </row>
    <row r="74">
      <c r="E74" s="4"/>
      <c r="H74" s="4"/>
      <c r="K74" s="4"/>
    </row>
    <row r="75">
      <c r="E75" s="4"/>
      <c r="H75" s="4"/>
      <c r="K75" s="4"/>
    </row>
    <row r="76">
      <c r="E76" s="4"/>
      <c r="H76" s="4"/>
      <c r="K76" s="4"/>
    </row>
    <row r="77">
      <c r="E77" s="4"/>
      <c r="H77" s="4"/>
      <c r="K77" s="4"/>
    </row>
    <row r="78">
      <c r="E78" s="4"/>
      <c r="H78" s="4"/>
      <c r="K78" s="4"/>
    </row>
    <row r="79">
      <c r="E79" s="4"/>
      <c r="H79" s="4"/>
      <c r="K79" s="4"/>
    </row>
    <row r="80">
      <c r="E80" s="4"/>
      <c r="H80" s="4"/>
      <c r="K80" s="4"/>
    </row>
    <row r="81">
      <c r="E81" s="4"/>
      <c r="H81" s="4"/>
      <c r="K81" s="4"/>
    </row>
    <row r="82">
      <c r="E82" s="4"/>
      <c r="H82" s="4"/>
      <c r="K82" s="4"/>
    </row>
    <row r="83">
      <c r="E83" s="4"/>
      <c r="H83" s="4"/>
      <c r="K83" s="4"/>
    </row>
    <row r="84">
      <c r="E84" s="4"/>
      <c r="H84" s="4"/>
      <c r="K84" s="4"/>
    </row>
    <row r="85">
      <c r="E85" s="4"/>
      <c r="H85" s="4"/>
      <c r="K85" s="4"/>
    </row>
    <row r="86">
      <c r="E86" s="4"/>
      <c r="H86" s="4"/>
      <c r="K86" s="4"/>
    </row>
    <row r="87">
      <c r="E87" s="4"/>
      <c r="H87" s="4"/>
      <c r="K87" s="4"/>
    </row>
    <row r="88">
      <c r="E88" s="4"/>
      <c r="H88" s="4"/>
      <c r="K88" s="4"/>
    </row>
    <row r="89">
      <c r="E89" s="4"/>
      <c r="H89" s="4"/>
      <c r="K89" s="4"/>
    </row>
    <row r="90">
      <c r="E90" s="4"/>
      <c r="H90" s="4"/>
      <c r="K90" s="4"/>
    </row>
    <row r="91">
      <c r="E91" s="4"/>
      <c r="H91" s="4"/>
      <c r="K91" s="4"/>
    </row>
    <row r="92">
      <c r="E92" s="4"/>
      <c r="H92" s="4"/>
      <c r="K92" s="4"/>
    </row>
    <row r="93">
      <c r="E93" s="4"/>
      <c r="H93" s="4"/>
      <c r="K93" s="4"/>
    </row>
    <row r="94">
      <c r="E94" s="4"/>
      <c r="H94" s="4"/>
      <c r="K94" s="4"/>
    </row>
    <row r="95">
      <c r="E95" s="4"/>
      <c r="H95" s="4"/>
      <c r="K95" s="4"/>
    </row>
    <row r="96">
      <c r="E96" s="4"/>
      <c r="H96" s="4"/>
      <c r="K96" s="4"/>
    </row>
    <row r="97">
      <c r="E97" s="4"/>
      <c r="H97" s="4"/>
      <c r="K97" s="4"/>
    </row>
    <row r="98">
      <c r="E98" s="4"/>
      <c r="H98" s="4"/>
      <c r="K98" s="4"/>
    </row>
    <row r="99">
      <c r="E99" s="4"/>
      <c r="H99" s="4"/>
      <c r="K99" s="4"/>
    </row>
    <row r="100">
      <c r="E100" s="4"/>
      <c r="H100" s="4"/>
      <c r="K100" s="4"/>
    </row>
    <row r="101">
      <c r="E101" s="4"/>
      <c r="H101" s="4"/>
      <c r="K101" s="4"/>
    </row>
    <row r="102">
      <c r="E102" s="4"/>
      <c r="H102" s="4"/>
      <c r="K102" s="4"/>
    </row>
    <row r="103">
      <c r="E103" s="4"/>
      <c r="H103" s="4"/>
      <c r="K103" s="4"/>
    </row>
    <row r="104">
      <c r="E104" s="4"/>
      <c r="H104" s="4"/>
      <c r="K104" s="4"/>
    </row>
    <row r="105">
      <c r="E105" s="4"/>
      <c r="H105" s="4"/>
      <c r="K105" s="4"/>
    </row>
    <row r="106">
      <c r="E106" s="4"/>
      <c r="H106" s="4"/>
      <c r="K106" s="4"/>
    </row>
    <row r="107">
      <c r="E107" s="4"/>
      <c r="H107" s="4"/>
      <c r="K107" s="4"/>
    </row>
    <row r="108">
      <c r="E108" s="4"/>
      <c r="H108" s="4"/>
      <c r="K108" s="4"/>
    </row>
    <row r="109">
      <c r="E109" s="4"/>
      <c r="H109" s="4"/>
      <c r="K109" s="4"/>
    </row>
    <row r="110">
      <c r="E110" s="4"/>
      <c r="H110" s="4"/>
      <c r="K110" s="4"/>
    </row>
    <row r="111">
      <c r="E111" s="4"/>
      <c r="H111" s="4"/>
      <c r="K111" s="4"/>
    </row>
    <row r="112">
      <c r="E112" s="4"/>
      <c r="H112" s="4"/>
      <c r="K112" s="4"/>
    </row>
    <row r="113">
      <c r="E113" s="4"/>
      <c r="H113" s="4"/>
      <c r="K113" s="4"/>
    </row>
    <row r="114">
      <c r="E114" s="4"/>
      <c r="H114" s="4"/>
      <c r="K114" s="4"/>
    </row>
    <row r="115">
      <c r="E115" s="4"/>
      <c r="H115" s="4"/>
      <c r="K115" s="4"/>
    </row>
    <row r="116">
      <c r="E116" s="4"/>
      <c r="H116" s="4"/>
      <c r="K116" s="4"/>
    </row>
    <row r="117">
      <c r="E117" s="4"/>
      <c r="H117" s="4"/>
      <c r="K117" s="4"/>
    </row>
    <row r="118">
      <c r="E118" s="4"/>
      <c r="H118" s="4"/>
      <c r="K118" s="4"/>
    </row>
    <row r="119">
      <c r="E119" s="4"/>
      <c r="H119" s="4"/>
      <c r="K119" s="4"/>
    </row>
    <row r="120">
      <c r="E120" s="4"/>
      <c r="H120" s="4"/>
      <c r="K120" s="4"/>
    </row>
    <row r="121">
      <c r="E121" s="4"/>
      <c r="H121" s="4"/>
      <c r="K121" s="4"/>
    </row>
    <row r="122">
      <c r="E122" s="4"/>
      <c r="H122" s="4"/>
      <c r="K122" s="4"/>
    </row>
    <row r="123">
      <c r="E123" s="4"/>
      <c r="H123" s="4"/>
      <c r="K123" s="4"/>
    </row>
    <row r="124">
      <c r="E124" s="4"/>
      <c r="H124" s="4"/>
      <c r="K124" s="4"/>
    </row>
    <row r="125">
      <c r="E125" s="4"/>
      <c r="H125" s="4"/>
      <c r="K125" s="4"/>
    </row>
    <row r="126">
      <c r="E126" s="4"/>
      <c r="H126" s="4"/>
      <c r="K126" s="4"/>
    </row>
    <row r="127">
      <c r="E127" s="4"/>
      <c r="H127" s="4"/>
      <c r="K127" s="4"/>
    </row>
    <row r="128">
      <c r="E128" s="4"/>
      <c r="H128" s="4"/>
      <c r="K128" s="4"/>
    </row>
    <row r="129">
      <c r="E129" s="4"/>
      <c r="H129" s="4"/>
      <c r="K129" s="4"/>
    </row>
    <row r="130">
      <c r="E130" s="4"/>
      <c r="H130" s="4"/>
      <c r="K130" s="4"/>
    </row>
    <row r="131">
      <c r="E131" s="4"/>
      <c r="H131" s="4"/>
      <c r="K131" s="4"/>
    </row>
    <row r="132">
      <c r="E132" s="4"/>
      <c r="H132" s="4"/>
      <c r="K132" s="4"/>
    </row>
    <row r="133">
      <c r="E133" s="4"/>
      <c r="H133" s="4"/>
      <c r="K133" s="4"/>
    </row>
    <row r="134">
      <c r="E134" s="4"/>
      <c r="H134" s="4"/>
      <c r="K134" s="4"/>
    </row>
    <row r="135">
      <c r="E135" s="4"/>
      <c r="H135" s="4"/>
      <c r="K135" s="4"/>
    </row>
    <row r="136">
      <c r="E136" s="4"/>
      <c r="H136" s="4"/>
      <c r="K136" s="4"/>
    </row>
    <row r="137">
      <c r="E137" s="4"/>
      <c r="H137" s="4"/>
      <c r="K137" s="4"/>
    </row>
    <row r="138">
      <c r="E138" s="4"/>
      <c r="H138" s="4"/>
      <c r="K138" s="4"/>
    </row>
    <row r="139">
      <c r="E139" s="4"/>
      <c r="H139" s="4"/>
      <c r="K139" s="4"/>
    </row>
    <row r="140">
      <c r="E140" s="4"/>
      <c r="H140" s="4"/>
      <c r="K140" s="4"/>
    </row>
    <row r="141">
      <c r="E141" s="4"/>
      <c r="H141" s="4"/>
      <c r="K141" s="4"/>
    </row>
    <row r="142">
      <c r="E142" s="4"/>
      <c r="H142" s="4"/>
      <c r="K142" s="4"/>
    </row>
    <row r="143">
      <c r="E143" s="4"/>
      <c r="H143" s="4"/>
      <c r="K143" s="4"/>
    </row>
    <row r="144">
      <c r="E144" s="4"/>
      <c r="H144" s="4"/>
      <c r="K144" s="4"/>
    </row>
    <row r="145">
      <c r="E145" s="4"/>
      <c r="H145" s="4"/>
      <c r="K145" s="4"/>
    </row>
    <row r="146">
      <c r="E146" s="4"/>
      <c r="H146" s="4"/>
      <c r="K146" s="4"/>
    </row>
    <row r="147">
      <c r="E147" s="4"/>
      <c r="H147" s="4"/>
      <c r="K147" s="4"/>
    </row>
    <row r="148">
      <c r="E148" s="4"/>
      <c r="H148" s="4"/>
      <c r="K148" s="4"/>
    </row>
    <row r="149">
      <c r="E149" s="4"/>
      <c r="H149" s="4"/>
      <c r="K149" s="4"/>
    </row>
    <row r="150">
      <c r="E150" s="4"/>
      <c r="H150" s="4"/>
      <c r="K150" s="4"/>
    </row>
    <row r="151">
      <c r="E151" s="4"/>
      <c r="H151" s="4"/>
      <c r="K151" s="4"/>
    </row>
    <row r="152">
      <c r="E152" s="4"/>
      <c r="H152" s="4"/>
      <c r="K152" s="4"/>
    </row>
    <row r="153">
      <c r="E153" s="4"/>
      <c r="H153" s="4"/>
      <c r="K153" s="4"/>
    </row>
    <row r="154">
      <c r="E154" s="4"/>
      <c r="H154" s="4"/>
      <c r="K154" s="4"/>
    </row>
    <row r="155">
      <c r="E155" s="4"/>
      <c r="H155" s="4"/>
      <c r="K155" s="4"/>
    </row>
    <row r="156">
      <c r="E156" s="4"/>
      <c r="H156" s="4"/>
      <c r="K156" s="4"/>
    </row>
    <row r="157">
      <c r="E157" s="4"/>
      <c r="H157" s="4"/>
      <c r="K157" s="4"/>
    </row>
    <row r="158">
      <c r="E158" s="4"/>
      <c r="H158" s="4"/>
      <c r="K158" s="4"/>
    </row>
    <row r="159">
      <c r="E159" s="4"/>
      <c r="H159" s="4"/>
      <c r="K159" s="4"/>
    </row>
    <row r="160">
      <c r="E160" s="4"/>
      <c r="H160" s="4"/>
      <c r="K160" s="4"/>
    </row>
    <row r="161">
      <c r="E161" s="4"/>
      <c r="H161" s="4"/>
      <c r="K161" s="4"/>
    </row>
    <row r="162">
      <c r="E162" s="4"/>
      <c r="H162" s="4"/>
      <c r="K162" s="4"/>
    </row>
    <row r="163">
      <c r="E163" s="4"/>
      <c r="H163" s="4"/>
      <c r="K163" s="4"/>
    </row>
    <row r="164">
      <c r="E164" s="4"/>
      <c r="H164" s="4"/>
      <c r="K164" s="4"/>
    </row>
    <row r="165">
      <c r="E165" s="4"/>
      <c r="H165" s="4"/>
      <c r="K165" s="4"/>
    </row>
    <row r="166">
      <c r="E166" s="4"/>
      <c r="H166" s="4"/>
      <c r="K166" s="4"/>
    </row>
    <row r="167">
      <c r="E167" s="4"/>
      <c r="H167" s="4"/>
      <c r="K167" s="4"/>
    </row>
    <row r="168">
      <c r="E168" s="4"/>
      <c r="H168" s="4"/>
      <c r="K168" s="4"/>
    </row>
    <row r="169">
      <c r="E169" s="4"/>
      <c r="H169" s="4"/>
      <c r="K169" s="4"/>
    </row>
    <row r="170">
      <c r="E170" s="4"/>
      <c r="H170" s="4"/>
      <c r="K170" s="4"/>
    </row>
    <row r="171">
      <c r="E171" s="4"/>
      <c r="H171" s="4"/>
      <c r="K171" s="4"/>
    </row>
    <row r="172">
      <c r="E172" s="4"/>
      <c r="H172" s="4"/>
      <c r="K172" s="4"/>
    </row>
    <row r="173">
      <c r="E173" s="4"/>
      <c r="H173" s="4"/>
      <c r="K173" s="4"/>
    </row>
    <row r="174">
      <c r="E174" s="4"/>
      <c r="H174" s="4"/>
      <c r="K174" s="4"/>
    </row>
    <row r="175">
      <c r="E175" s="4"/>
      <c r="H175" s="4"/>
      <c r="K175" s="4"/>
    </row>
    <row r="176">
      <c r="E176" s="4"/>
      <c r="H176" s="4"/>
      <c r="K176" s="4"/>
    </row>
    <row r="177">
      <c r="E177" s="4"/>
      <c r="H177" s="4"/>
      <c r="K177" s="4"/>
    </row>
    <row r="178">
      <c r="E178" s="4"/>
      <c r="H178" s="4"/>
      <c r="K178" s="4"/>
    </row>
    <row r="179">
      <c r="E179" s="4"/>
      <c r="H179" s="4"/>
      <c r="K179" s="4"/>
    </row>
    <row r="180">
      <c r="E180" s="4"/>
      <c r="H180" s="4"/>
      <c r="K180" s="4"/>
    </row>
    <row r="181">
      <c r="E181" s="4"/>
      <c r="H181" s="4"/>
      <c r="K181" s="4"/>
    </row>
    <row r="182">
      <c r="E182" s="4"/>
      <c r="H182" s="4"/>
      <c r="K182" s="4"/>
    </row>
    <row r="183">
      <c r="E183" s="4"/>
      <c r="H183" s="4"/>
      <c r="K183" s="4"/>
    </row>
    <row r="184">
      <c r="E184" s="4"/>
      <c r="H184" s="4"/>
      <c r="K184" s="4"/>
    </row>
    <row r="185">
      <c r="E185" s="4"/>
      <c r="H185" s="4"/>
      <c r="K185" s="4"/>
    </row>
    <row r="186">
      <c r="E186" s="4"/>
      <c r="H186" s="4"/>
      <c r="K186" s="4"/>
    </row>
    <row r="187">
      <c r="E187" s="4"/>
      <c r="H187" s="4"/>
      <c r="K187" s="4"/>
    </row>
    <row r="188">
      <c r="E188" s="4"/>
      <c r="H188" s="4"/>
      <c r="K188" s="4"/>
    </row>
    <row r="189">
      <c r="E189" s="4"/>
      <c r="H189" s="4"/>
      <c r="K189" s="4"/>
    </row>
    <row r="190">
      <c r="E190" s="4"/>
      <c r="H190" s="4"/>
      <c r="K190" s="4"/>
    </row>
    <row r="191">
      <c r="E191" s="4"/>
      <c r="H191" s="4"/>
      <c r="K191" s="4"/>
    </row>
    <row r="192">
      <c r="E192" s="4"/>
      <c r="H192" s="4"/>
      <c r="K192" s="4"/>
    </row>
    <row r="193">
      <c r="E193" s="4"/>
      <c r="H193" s="4"/>
      <c r="K193" s="4"/>
    </row>
    <row r="194">
      <c r="E194" s="4"/>
      <c r="H194" s="4"/>
      <c r="K194" s="4"/>
    </row>
    <row r="195">
      <c r="E195" s="4"/>
      <c r="H195" s="4"/>
      <c r="K195" s="4"/>
    </row>
    <row r="196">
      <c r="E196" s="4"/>
      <c r="H196" s="4"/>
      <c r="K196" s="4"/>
    </row>
    <row r="197">
      <c r="E197" s="4"/>
      <c r="H197" s="4"/>
      <c r="K197" s="4"/>
    </row>
    <row r="198">
      <c r="E198" s="4"/>
      <c r="H198" s="4"/>
      <c r="K198" s="4"/>
    </row>
    <row r="199">
      <c r="E199" s="4"/>
      <c r="H199" s="4"/>
      <c r="K199" s="4"/>
    </row>
    <row r="200">
      <c r="E200" s="4"/>
      <c r="H200" s="4"/>
      <c r="K200" s="4"/>
    </row>
    <row r="201">
      <c r="E201" s="4"/>
      <c r="H201" s="4"/>
      <c r="K201" s="4"/>
    </row>
    <row r="202">
      <c r="E202" s="4"/>
      <c r="H202" s="4"/>
      <c r="K202" s="4"/>
    </row>
    <row r="203">
      <c r="E203" s="4"/>
      <c r="H203" s="4"/>
      <c r="K203" s="4"/>
    </row>
    <row r="204">
      <c r="E204" s="4"/>
      <c r="H204" s="4"/>
      <c r="K204" s="4"/>
    </row>
    <row r="205">
      <c r="E205" s="4"/>
      <c r="H205" s="4"/>
      <c r="K205" s="4"/>
    </row>
    <row r="206">
      <c r="E206" s="4"/>
      <c r="H206" s="4"/>
      <c r="K206" s="4"/>
    </row>
    <row r="207">
      <c r="E207" s="4"/>
      <c r="H207" s="4"/>
      <c r="K207" s="4"/>
    </row>
    <row r="208">
      <c r="E208" s="4"/>
      <c r="H208" s="4"/>
      <c r="K208" s="4"/>
    </row>
    <row r="209">
      <c r="E209" s="4"/>
      <c r="H209" s="4"/>
      <c r="K209" s="4"/>
    </row>
    <row r="210">
      <c r="E210" s="4"/>
      <c r="H210" s="4"/>
      <c r="K210" s="4"/>
    </row>
    <row r="211">
      <c r="E211" s="4"/>
      <c r="H211" s="4"/>
      <c r="K211" s="4"/>
    </row>
    <row r="212">
      <c r="E212" s="4"/>
      <c r="H212" s="4"/>
      <c r="K212" s="4"/>
    </row>
    <row r="213">
      <c r="E213" s="4"/>
      <c r="H213" s="4"/>
      <c r="K213" s="4"/>
    </row>
    <row r="214">
      <c r="E214" s="4"/>
      <c r="H214" s="4"/>
      <c r="K214" s="4"/>
    </row>
    <row r="215">
      <c r="E215" s="4"/>
      <c r="H215" s="4"/>
      <c r="K215" s="4"/>
    </row>
    <row r="216">
      <c r="E216" s="4"/>
      <c r="H216" s="4"/>
      <c r="K216" s="4"/>
    </row>
    <row r="217">
      <c r="E217" s="4"/>
      <c r="H217" s="4"/>
      <c r="K217" s="4"/>
    </row>
    <row r="218">
      <c r="E218" s="4"/>
      <c r="H218" s="4"/>
      <c r="K218" s="4"/>
    </row>
    <row r="219">
      <c r="E219" s="4"/>
      <c r="H219" s="4"/>
      <c r="K219" s="4"/>
    </row>
    <row r="220">
      <c r="E220" s="4"/>
      <c r="H220" s="4"/>
      <c r="K220" s="4"/>
    </row>
    <row r="221">
      <c r="E221" s="4"/>
      <c r="H221" s="4"/>
      <c r="K221" s="4"/>
    </row>
    <row r="222">
      <c r="E222" s="4"/>
      <c r="H222" s="4"/>
      <c r="K222" s="4"/>
    </row>
    <row r="223">
      <c r="E223" s="4"/>
      <c r="H223" s="4"/>
      <c r="K223" s="4"/>
    </row>
    <row r="224">
      <c r="E224" s="4"/>
      <c r="H224" s="4"/>
      <c r="K224" s="4"/>
    </row>
    <row r="225">
      <c r="E225" s="4"/>
      <c r="H225" s="4"/>
      <c r="K225" s="4"/>
    </row>
    <row r="226">
      <c r="E226" s="4"/>
      <c r="H226" s="4"/>
      <c r="K226" s="4"/>
    </row>
    <row r="227">
      <c r="E227" s="4"/>
      <c r="H227" s="4"/>
      <c r="K227" s="4"/>
    </row>
    <row r="228">
      <c r="E228" s="4"/>
      <c r="H228" s="4"/>
      <c r="K228" s="4"/>
    </row>
    <row r="229">
      <c r="E229" s="4"/>
      <c r="H229" s="4"/>
      <c r="K229" s="4"/>
    </row>
    <row r="230">
      <c r="E230" s="4"/>
      <c r="H230" s="4"/>
      <c r="K230" s="4"/>
    </row>
    <row r="231">
      <c r="E231" s="4"/>
      <c r="H231" s="4"/>
      <c r="K231" s="4"/>
    </row>
    <row r="232">
      <c r="E232" s="4"/>
      <c r="H232" s="4"/>
      <c r="K232" s="4"/>
    </row>
    <row r="233">
      <c r="E233" s="4"/>
      <c r="H233" s="4"/>
      <c r="K233" s="4"/>
    </row>
    <row r="234">
      <c r="E234" s="4"/>
      <c r="H234" s="4"/>
      <c r="K234" s="4"/>
    </row>
    <row r="235">
      <c r="E235" s="4"/>
      <c r="H235" s="4"/>
      <c r="K235" s="4"/>
    </row>
    <row r="236">
      <c r="E236" s="4"/>
      <c r="H236" s="4"/>
      <c r="K236" s="4"/>
    </row>
    <row r="237">
      <c r="E237" s="4"/>
      <c r="H237" s="4"/>
      <c r="K237" s="4"/>
    </row>
    <row r="238">
      <c r="E238" s="4"/>
      <c r="H238" s="4"/>
      <c r="K238" s="4"/>
    </row>
    <row r="239">
      <c r="E239" s="4"/>
      <c r="H239" s="4"/>
      <c r="K239" s="4"/>
    </row>
    <row r="240">
      <c r="E240" s="4"/>
      <c r="H240" s="4"/>
      <c r="K240" s="4"/>
    </row>
    <row r="241">
      <c r="E241" s="4"/>
      <c r="H241" s="4"/>
      <c r="K241" s="4"/>
    </row>
    <row r="242">
      <c r="E242" s="4"/>
      <c r="H242" s="4"/>
      <c r="K242" s="4"/>
    </row>
    <row r="243">
      <c r="E243" s="4"/>
      <c r="H243" s="4"/>
      <c r="K243" s="4"/>
    </row>
    <row r="244">
      <c r="E244" s="4"/>
      <c r="H244" s="4"/>
      <c r="K244" s="4"/>
    </row>
    <row r="245">
      <c r="E245" s="4"/>
      <c r="H245" s="4"/>
      <c r="K245" s="4"/>
    </row>
    <row r="246">
      <c r="E246" s="4"/>
      <c r="H246" s="4"/>
      <c r="K246" s="4"/>
    </row>
    <row r="247">
      <c r="E247" s="4"/>
      <c r="H247" s="4"/>
      <c r="K247" s="4"/>
    </row>
    <row r="248">
      <c r="E248" s="4"/>
      <c r="H248" s="4"/>
      <c r="K248" s="4"/>
    </row>
    <row r="249">
      <c r="E249" s="4"/>
      <c r="H249" s="4"/>
      <c r="K249" s="4"/>
    </row>
    <row r="250">
      <c r="E250" s="4"/>
      <c r="H250" s="4"/>
      <c r="K250" s="4"/>
    </row>
    <row r="251">
      <c r="E251" s="4"/>
      <c r="H251" s="4"/>
      <c r="K251" s="4"/>
    </row>
    <row r="252">
      <c r="E252" s="4"/>
      <c r="H252" s="4"/>
      <c r="K252" s="4"/>
    </row>
    <row r="253">
      <c r="E253" s="4"/>
      <c r="H253" s="4"/>
      <c r="K253" s="4"/>
    </row>
    <row r="254">
      <c r="E254" s="4"/>
      <c r="H254" s="4"/>
      <c r="K254" s="4"/>
    </row>
    <row r="255">
      <c r="E255" s="4"/>
      <c r="H255" s="4"/>
      <c r="K255" s="4"/>
    </row>
    <row r="256">
      <c r="E256" s="4"/>
      <c r="H256" s="4"/>
      <c r="K256" s="4"/>
    </row>
    <row r="257">
      <c r="E257" s="4"/>
      <c r="H257" s="4"/>
      <c r="K257" s="4"/>
    </row>
    <row r="258">
      <c r="E258" s="4"/>
      <c r="H258" s="4"/>
      <c r="K258" s="4"/>
    </row>
    <row r="259">
      <c r="E259" s="4"/>
      <c r="H259" s="4"/>
      <c r="K259" s="4"/>
    </row>
    <row r="260">
      <c r="E260" s="4"/>
      <c r="H260" s="4"/>
      <c r="K260" s="4"/>
    </row>
    <row r="261">
      <c r="E261" s="4"/>
      <c r="H261" s="4"/>
      <c r="K261" s="4"/>
    </row>
    <row r="262">
      <c r="E262" s="4"/>
      <c r="H262" s="4"/>
      <c r="K262" s="4"/>
    </row>
    <row r="263">
      <c r="E263" s="4"/>
      <c r="H263" s="4"/>
      <c r="K263" s="4"/>
    </row>
    <row r="264">
      <c r="E264" s="4"/>
      <c r="H264" s="4"/>
      <c r="K264" s="4"/>
    </row>
    <row r="265">
      <c r="E265" s="4"/>
      <c r="H265" s="4"/>
      <c r="K265" s="4"/>
    </row>
    <row r="266">
      <c r="E266" s="4"/>
      <c r="H266" s="4"/>
      <c r="K266" s="4"/>
    </row>
    <row r="267">
      <c r="E267" s="4"/>
      <c r="H267" s="4"/>
      <c r="K267" s="4"/>
    </row>
    <row r="268">
      <c r="E268" s="4"/>
      <c r="H268" s="4"/>
      <c r="K268" s="4"/>
    </row>
    <row r="269">
      <c r="E269" s="4"/>
      <c r="H269" s="4"/>
      <c r="K269" s="4"/>
    </row>
    <row r="270">
      <c r="E270" s="4"/>
      <c r="H270" s="4"/>
      <c r="K270" s="4"/>
    </row>
    <row r="271">
      <c r="E271" s="4"/>
      <c r="H271" s="4"/>
      <c r="K271" s="4"/>
    </row>
    <row r="272">
      <c r="E272" s="4"/>
      <c r="H272" s="4"/>
      <c r="K272" s="4"/>
    </row>
    <row r="273">
      <c r="E273" s="4"/>
      <c r="H273" s="4"/>
      <c r="K273" s="4"/>
    </row>
    <row r="274">
      <c r="E274" s="4"/>
      <c r="H274" s="4"/>
      <c r="K274" s="4"/>
    </row>
    <row r="275">
      <c r="E275" s="4"/>
      <c r="H275" s="4"/>
      <c r="K275" s="4"/>
    </row>
    <row r="276">
      <c r="E276" s="4"/>
      <c r="H276" s="4"/>
      <c r="K276" s="4"/>
    </row>
    <row r="277">
      <c r="E277" s="4"/>
      <c r="H277" s="4"/>
      <c r="K277" s="4"/>
    </row>
    <row r="278">
      <c r="E278" s="4"/>
      <c r="H278" s="4"/>
      <c r="K278" s="4"/>
    </row>
    <row r="279">
      <c r="E279" s="4"/>
      <c r="H279" s="4"/>
      <c r="K279" s="4"/>
    </row>
    <row r="280">
      <c r="E280" s="4"/>
      <c r="H280" s="4"/>
      <c r="K280" s="4"/>
    </row>
    <row r="281">
      <c r="E281" s="4"/>
      <c r="H281" s="4"/>
      <c r="K281" s="4"/>
    </row>
    <row r="282">
      <c r="E282" s="4"/>
      <c r="H282" s="4"/>
      <c r="K282" s="4"/>
    </row>
    <row r="283">
      <c r="E283" s="4"/>
      <c r="H283" s="4"/>
      <c r="K283" s="4"/>
    </row>
    <row r="284">
      <c r="E284" s="4"/>
      <c r="H284" s="4"/>
      <c r="K284" s="4"/>
    </row>
    <row r="285">
      <c r="E285" s="4"/>
      <c r="H285" s="4"/>
      <c r="K285" s="4"/>
    </row>
    <row r="286">
      <c r="E286" s="4"/>
      <c r="H286" s="4"/>
      <c r="K286" s="4"/>
    </row>
    <row r="287">
      <c r="E287" s="4"/>
      <c r="H287" s="4"/>
      <c r="K287" s="4"/>
    </row>
    <row r="288">
      <c r="E288" s="4"/>
      <c r="H288" s="4"/>
      <c r="K288" s="4"/>
    </row>
    <row r="289">
      <c r="E289" s="4"/>
      <c r="H289" s="4"/>
      <c r="K289" s="4"/>
    </row>
    <row r="290">
      <c r="E290" s="4"/>
      <c r="H290" s="4"/>
      <c r="K290" s="4"/>
    </row>
    <row r="291">
      <c r="E291" s="4"/>
      <c r="H291" s="4"/>
      <c r="K291" s="4"/>
    </row>
    <row r="292">
      <c r="E292" s="4"/>
      <c r="H292" s="4"/>
      <c r="K292" s="4"/>
    </row>
    <row r="293">
      <c r="E293" s="4"/>
      <c r="H293" s="4"/>
      <c r="K293" s="4"/>
    </row>
    <row r="294">
      <c r="E294" s="4"/>
      <c r="H294" s="4"/>
      <c r="K294" s="4"/>
    </row>
    <row r="295">
      <c r="E295" s="4"/>
      <c r="H295" s="4"/>
      <c r="K295" s="4"/>
    </row>
    <row r="296">
      <c r="E296" s="4"/>
      <c r="H296" s="4"/>
      <c r="K296" s="4"/>
    </row>
    <row r="297">
      <c r="E297" s="4"/>
      <c r="H297" s="4"/>
      <c r="K297" s="4"/>
    </row>
    <row r="298">
      <c r="E298" s="4"/>
      <c r="H298" s="4"/>
      <c r="K298" s="4"/>
    </row>
    <row r="299">
      <c r="E299" s="4"/>
      <c r="H299" s="4"/>
      <c r="K299" s="4"/>
    </row>
    <row r="300">
      <c r="E300" s="4"/>
      <c r="H300" s="4"/>
      <c r="K300" s="4"/>
    </row>
    <row r="301">
      <c r="E301" s="4"/>
      <c r="H301" s="4"/>
      <c r="K301" s="4"/>
    </row>
    <row r="302">
      <c r="E302" s="4"/>
      <c r="H302" s="4"/>
      <c r="K302" s="4"/>
    </row>
    <row r="303">
      <c r="E303" s="4"/>
      <c r="H303" s="4"/>
      <c r="K303" s="4"/>
    </row>
    <row r="304">
      <c r="E304" s="4"/>
      <c r="H304" s="4"/>
      <c r="K304" s="4"/>
    </row>
    <row r="305">
      <c r="E305" s="4"/>
      <c r="H305" s="4"/>
      <c r="K305" s="4"/>
    </row>
    <row r="306">
      <c r="E306" s="4"/>
      <c r="H306" s="4"/>
      <c r="K306" s="4"/>
    </row>
    <row r="307">
      <c r="E307" s="4"/>
      <c r="H307" s="4"/>
      <c r="K307" s="4"/>
    </row>
    <row r="308">
      <c r="E308" s="4"/>
      <c r="H308" s="4"/>
      <c r="K308" s="4"/>
    </row>
    <row r="309">
      <c r="E309" s="4"/>
      <c r="H309" s="4"/>
      <c r="K309" s="4"/>
    </row>
    <row r="310">
      <c r="E310" s="4"/>
      <c r="H310" s="4"/>
      <c r="K310" s="4"/>
    </row>
    <row r="311">
      <c r="E311" s="4"/>
      <c r="H311" s="4"/>
      <c r="K311" s="4"/>
    </row>
    <row r="312">
      <c r="E312" s="4"/>
      <c r="H312" s="4"/>
      <c r="K312" s="4"/>
    </row>
    <row r="313">
      <c r="E313" s="4"/>
      <c r="H313" s="4"/>
      <c r="K313" s="4"/>
    </row>
    <row r="314">
      <c r="E314" s="4"/>
      <c r="H314" s="4"/>
      <c r="K314" s="4"/>
    </row>
    <row r="315">
      <c r="E315" s="4"/>
      <c r="H315" s="4"/>
      <c r="K315" s="4"/>
    </row>
    <row r="316">
      <c r="E316" s="4"/>
      <c r="H316" s="4"/>
      <c r="K316" s="4"/>
    </row>
    <row r="317">
      <c r="E317" s="4"/>
      <c r="H317" s="4"/>
      <c r="K317" s="4"/>
    </row>
    <row r="318">
      <c r="E318" s="4"/>
      <c r="H318" s="4"/>
      <c r="K318" s="4"/>
    </row>
    <row r="319">
      <c r="E319" s="4"/>
      <c r="H319" s="4"/>
      <c r="K319" s="4"/>
    </row>
    <row r="320">
      <c r="E320" s="4"/>
      <c r="H320" s="4"/>
      <c r="K320" s="4"/>
    </row>
    <row r="321">
      <c r="E321" s="4"/>
      <c r="H321" s="4"/>
      <c r="K321" s="4"/>
    </row>
    <row r="322">
      <c r="E322" s="4"/>
      <c r="H322" s="4"/>
      <c r="K322" s="4"/>
    </row>
    <row r="323">
      <c r="E323" s="4"/>
      <c r="H323" s="4"/>
      <c r="K323" s="4"/>
    </row>
    <row r="324">
      <c r="E324" s="4"/>
      <c r="H324" s="4"/>
      <c r="K324" s="4"/>
    </row>
    <row r="325">
      <c r="E325" s="4"/>
      <c r="H325" s="4"/>
      <c r="K325" s="4"/>
    </row>
    <row r="326">
      <c r="E326" s="4"/>
      <c r="H326" s="4"/>
      <c r="K326" s="4"/>
    </row>
    <row r="327">
      <c r="E327" s="4"/>
      <c r="H327" s="4"/>
      <c r="K327" s="4"/>
    </row>
    <row r="328">
      <c r="E328" s="4"/>
      <c r="H328" s="4"/>
      <c r="K328" s="4"/>
    </row>
    <row r="329">
      <c r="E329" s="4"/>
      <c r="H329" s="4"/>
      <c r="K329" s="4"/>
    </row>
    <row r="330">
      <c r="E330" s="4"/>
      <c r="H330" s="4"/>
      <c r="K330" s="4"/>
    </row>
    <row r="331">
      <c r="E331" s="4"/>
      <c r="H331" s="4"/>
      <c r="K331" s="4"/>
    </row>
    <row r="332">
      <c r="E332" s="4"/>
      <c r="H332" s="4"/>
      <c r="K332" s="4"/>
    </row>
    <row r="333">
      <c r="E333" s="4"/>
      <c r="H333" s="4"/>
      <c r="K333" s="4"/>
    </row>
    <row r="334">
      <c r="E334" s="4"/>
      <c r="H334" s="4"/>
      <c r="K334" s="4"/>
    </row>
    <row r="335">
      <c r="E335" s="4"/>
      <c r="H335" s="4"/>
      <c r="K335" s="4"/>
    </row>
    <row r="336">
      <c r="E336" s="4"/>
      <c r="H336" s="4"/>
      <c r="K336" s="4"/>
    </row>
    <row r="337">
      <c r="E337" s="4"/>
      <c r="H337" s="4"/>
      <c r="K337" s="4"/>
    </row>
    <row r="338">
      <c r="E338" s="4"/>
      <c r="H338" s="4"/>
      <c r="K338" s="4"/>
    </row>
    <row r="339">
      <c r="E339" s="4"/>
      <c r="H339" s="4"/>
      <c r="K339" s="4"/>
    </row>
    <row r="340">
      <c r="E340" s="4"/>
      <c r="H340" s="4"/>
      <c r="K340" s="4"/>
    </row>
    <row r="341">
      <c r="E341" s="4"/>
      <c r="H341" s="4"/>
      <c r="K341" s="4"/>
    </row>
    <row r="342">
      <c r="E342" s="4"/>
      <c r="H342" s="4"/>
      <c r="K342" s="4"/>
    </row>
    <row r="343">
      <c r="E343" s="4"/>
      <c r="H343" s="4"/>
      <c r="K343" s="4"/>
    </row>
    <row r="344">
      <c r="E344" s="4"/>
      <c r="H344" s="4"/>
      <c r="K344" s="4"/>
    </row>
    <row r="345">
      <c r="E345" s="4"/>
      <c r="H345" s="4"/>
      <c r="K345" s="4"/>
    </row>
    <row r="346">
      <c r="E346" s="4"/>
      <c r="H346" s="4"/>
      <c r="K346" s="4"/>
    </row>
    <row r="347">
      <c r="E347" s="4"/>
      <c r="H347" s="4"/>
      <c r="K347" s="4"/>
    </row>
    <row r="348">
      <c r="E348" s="4"/>
      <c r="H348" s="4"/>
      <c r="K348" s="4"/>
    </row>
    <row r="349">
      <c r="E349" s="4"/>
      <c r="H349" s="4"/>
      <c r="K349" s="4"/>
    </row>
    <row r="350">
      <c r="E350" s="4"/>
      <c r="H350" s="4"/>
      <c r="K350" s="4"/>
    </row>
    <row r="351">
      <c r="E351" s="4"/>
      <c r="H351" s="4"/>
      <c r="K351" s="4"/>
    </row>
    <row r="352">
      <c r="E352" s="4"/>
      <c r="H352" s="4"/>
      <c r="K352" s="4"/>
    </row>
    <row r="353">
      <c r="E353" s="4"/>
      <c r="H353" s="4"/>
      <c r="K353" s="4"/>
    </row>
    <row r="354">
      <c r="E354" s="4"/>
      <c r="H354" s="4"/>
      <c r="K354" s="4"/>
    </row>
    <row r="355">
      <c r="E355" s="4"/>
      <c r="H355" s="4"/>
      <c r="K355" s="4"/>
    </row>
    <row r="356">
      <c r="E356" s="4"/>
      <c r="H356" s="4"/>
      <c r="K356" s="4"/>
    </row>
    <row r="357">
      <c r="E357" s="4"/>
      <c r="H357" s="4"/>
      <c r="K357" s="4"/>
    </row>
    <row r="358">
      <c r="E358" s="4"/>
      <c r="H358" s="4"/>
      <c r="K358" s="4"/>
    </row>
    <row r="359">
      <c r="E359" s="4"/>
      <c r="H359" s="4"/>
      <c r="K359" s="4"/>
    </row>
    <row r="360">
      <c r="E360" s="4"/>
      <c r="H360" s="4"/>
      <c r="K360" s="4"/>
    </row>
    <row r="361">
      <c r="E361" s="4"/>
      <c r="H361" s="4"/>
      <c r="K361" s="4"/>
    </row>
    <row r="362">
      <c r="E362" s="4"/>
      <c r="H362" s="4"/>
      <c r="K362" s="4"/>
    </row>
    <row r="363">
      <c r="E363" s="4"/>
      <c r="H363" s="4"/>
      <c r="K363" s="4"/>
    </row>
    <row r="364">
      <c r="E364" s="4"/>
      <c r="H364" s="4"/>
      <c r="K364" s="4"/>
    </row>
    <row r="365">
      <c r="E365" s="4"/>
      <c r="H365" s="4"/>
      <c r="K365" s="4"/>
    </row>
    <row r="366">
      <c r="E366" s="4"/>
      <c r="H366" s="4"/>
      <c r="K366" s="4"/>
    </row>
    <row r="367">
      <c r="E367" s="4"/>
      <c r="H367" s="4"/>
      <c r="K367" s="4"/>
    </row>
    <row r="368">
      <c r="E368" s="4"/>
      <c r="H368" s="4"/>
      <c r="K368" s="4"/>
    </row>
    <row r="369">
      <c r="E369" s="4"/>
      <c r="H369" s="4"/>
      <c r="K369" s="4"/>
    </row>
    <row r="370">
      <c r="E370" s="4"/>
      <c r="H370" s="4"/>
      <c r="K370" s="4"/>
    </row>
    <row r="371">
      <c r="E371" s="4"/>
      <c r="H371" s="4"/>
      <c r="K371" s="4"/>
    </row>
    <row r="372">
      <c r="E372" s="4"/>
      <c r="H372" s="4"/>
      <c r="K372" s="4"/>
    </row>
    <row r="373">
      <c r="E373" s="4"/>
      <c r="H373" s="4"/>
      <c r="K373" s="4"/>
    </row>
    <row r="374">
      <c r="E374" s="4"/>
      <c r="H374" s="4"/>
      <c r="K374" s="4"/>
    </row>
    <row r="375">
      <c r="E375" s="4"/>
      <c r="H375" s="4"/>
      <c r="K375" s="4"/>
    </row>
    <row r="376">
      <c r="E376" s="4"/>
      <c r="H376" s="4"/>
      <c r="K376" s="4"/>
    </row>
    <row r="377">
      <c r="E377" s="4"/>
      <c r="H377" s="4"/>
      <c r="K377" s="4"/>
    </row>
    <row r="378">
      <c r="E378" s="4"/>
      <c r="H378" s="4"/>
      <c r="K378" s="4"/>
    </row>
    <row r="379">
      <c r="E379" s="4"/>
      <c r="H379" s="4"/>
      <c r="K379" s="4"/>
    </row>
    <row r="380">
      <c r="E380" s="4"/>
      <c r="H380" s="4"/>
      <c r="K380" s="4"/>
    </row>
    <row r="381">
      <c r="E381" s="4"/>
      <c r="H381" s="4"/>
      <c r="K381" s="4"/>
    </row>
    <row r="382">
      <c r="E382" s="4"/>
      <c r="H382" s="4"/>
      <c r="K382" s="4"/>
    </row>
    <row r="383">
      <c r="E383" s="4"/>
      <c r="H383" s="4"/>
      <c r="K383" s="4"/>
    </row>
    <row r="384">
      <c r="E384" s="4"/>
      <c r="H384" s="4"/>
      <c r="K384" s="4"/>
    </row>
    <row r="385">
      <c r="E385" s="4"/>
      <c r="H385" s="4"/>
      <c r="K385" s="4"/>
    </row>
    <row r="386">
      <c r="E386" s="4"/>
      <c r="H386" s="4"/>
      <c r="K386" s="4"/>
    </row>
    <row r="387">
      <c r="E387" s="4"/>
      <c r="H387" s="4"/>
      <c r="K387" s="4"/>
    </row>
    <row r="388">
      <c r="E388" s="4"/>
      <c r="H388" s="4"/>
      <c r="K388" s="4"/>
    </row>
    <row r="389">
      <c r="E389" s="4"/>
      <c r="H389" s="4"/>
      <c r="K389" s="4"/>
    </row>
    <row r="390">
      <c r="E390" s="4"/>
      <c r="H390" s="4"/>
      <c r="K390" s="4"/>
    </row>
    <row r="391">
      <c r="E391" s="4"/>
      <c r="H391" s="4"/>
      <c r="K391" s="4"/>
    </row>
    <row r="392">
      <c r="E392" s="4"/>
      <c r="H392" s="4"/>
      <c r="K392" s="4"/>
    </row>
    <row r="393">
      <c r="E393" s="4"/>
      <c r="H393" s="4"/>
      <c r="K393" s="4"/>
    </row>
    <row r="394">
      <c r="E394" s="4"/>
      <c r="H394" s="4"/>
      <c r="K394" s="4"/>
    </row>
    <row r="395">
      <c r="E395" s="4"/>
      <c r="H395" s="4"/>
      <c r="K395" s="4"/>
    </row>
    <row r="396">
      <c r="E396" s="4"/>
      <c r="H396" s="4"/>
      <c r="K396" s="4"/>
    </row>
    <row r="397">
      <c r="E397" s="4"/>
      <c r="H397" s="4"/>
      <c r="K397" s="4"/>
    </row>
    <row r="398">
      <c r="E398" s="4"/>
      <c r="H398" s="4"/>
      <c r="K398" s="4"/>
    </row>
    <row r="399">
      <c r="E399" s="4"/>
      <c r="H399" s="4"/>
      <c r="K399" s="4"/>
    </row>
    <row r="400">
      <c r="E400" s="4"/>
      <c r="H400" s="4"/>
      <c r="K400" s="4"/>
    </row>
    <row r="401">
      <c r="E401" s="4"/>
      <c r="H401" s="4"/>
      <c r="K401" s="4"/>
    </row>
    <row r="402">
      <c r="E402" s="4"/>
      <c r="H402" s="4"/>
      <c r="K402" s="4"/>
    </row>
    <row r="403">
      <c r="E403" s="4"/>
      <c r="H403" s="4"/>
      <c r="K403" s="4"/>
    </row>
    <row r="404">
      <c r="E404" s="4"/>
      <c r="H404" s="4"/>
      <c r="K404" s="4"/>
    </row>
    <row r="405">
      <c r="E405" s="4"/>
      <c r="H405" s="4"/>
      <c r="K405" s="4"/>
    </row>
    <row r="406">
      <c r="E406" s="4"/>
      <c r="H406" s="4"/>
      <c r="K406" s="4"/>
    </row>
    <row r="407">
      <c r="E407" s="4"/>
      <c r="H407" s="4"/>
      <c r="K407" s="4"/>
    </row>
    <row r="408">
      <c r="E408" s="4"/>
      <c r="H408" s="4"/>
      <c r="K408" s="4"/>
    </row>
    <row r="409">
      <c r="E409" s="4"/>
      <c r="H409" s="4"/>
      <c r="K409" s="4"/>
    </row>
    <row r="410">
      <c r="E410" s="4"/>
      <c r="H410" s="4"/>
      <c r="K410" s="4"/>
    </row>
    <row r="411">
      <c r="E411" s="4"/>
      <c r="H411" s="4"/>
      <c r="K411" s="4"/>
    </row>
    <row r="412">
      <c r="E412" s="4"/>
      <c r="H412" s="4"/>
      <c r="K412" s="4"/>
    </row>
    <row r="413">
      <c r="E413" s="4"/>
      <c r="H413" s="4"/>
      <c r="K413" s="4"/>
    </row>
    <row r="414">
      <c r="E414" s="4"/>
      <c r="H414" s="4"/>
      <c r="K414" s="4"/>
    </row>
    <row r="415">
      <c r="E415" s="4"/>
      <c r="H415" s="4"/>
      <c r="K415" s="4"/>
    </row>
    <row r="416">
      <c r="E416" s="4"/>
      <c r="H416" s="4"/>
      <c r="K416" s="4"/>
    </row>
    <row r="417">
      <c r="E417" s="4"/>
      <c r="H417" s="4"/>
      <c r="K417" s="4"/>
    </row>
    <row r="418">
      <c r="E418" s="4"/>
      <c r="H418" s="4"/>
      <c r="K418" s="4"/>
    </row>
    <row r="419">
      <c r="E419" s="4"/>
      <c r="H419" s="4"/>
      <c r="K419" s="4"/>
    </row>
    <row r="420">
      <c r="E420" s="4"/>
      <c r="H420" s="4"/>
      <c r="K420" s="4"/>
    </row>
    <row r="421">
      <c r="E421" s="4"/>
      <c r="H421" s="4"/>
      <c r="K421" s="4"/>
    </row>
    <row r="422">
      <c r="E422" s="4"/>
      <c r="H422" s="4"/>
      <c r="K422" s="4"/>
    </row>
    <row r="423">
      <c r="E423" s="4"/>
      <c r="H423" s="4"/>
      <c r="K423" s="4"/>
    </row>
    <row r="424">
      <c r="E424" s="4"/>
      <c r="H424" s="4"/>
      <c r="K424" s="4"/>
    </row>
    <row r="425">
      <c r="E425" s="4"/>
      <c r="H425" s="4"/>
      <c r="K425" s="4"/>
    </row>
    <row r="426">
      <c r="E426" s="4"/>
      <c r="H426" s="4"/>
      <c r="K426" s="4"/>
    </row>
    <row r="427">
      <c r="E427" s="4"/>
      <c r="H427" s="4"/>
      <c r="K427" s="4"/>
    </row>
    <row r="428">
      <c r="E428" s="4"/>
      <c r="H428" s="4"/>
      <c r="K428" s="4"/>
    </row>
    <row r="429">
      <c r="E429" s="4"/>
      <c r="H429" s="4"/>
      <c r="K429" s="4"/>
    </row>
    <row r="430">
      <c r="E430" s="4"/>
      <c r="H430" s="4"/>
      <c r="K430" s="4"/>
    </row>
    <row r="431">
      <c r="E431" s="4"/>
      <c r="H431" s="4"/>
      <c r="K431" s="4"/>
    </row>
    <row r="432">
      <c r="E432" s="4"/>
      <c r="H432" s="4"/>
      <c r="K432" s="4"/>
    </row>
    <row r="433">
      <c r="E433" s="4"/>
      <c r="H433" s="4"/>
      <c r="K433" s="4"/>
    </row>
    <row r="434">
      <c r="E434" s="4"/>
      <c r="H434" s="4"/>
      <c r="K434" s="4"/>
    </row>
    <row r="435">
      <c r="E435" s="4"/>
      <c r="H435" s="4"/>
      <c r="K435" s="4"/>
    </row>
    <row r="436">
      <c r="E436" s="4"/>
      <c r="H436" s="4"/>
      <c r="K436" s="4"/>
    </row>
    <row r="437">
      <c r="E437" s="4"/>
      <c r="H437" s="4"/>
      <c r="K437" s="4"/>
    </row>
    <row r="438">
      <c r="E438" s="4"/>
      <c r="H438" s="4"/>
      <c r="K438" s="4"/>
    </row>
    <row r="439">
      <c r="E439" s="4"/>
      <c r="H439" s="4"/>
      <c r="K439" s="4"/>
    </row>
    <row r="440">
      <c r="E440" s="4"/>
      <c r="H440" s="4"/>
      <c r="K440" s="4"/>
    </row>
    <row r="441">
      <c r="E441" s="4"/>
      <c r="H441" s="4"/>
      <c r="K441" s="4"/>
    </row>
    <row r="442">
      <c r="E442" s="4"/>
      <c r="H442" s="4"/>
      <c r="K442" s="4"/>
    </row>
    <row r="443">
      <c r="E443" s="4"/>
      <c r="H443" s="4"/>
      <c r="K443" s="4"/>
    </row>
    <row r="444">
      <c r="E444" s="4"/>
      <c r="H444" s="4"/>
      <c r="K444" s="4"/>
    </row>
    <row r="445">
      <c r="E445" s="4"/>
      <c r="H445" s="4"/>
      <c r="K445" s="4"/>
    </row>
    <row r="446">
      <c r="E446" s="4"/>
      <c r="H446" s="4"/>
      <c r="K446" s="4"/>
    </row>
    <row r="447">
      <c r="E447" s="4"/>
      <c r="H447" s="4"/>
      <c r="K447" s="4"/>
    </row>
    <row r="448">
      <c r="E448" s="4"/>
      <c r="H448" s="4"/>
      <c r="K448" s="4"/>
    </row>
    <row r="449">
      <c r="E449" s="4"/>
      <c r="H449" s="4"/>
      <c r="K449" s="4"/>
    </row>
    <row r="450">
      <c r="E450" s="4"/>
      <c r="H450" s="4"/>
      <c r="K450" s="4"/>
    </row>
    <row r="451">
      <c r="E451" s="4"/>
      <c r="H451" s="4"/>
      <c r="K451" s="4"/>
    </row>
    <row r="452">
      <c r="E452" s="4"/>
      <c r="H452" s="4"/>
      <c r="K452" s="4"/>
    </row>
    <row r="453">
      <c r="E453" s="4"/>
      <c r="H453" s="4"/>
      <c r="K453" s="4"/>
    </row>
    <row r="454">
      <c r="E454" s="4"/>
      <c r="H454" s="4"/>
      <c r="K454" s="4"/>
    </row>
    <row r="455">
      <c r="E455" s="4"/>
      <c r="H455" s="4"/>
      <c r="K455" s="4"/>
    </row>
    <row r="456">
      <c r="E456" s="4"/>
      <c r="H456" s="4"/>
      <c r="K456" s="4"/>
    </row>
    <row r="457">
      <c r="E457" s="4"/>
      <c r="H457" s="4"/>
      <c r="K457" s="4"/>
    </row>
    <row r="458">
      <c r="E458" s="4"/>
      <c r="H458" s="4"/>
      <c r="K458" s="4"/>
    </row>
    <row r="459">
      <c r="E459" s="4"/>
      <c r="H459" s="4"/>
      <c r="K459" s="4"/>
    </row>
    <row r="460">
      <c r="E460" s="4"/>
      <c r="H460" s="4"/>
      <c r="K460" s="4"/>
    </row>
    <row r="461">
      <c r="E461" s="4"/>
      <c r="H461" s="4"/>
      <c r="K461" s="4"/>
    </row>
    <row r="462">
      <c r="E462" s="4"/>
      <c r="H462" s="4"/>
      <c r="K462" s="4"/>
    </row>
    <row r="463">
      <c r="E463" s="4"/>
      <c r="H463" s="4"/>
      <c r="K463" s="4"/>
    </row>
    <row r="464">
      <c r="E464" s="4"/>
      <c r="H464" s="4"/>
      <c r="K464" s="4"/>
    </row>
    <row r="465">
      <c r="E465" s="4"/>
      <c r="H465" s="4"/>
      <c r="K465" s="4"/>
    </row>
    <row r="466">
      <c r="E466" s="4"/>
      <c r="H466" s="4"/>
      <c r="K466" s="4"/>
    </row>
    <row r="467">
      <c r="E467" s="4"/>
      <c r="H467" s="4"/>
      <c r="K467" s="4"/>
    </row>
    <row r="468">
      <c r="E468" s="4"/>
      <c r="H468" s="4"/>
      <c r="K468" s="4"/>
    </row>
    <row r="469">
      <c r="E469" s="4"/>
      <c r="H469" s="4"/>
      <c r="K469" s="4"/>
    </row>
    <row r="470">
      <c r="E470" s="4"/>
      <c r="H470" s="4"/>
      <c r="K470" s="4"/>
    </row>
    <row r="471">
      <c r="E471" s="4"/>
      <c r="H471" s="4"/>
      <c r="K471" s="4"/>
    </row>
    <row r="472">
      <c r="E472" s="4"/>
      <c r="H472" s="4"/>
      <c r="K472" s="4"/>
    </row>
    <row r="473">
      <c r="E473" s="4"/>
      <c r="H473" s="4"/>
      <c r="K473" s="4"/>
    </row>
    <row r="474">
      <c r="E474" s="4"/>
      <c r="H474" s="4"/>
      <c r="K474" s="4"/>
    </row>
    <row r="475">
      <c r="E475" s="4"/>
      <c r="H475" s="4"/>
      <c r="K475" s="4"/>
    </row>
    <row r="476">
      <c r="E476" s="4"/>
      <c r="H476" s="4"/>
      <c r="K476" s="4"/>
    </row>
    <row r="477">
      <c r="E477" s="4"/>
      <c r="H477" s="4"/>
      <c r="K477" s="4"/>
    </row>
    <row r="478">
      <c r="E478" s="4"/>
      <c r="H478" s="4"/>
      <c r="K478" s="4"/>
    </row>
    <row r="479">
      <c r="E479" s="4"/>
      <c r="H479" s="4"/>
      <c r="K479" s="4"/>
    </row>
    <row r="480">
      <c r="E480" s="4"/>
      <c r="H480" s="4"/>
      <c r="K480" s="4"/>
    </row>
    <row r="481">
      <c r="E481" s="4"/>
      <c r="H481" s="4"/>
      <c r="K481" s="4"/>
    </row>
    <row r="482">
      <c r="E482" s="4"/>
      <c r="H482" s="4"/>
      <c r="K482" s="4"/>
    </row>
    <row r="483">
      <c r="E483" s="4"/>
      <c r="H483" s="4"/>
      <c r="K483" s="4"/>
    </row>
    <row r="484">
      <c r="E484" s="4"/>
      <c r="H484" s="4"/>
      <c r="K484" s="4"/>
    </row>
    <row r="485">
      <c r="E485" s="4"/>
      <c r="H485" s="4"/>
      <c r="K485" s="4"/>
    </row>
    <row r="486">
      <c r="E486" s="4"/>
      <c r="H486" s="4"/>
      <c r="K486" s="4"/>
    </row>
    <row r="487">
      <c r="E487" s="4"/>
      <c r="H487" s="4"/>
      <c r="K487" s="4"/>
    </row>
    <row r="488">
      <c r="E488" s="4"/>
      <c r="H488" s="4"/>
      <c r="K488" s="4"/>
    </row>
    <row r="489">
      <c r="E489" s="4"/>
      <c r="H489" s="4"/>
      <c r="K489" s="4"/>
    </row>
    <row r="490">
      <c r="E490" s="4"/>
      <c r="H490" s="4"/>
      <c r="K490" s="4"/>
    </row>
    <row r="491">
      <c r="E491" s="4"/>
      <c r="H491" s="4"/>
      <c r="K491" s="4"/>
    </row>
    <row r="492">
      <c r="E492" s="4"/>
      <c r="H492" s="4"/>
      <c r="K492" s="4"/>
    </row>
    <row r="493">
      <c r="E493" s="4"/>
      <c r="H493" s="4"/>
      <c r="K493" s="4"/>
    </row>
    <row r="494">
      <c r="E494" s="4"/>
      <c r="H494" s="4"/>
      <c r="K494" s="4"/>
    </row>
    <row r="495">
      <c r="E495" s="4"/>
      <c r="H495" s="4"/>
      <c r="K495" s="4"/>
    </row>
    <row r="496">
      <c r="E496" s="4"/>
      <c r="H496" s="4"/>
      <c r="K496" s="4"/>
    </row>
    <row r="497">
      <c r="E497" s="4"/>
      <c r="H497" s="4"/>
      <c r="K497" s="4"/>
    </row>
    <row r="498">
      <c r="E498" s="4"/>
      <c r="H498" s="4"/>
      <c r="K498" s="4"/>
    </row>
    <row r="499">
      <c r="E499" s="4"/>
      <c r="H499" s="4"/>
      <c r="K499" s="4"/>
    </row>
    <row r="500">
      <c r="E500" s="4"/>
      <c r="H500" s="4"/>
      <c r="K500" s="4"/>
    </row>
    <row r="501">
      <c r="E501" s="4"/>
      <c r="H501" s="4"/>
      <c r="K501" s="4"/>
    </row>
    <row r="502">
      <c r="E502" s="4"/>
      <c r="H502" s="4"/>
      <c r="K502" s="4"/>
    </row>
    <row r="503">
      <c r="E503" s="4"/>
      <c r="H503" s="4"/>
      <c r="K503" s="4"/>
    </row>
    <row r="504">
      <c r="E504" s="4"/>
      <c r="H504" s="4"/>
      <c r="K504" s="4"/>
    </row>
    <row r="505">
      <c r="E505" s="4"/>
      <c r="H505" s="4"/>
      <c r="K505" s="4"/>
    </row>
    <row r="506">
      <c r="E506" s="4"/>
      <c r="H506" s="4"/>
      <c r="K506" s="4"/>
    </row>
    <row r="507">
      <c r="E507" s="4"/>
      <c r="H507" s="4"/>
      <c r="K507" s="4"/>
    </row>
    <row r="508">
      <c r="E508" s="4"/>
      <c r="H508" s="4"/>
      <c r="K508" s="4"/>
    </row>
    <row r="509">
      <c r="E509" s="4"/>
      <c r="H509" s="4"/>
      <c r="K509" s="4"/>
    </row>
    <row r="510">
      <c r="E510" s="4"/>
      <c r="H510" s="4"/>
      <c r="K510" s="4"/>
    </row>
    <row r="511">
      <c r="E511" s="4"/>
      <c r="H511" s="4"/>
      <c r="K511" s="4"/>
    </row>
    <row r="512">
      <c r="E512" s="4"/>
      <c r="H512" s="4"/>
      <c r="K512" s="4"/>
    </row>
    <row r="513">
      <c r="E513" s="4"/>
      <c r="H513" s="4"/>
      <c r="K513" s="4"/>
    </row>
    <row r="514">
      <c r="E514" s="4"/>
      <c r="H514" s="4"/>
      <c r="K514" s="4"/>
    </row>
    <row r="515">
      <c r="E515" s="4"/>
      <c r="H515" s="4"/>
      <c r="K515" s="4"/>
    </row>
    <row r="516">
      <c r="E516" s="4"/>
      <c r="H516" s="4"/>
      <c r="K516" s="4"/>
    </row>
    <row r="517">
      <c r="E517" s="4"/>
      <c r="H517" s="4"/>
      <c r="K517" s="4"/>
    </row>
    <row r="518">
      <c r="E518" s="4"/>
      <c r="H518" s="4"/>
      <c r="K518" s="4"/>
    </row>
    <row r="519">
      <c r="E519" s="4"/>
      <c r="H519" s="4"/>
      <c r="K519" s="4"/>
    </row>
    <row r="520">
      <c r="E520" s="4"/>
      <c r="H520" s="4"/>
      <c r="K520" s="4"/>
    </row>
    <row r="521">
      <c r="E521" s="4"/>
      <c r="H521" s="4"/>
      <c r="K521" s="4"/>
    </row>
    <row r="522">
      <c r="E522" s="4"/>
      <c r="H522" s="4"/>
      <c r="K522" s="4"/>
    </row>
    <row r="523">
      <c r="E523" s="4"/>
      <c r="H523" s="4"/>
      <c r="K523" s="4"/>
    </row>
    <row r="524">
      <c r="E524" s="4"/>
      <c r="H524" s="4"/>
      <c r="K524" s="4"/>
    </row>
    <row r="525">
      <c r="E525" s="4"/>
      <c r="H525" s="4"/>
      <c r="K525" s="4"/>
    </row>
    <row r="526">
      <c r="E526" s="4"/>
      <c r="H526" s="4"/>
      <c r="K526" s="4"/>
    </row>
    <row r="527">
      <c r="E527" s="4"/>
      <c r="H527" s="4"/>
      <c r="K527" s="4"/>
    </row>
    <row r="528">
      <c r="E528" s="4"/>
      <c r="H528" s="4"/>
      <c r="K528" s="4"/>
    </row>
    <row r="529">
      <c r="E529" s="4"/>
      <c r="H529" s="4"/>
      <c r="K529" s="4"/>
    </row>
    <row r="530">
      <c r="E530" s="4"/>
      <c r="H530" s="4"/>
      <c r="K530" s="4"/>
    </row>
    <row r="531">
      <c r="E531" s="4"/>
      <c r="H531" s="4"/>
      <c r="K531" s="4"/>
    </row>
    <row r="532">
      <c r="E532" s="4"/>
      <c r="H532" s="4"/>
      <c r="K532" s="4"/>
    </row>
    <row r="533">
      <c r="E533" s="4"/>
      <c r="H533" s="4"/>
      <c r="K533" s="4"/>
    </row>
    <row r="534">
      <c r="E534" s="4"/>
      <c r="H534" s="4"/>
      <c r="K534" s="4"/>
    </row>
    <row r="535">
      <c r="E535" s="4"/>
      <c r="H535" s="4"/>
      <c r="K535" s="4"/>
    </row>
    <row r="536">
      <c r="E536" s="4"/>
      <c r="H536" s="4"/>
      <c r="K536" s="4"/>
    </row>
    <row r="537">
      <c r="E537" s="4"/>
      <c r="H537" s="4"/>
      <c r="K537" s="4"/>
    </row>
    <row r="538">
      <c r="E538" s="4"/>
      <c r="H538" s="4"/>
      <c r="K538" s="4"/>
    </row>
    <row r="539">
      <c r="E539" s="4"/>
      <c r="H539" s="4"/>
      <c r="K539" s="4"/>
    </row>
    <row r="540">
      <c r="E540" s="4"/>
      <c r="H540" s="4"/>
      <c r="K540" s="4"/>
    </row>
    <row r="541">
      <c r="E541" s="4"/>
      <c r="H541" s="4"/>
      <c r="K541" s="4"/>
    </row>
    <row r="542">
      <c r="E542" s="4"/>
      <c r="H542" s="4"/>
      <c r="K542" s="4"/>
    </row>
    <row r="543">
      <c r="E543" s="4"/>
      <c r="H543" s="4"/>
      <c r="K543" s="4"/>
    </row>
    <row r="544">
      <c r="E544" s="4"/>
      <c r="H544" s="4"/>
      <c r="K544" s="4"/>
    </row>
    <row r="545">
      <c r="E545" s="4"/>
      <c r="H545" s="4"/>
      <c r="K545" s="4"/>
    </row>
    <row r="546">
      <c r="E546" s="4"/>
      <c r="H546" s="4"/>
      <c r="K546" s="4"/>
    </row>
    <row r="547">
      <c r="E547" s="4"/>
      <c r="H547" s="4"/>
      <c r="K547" s="4"/>
    </row>
    <row r="548">
      <c r="E548" s="4"/>
      <c r="H548" s="4"/>
      <c r="K548" s="4"/>
    </row>
    <row r="549">
      <c r="E549" s="4"/>
      <c r="H549" s="4"/>
      <c r="K549" s="4"/>
    </row>
    <row r="550">
      <c r="E550" s="4"/>
      <c r="H550" s="4"/>
      <c r="K550" s="4"/>
    </row>
    <row r="551">
      <c r="E551" s="4"/>
      <c r="H551" s="4"/>
      <c r="K551" s="4"/>
    </row>
    <row r="552">
      <c r="E552" s="4"/>
      <c r="H552" s="4"/>
      <c r="K552" s="4"/>
    </row>
    <row r="553">
      <c r="E553" s="4"/>
      <c r="H553" s="4"/>
      <c r="K553" s="4"/>
    </row>
    <row r="554">
      <c r="E554" s="4"/>
      <c r="H554" s="4"/>
      <c r="K554" s="4"/>
    </row>
    <row r="555">
      <c r="E555" s="4"/>
      <c r="H555" s="4"/>
      <c r="K555" s="4"/>
    </row>
    <row r="556">
      <c r="E556" s="4"/>
      <c r="H556" s="4"/>
      <c r="K556" s="4"/>
    </row>
    <row r="557">
      <c r="E557" s="4"/>
      <c r="H557" s="4"/>
      <c r="K557" s="4"/>
    </row>
    <row r="558">
      <c r="E558" s="4"/>
      <c r="H558" s="4"/>
      <c r="K558" s="4"/>
    </row>
    <row r="559">
      <c r="E559" s="4"/>
      <c r="H559" s="4"/>
      <c r="K559" s="4"/>
    </row>
    <row r="560">
      <c r="E560" s="4"/>
      <c r="H560" s="4"/>
      <c r="K560" s="4"/>
    </row>
    <row r="561">
      <c r="E561" s="4"/>
      <c r="H561" s="4"/>
      <c r="K561" s="4"/>
    </row>
    <row r="562">
      <c r="E562" s="4"/>
      <c r="H562" s="4"/>
      <c r="K562" s="4"/>
    </row>
    <row r="563">
      <c r="E563" s="4"/>
      <c r="H563" s="4"/>
      <c r="K563" s="4"/>
    </row>
    <row r="564">
      <c r="E564" s="4"/>
      <c r="H564" s="4"/>
      <c r="K564" s="4"/>
    </row>
    <row r="565">
      <c r="E565" s="4"/>
      <c r="H565" s="4"/>
      <c r="K565" s="4"/>
    </row>
    <row r="566">
      <c r="E566" s="4"/>
      <c r="H566" s="4"/>
      <c r="K566" s="4"/>
    </row>
    <row r="567">
      <c r="E567" s="4"/>
      <c r="H567" s="4"/>
      <c r="K567" s="4"/>
    </row>
    <row r="568">
      <c r="E568" s="4"/>
      <c r="H568" s="4"/>
      <c r="K568" s="4"/>
    </row>
    <row r="569">
      <c r="E569" s="4"/>
      <c r="H569" s="4"/>
      <c r="K569" s="4"/>
    </row>
    <row r="570">
      <c r="E570" s="4"/>
      <c r="H570" s="4"/>
      <c r="K570" s="4"/>
    </row>
    <row r="571">
      <c r="E571" s="4"/>
      <c r="H571" s="4"/>
      <c r="K571" s="4"/>
    </row>
    <row r="572">
      <c r="E572" s="4"/>
      <c r="H572" s="4"/>
      <c r="K572" s="4"/>
    </row>
    <row r="573">
      <c r="E573" s="4"/>
      <c r="H573" s="4"/>
      <c r="K573" s="4"/>
    </row>
    <row r="574">
      <c r="E574" s="4"/>
      <c r="H574" s="4"/>
      <c r="K574" s="4"/>
    </row>
    <row r="575">
      <c r="E575" s="4"/>
      <c r="H575" s="4"/>
      <c r="K575" s="4"/>
    </row>
    <row r="576">
      <c r="E576" s="4"/>
      <c r="H576" s="4"/>
      <c r="K576" s="4"/>
    </row>
    <row r="577">
      <c r="E577" s="4"/>
      <c r="H577" s="4"/>
      <c r="K577" s="4"/>
    </row>
    <row r="578">
      <c r="E578" s="4"/>
      <c r="H578" s="4"/>
      <c r="K578" s="4"/>
    </row>
    <row r="579">
      <c r="E579" s="4"/>
      <c r="H579" s="4"/>
      <c r="K579" s="4"/>
    </row>
    <row r="580">
      <c r="E580" s="4"/>
      <c r="H580" s="4"/>
      <c r="K580" s="4"/>
    </row>
    <row r="581">
      <c r="E581" s="4"/>
      <c r="H581" s="4"/>
      <c r="K581" s="4"/>
    </row>
    <row r="582">
      <c r="E582" s="4"/>
      <c r="H582" s="4"/>
      <c r="K582" s="4"/>
    </row>
    <row r="583">
      <c r="E583" s="4"/>
      <c r="H583" s="4"/>
      <c r="K583" s="4"/>
    </row>
    <row r="584">
      <c r="E584" s="4"/>
      <c r="H584" s="4"/>
      <c r="K584" s="4"/>
    </row>
    <row r="585">
      <c r="E585" s="4"/>
      <c r="H585" s="4"/>
      <c r="K585" s="4"/>
    </row>
    <row r="586">
      <c r="E586" s="4"/>
      <c r="H586" s="4"/>
      <c r="K586" s="4"/>
    </row>
    <row r="587">
      <c r="E587" s="4"/>
      <c r="H587" s="4"/>
      <c r="K587" s="4"/>
    </row>
    <row r="588">
      <c r="E588" s="4"/>
      <c r="H588" s="4"/>
      <c r="K588" s="4"/>
    </row>
    <row r="589">
      <c r="E589" s="4"/>
      <c r="H589" s="4"/>
      <c r="K589" s="4"/>
    </row>
    <row r="590">
      <c r="E590" s="4"/>
      <c r="H590" s="4"/>
      <c r="K590" s="4"/>
    </row>
    <row r="591">
      <c r="E591" s="4"/>
      <c r="H591" s="4"/>
      <c r="K591" s="4"/>
    </row>
    <row r="592">
      <c r="E592" s="4"/>
      <c r="H592" s="4"/>
      <c r="K592" s="4"/>
    </row>
    <row r="593">
      <c r="E593" s="4"/>
      <c r="H593" s="4"/>
      <c r="K593" s="4"/>
    </row>
    <row r="594">
      <c r="E594" s="4"/>
      <c r="H594" s="4"/>
      <c r="K594" s="4"/>
    </row>
    <row r="595">
      <c r="E595" s="4"/>
      <c r="H595" s="4"/>
      <c r="K595" s="4"/>
    </row>
    <row r="596">
      <c r="E596" s="4"/>
      <c r="H596" s="4"/>
      <c r="K596" s="4"/>
    </row>
    <row r="597">
      <c r="E597" s="4"/>
      <c r="H597" s="4"/>
      <c r="K597" s="4"/>
    </row>
    <row r="598">
      <c r="E598" s="4"/>
      <c r="H598" s="4"/>
      <c r="K598" s="4"/>
    </row>
    <row r="599">
      <c r="E599" s="4"/>
      <c r="H599" s="4"/>
      <c r="K599" s="4"/>
    </row>
    <row r="600">
      <c r="E600" s="4"/>
      <c r="H600" s="4"/>
      <c r="K600" s="4"/>
    </row>
    <row r="601">
      <c r="E601" s="4"/>
      <c r="H601" s="4"/>
      <c r="K601" s="4"/>
    </row>
    <row r="602">
      <c r="E602" s="4"/>
      <c r="H602" s="4"/>
      <c r="K602" s="4"/>
    </row>
    <row r="603">
      <c r="E603" s="4"/>
      <c r="H603" s="4"/>
      <c r="K603" s="4"/>
    </row>
    <row r="604">
      <c r="E604" s="4"/>
      <c r="H604" s="4"/>
      <c r="K604" s="4"/>
    </row>
    <row r="605">
      <c r="E605" s="4"/>
      <c r="H605" s="4"/>
      <c r="K605" s="4"/>
    </row>
    <row r="606">
      <c r="E606" s="4"/>
      <c r="H606" s="4"/>
      <c r="K606" s="4"/>
    </row>
    <row r="607">
      <c r="E607" s="4"/>
      <c r="H607" s="4"/>
      <c r="K607" s="4"/>
    </row>
    <row r="608">
      <c r="E608" s="4"/>
      <c r="H608" s="4"/>
      <c r="K608" s="4"/>
    </row>
    <row r="609">
      <c r="E609" s="4"/>
      <c r="H609" s="4"/>
      <c r="K609" s="4"/>
    </row>
    <row r="610">
      <c r="E610" s="4"/>
      <c r="H610" s="4"/>
      <c r="K610" s="4"/>
    </row>
    <row r="611">
      <c r="E611" s="4"/>
      <c r="H611" s="4"/>
      <c r="K611" s="4"/>
    </row>
    <row r="612">
      <c r="E612" s="4"/>
      <c r="H612" s="4"/>
      <c r="K612" s="4"/>
    </row>
    <row r="613">
      <c r="E613" s="4"/>
      <c r="H613" s="4"/>
      <c r="K613" s="4"/>
    </row>
    <row r="614">
      <c r="E614" s="4"/>
      <c r="H614" s="4"/>
      <c r="K614" s="4"/>
    </row>
    <row r="615">
      <c r="E615" s="4"/>
      <c r="H615" s="4"/>
      <c r="K615" s="4"/>
    </row>
    <row r="616">
      <c r="E616" s="4"/>
      <c r="H616" s="4"/>
      <c r="K616" s="4"/>
    </row>
    <row r="617">
      <c r="E617" s="4"/>
      <c r="H617" s="4"/>
      <c r="K617" s="4"/>
    </row>
    <row r="618">
      <c r="E618" s="4"/>
      <c r="H618" s="4"/>
      <c r="K618" s="4"/>
    </row>
    <row r="619">
      <c r="E619" s="4"/>
      <c r="H619" s="4"/>
      <c r="K619" s="4"/>
    </row>
    <row r="620">
      <c r="E620" s="4"/>
      <c r="H620" s="4"/>
      <c r="K620" s="4"/>
    </row>
    <row r="621">
      <c r="E621" s="4"/>
      <c r="H621" s="4"/>
      <c r="K621" s="4"/>
    </row>
    <row r="622">
      <c r="E622" s="4"/>
      <c r="H622" s="4"/>
      <c r="K622" s="4"/>
    </row>
    <row r="623">
      <c r="E623" s="4"/>
      <c r="H623" s="4"/>
      <c r="K623" s="4"/>
    </row>
    <row r="624">
      <c r="E624" s="4"/>
      <c r="H624" s="4"/>
      <c r="K624" s="4"/>
    </row>
    <row r="625">
      <c r="E625" s="4"/>
      <c r="H625" s="4"/>
      <c r="K625" s="4"/>
    </row>
    <row r="626">
      <c r="E626" s="4"/>
      <c r="H626" s="4"/>
      <c r="K626" s="4"/>
    </row>
    <row r="627">
      <c r="E627" s="4"/>
      <c r="H627" s="4"/>
      <c r="K627" s="4"/>
    </row>
    <row r="628">
      <c r="E628" s="4"/>
      <c r="H628" s="4"/>
      <c r="K628" s="4"/>
    </row>
    <row r="629">
      <c r="E629" s="4"/>
      <c r="H629" s="4"/>
      <c r="K629" s="4"/>
    </row>
    <row r="630">
      <c r="E630" s="4"/>
      <c r="H630" s="4"/>
      <c r="K630" s="4"/>
    </row>
    <row r="631">
      <c r="E631" s="4"/>
      <c r="H631" s="4"/>
      <c r="K631" s="4"/>
    </row>
    <row r="632">
      <c r="E632" s="4"/>
      <c r="H632" s="4"/>
      <c r="K632" s="4"/>
    </row>
    <row r="633">
      <c r="E633" s="4"/>
      <c r="H633" s="4"/>
      <c r="K633" s="4"/>
    </row>
    <row r="634">
      <c r="E634" s="4"/>
      <c r="H634" s="4"/>
      <c r="K634" s="4"/>
    </row>
    <row r="635">
      <c r="E635" s="4"/>
      <c r="H635" s="4"/>
      <c r="K635" s="4"/>
    </row>
    <row r="636">
      <c r="E636" s="4"/>
      <c r="H636" s="4"/>
      <c r="K636" s="4"/>
    </row>
    <row r="637">
      <c r="E637" s="4"/>
      <c r="H637" s="4"/>
      <c r="K637" s="4"/>
    </row>
    <row r="638">
      <c r="E638" s="4"/>
      <c r="H638" s="4"/>
      <c r="K638" s="4"/>
    </row>
    <row r="639">
      <c r="E639" s="4"/>
      <c r="H639" s="4"/>
      <c r="K639" s="4"/>
    </row>
    <row r="640">
      <c r="E640" s="4"/>
      <c r="H640" s="4"/>
      <c r="K640" s="4"/>
    </row>
    <row r="641">
      <c r="E641" s="4"/>
      <c r="H641" s="4"/>
      <c r="K641" s="4"/>
    </row>
    <row r="642">
      <c r="E642" s="4"/>
      <c r="H642" s="4"/>
      <c r="K642" s="4"/>
    </row>
    <row r="643">
      <c r="E643" s="4"/>
      <c r="H643" s="4"/>
      <c r="K643" s="4"/>
    </row>
    <row r="644">
      <c r="E644" s="4"/>
      <c r="H644" s="4"/>
      <c r="K644" s="4"/>
    </row>
    <row r="645">
      <c r="E645" s="4"/>
      <c r="H645" s="4"/>
      <c r="K645" s="4"/>
    </row>
    <row r="646">
      <c r="E646" s="4"/>
      <c r="H646" s="4"/>
      <c r="K646" s="4"/>
    </row>
    <row r="647">
      <c r="E647" s="4"/>
      <c r="H647" s="4"/>
      <c r="K647" s="4"/>
    </row>
    <row r="648">
      <c r="E648" s="4"/>
      <c r="H648" s="4"/>
      <c r="K648" s="4"/>
    </row>
    <row r="649">
      <c r="E649" s="4"/>
      <c r="H649" s="4"/>
      <c r="K649" s="4"/>
    </row>
    <row r="650">
      <c r="E650" s="4"/>
      <c r="H650" s="4"/>
      <c r="K650" s="4"/>
    </row>
    <row r="651">
      <c r="E651" s="4"/>
      <c r="H651" s="4"/>
      <c r="K651" s="4"/>
    </row>
    <row r="652">
      <c r="E652" s="4"/>
      <c r="H652" s="4"/>
      <c r="K652" s="4"/>
    </row>
    <row r="653">
      <c r="E653" s="4"/>
      <c r="H653" s="4"/>
      <c r="K653" s="4"/>
    </row>
    <row r="654">
      <c r="E654" s="4"/>
      <c r="H654" s="4"/>
      <c r="K654" s="4"/>
    </row>
    <row r="655">
      <c r="E655" s="4"/>
      <c r="H655" s="4"/>
      <c r="K655" s="4"/>
    </row>
    <row r="656">
      <c r="E656" s="4"/>
      <c r="H656" s="4"/>
      <c r="K656" s="4"/>
    </row>
    <row r="657">
      <c r="E657" s="4"/>
      <c r="H657" s="4"/>
      <c r="K657" s="4"/>
    </row>
    <row r="658">
      <c r="E658" s="4"/>
      <c r="H658" s="4"/>
      <c r="K658" s="4"/>
    </row>
    <row r="659">
      <c r="E659" s="4"/>
      <c r="H659" s="4"/>
      <c r="K659" s="4"/>
    </row>
    <row r="660">
      <c r="E660" s="4"/>
      <c r="H660" s="4"/>
      <c r="K660" s="4"/>
    </row>
    <row r="661">
      <c r="E661" s="4"/>
      <c r="H661" s="4"/>
      <c r="K661" s="4"/>
    </row>
    <row r="662">
      <c r="E662" s="4"/>
      <c r="H662" s="4"/>
      <c r="K662" s="4"/>
    </row>
    <row r="663">
      <c r="E663" s="4"/>
      <c r="H663" s="4"/>
      <c r="K663" s="4"/>
    </row>
    <row r="664">
      <c r="E664" s="4"/>
      <c r="H664" s="4"/>
      <c r="K664" s="4"/>
    </row>
    <row r="665">
      <c r="E665" s="4"/>
      <c r="H665" s="4"/>
      <c r="K665" s="4"/>
    </row>
    <row r="666">
      <c r="E666" s="4"/>
      <c r="H666" s="4"/>
      <c r="K666" s="4"/>
    </row>
    <row r="667">
      <c r="E667" s="4"/>
      <c r="H667" s="4"/>
      <c r="K667" s="4"/>
    </row>
    <row r="668">
      <c r="E668" s="4"/>
      <c r="H668" s="4"/>
      <c r="K668" s="4"/>
    </row>
    <row r="669">
      <c r="E669" s="4"/>
      <c r="H669" s="4"/>
      <c r="K669" s="4"/>
    </row>
    <row r="670">
      <c r="E670" s="4"/>
      <c r="H670" s="4"/>
      <c r="K670" s="4"/>
    </row>
    <row r="671">
      <c r="E671" s="4"/>
      <c r="H671" s="4"/>
      <c r="K671" s="4"/>
    </row>
    <row r="672">
      <c r="E672" s="4"/>
      <c r="H672" s="4"/>
      <c r="K672" s="4"/>
    </row>
    <row r="673">
      <c r="E673" s="4"/>
      <c r="H673" s="4"/>
      <c r="K673" s="4"/>
    </row>
    <row r="674">
      <c r="E674" s="4"/>
      <c r="H674" s="4"/>
      <c r="K674" s="4"/>
    </row>
    <row r="675">
      <c r="E675" s="4"/>
      <c r="H675" s="4"/>
      <c r="K675" s="4"/>
    </row>
    <row r="676">
      <c r="E676" s="4"/>
      <c r="H676" s="4"/>
      <c r="K676" s="4"/>
    </row>
    <row r="677">
      <c r="E677" s="4"/>
      <c r="H677" s="4"/>
      <c r="K677" s="4"/>
    </row>
    <row r="678">
      <c r="E678" s="4"/>
      <c r="H678" s="4"/>
      <c r="K678" s="4"/>
    </row>
    <row r="679">
      <c r="E679" s="4"/>
      <c r="H679" s="4"/>
      <c r="K679" s="4"/>
    </row>
    <row r="680">
      <c r="E680" s="4"/>
      <c r="H680" s="4"/>
      <c r="K680" s="4"/>
    </row>
    <row r="681">
      <c r="E681" s="4"/>
      <c r="H681" s="4"/>
      <c r="K681" s="4"/>
    </row>
    <row r="682">
      <c r="E682" s="4"/>
      <c r="H682" s="4"/>
      <c r="K682" s="4"/>
    </row>
    <row r="683">
      <c r="E683" s="4"/>
      <c r="H683" s="4"/>
      <c r="K683" s="4"/>
    </row>
    <row r="684">
      <c r="E684" s="4"/>
      <c r="H684" s="4"/>
      <c r="K684" s="4"/>
    </row>
    <row r="685">
      <c r="E685" s="4"/>
      <c r="H685" s="4"/>
      <c r="K685" s="4"/>
    </row>
    <row r="686">
      <c r="E686" s="4"/>
      <c r="H686" s="4"/>
      <c r="K686" s="4"/>
    </row>
    <row r="687">
      <c r="E687" s="4"/>
      <c r="H687" s="4"/>
      <c r="K687" s="4"/>
    </row>
    <row r="688">
      <c r="E688" s="4"/>
      <c r="H688" s="4"/>
      <c r="K688" s="4"/>
    </row>
    <row r="689">
      <c r="E689" s="4"/>
      <c r="H689" s="4"/>
      <c r="K689" s="4"/>
    </row>
    <row r="690">
      <c r="E690" s="4"/>
      <c r="H690" s="4"/>
      <c r="K690" s="4"/>
    </row>
    <row r="691">
      <c r="E691" s="4"/>
      <c r="H691" s="4"/>
      <c r="K691" s="4"/>
    </row>
    <row r="692">
      <c r="E692" s="4"/>
      <c r="H692" s="4"/>
      <c r="K692" s="4"/>
    </row>
    <row r="693">
      <c r="E693" s="4"/>
      <c r="H693" s="4"/>
      <c r="K693" s="4"/>
    </row>
    <row r="694">
      <c r="E694" s="4"/>
      <c r="H694" s="4"/>
      <c r="K694" s="4"/>
    </row>
    <row r="695">
      <c r="E695" s="4"/>
      <c r="H695" s="4"/>
      <c r="K695" s="4"/>
    </row>
    <row r="696">
      <c r="E696" s="4"/>
      <c r="H696" s="4"/>
      <c r="K696" s="4"/>
    </row>
    <row r="697">
      <c r="E697" s="4"/>
      <c r="H697" s="4"/>
      <c r="K697" s="4"/>
    </row>
    <row r="698">
      <c r="E698" s="4"/>
      <c r="H698" s="4"/>
      <c r="K698" s="4"/>
    </row>
    <row r="699">
      <c r="E699" s="4"/>
      <c r="H699" s="4"/>
      <c r="K699" s="4"/>
    </row>
    <row r="700">
      <c r="E700" s="4"/>
      <c r="H700" s="4"/>
      <c r="K700" s="4"/>
    </row>
    <row r="701">
      <c r="E701" s="4"/>
      <c r="H701" s="4"/>
      <c r="K701" s="4"/>
    </row>
    <row r="702">
      <c r="E702" s="4"/>
      <c r="H702" s="4"/>
      <c r="K702" s="4"/>
    </row>
    <row r="703">
      <c r="E703" s="4"/>
      <c r="H703" s="4"/>
      <c r="K703" s="4"/>
    </row>
    <row r="704">
      <c r="E704" s="4"/>
      <c r="H704" s="4"/>
      <c r="K704" s="4"/>
    </row>
    <row r="705">
      <c r="E705" s="4"/>
      <c r="H705" s="4"/>
      <c r="K705" s="4"/>
    </row>
    <row r="706">
      <c r="E706" s="4"/>
      <c r="H706" s="4"/>
      <c r="K706" s="4"/>
    </row>
    <row r="707">
      <c r="E707" s="4"/>
      <c r="H707" s="4"/>
      <c r="K707" s="4"/>
    </row>
    <row r="708">
      <c r="E708" s="4"/>
      <c r="H708" s="4"/>
      <c r="K708" s="4"/>
    </row>
    <row r="709">
      <c r="E709" s="4"/>
      <c r="H709" s="4"/>
      <c r="K709" s="4"/>
    </row>
    <row r="710">
      <c r="E710" s="4"/>
      <c r="H710" s="4"/>
      <c r="K710" s="4"/>
    </row>
    <row r="711">
      <c r="E711" s="4"/>
      <c r="H711" s="4"/>
      <c r="K711" s="4"/>
    </row>
    <row r="712">
      <c r="E712" s="4"/>
      <c r="H712" s="4"/>
      <c r="K712" s="4"/>
    </row>
    <row r="713">
      <c r="E713" s="4"/>
      <c r="H713" s="4"/>
      <c r="K713" s="4"/>
    </row>
    <row r="714">
      <c r="E714" s="4"/>
      <c r="H714" s="4"/>
      <c r="K714" s="4"/>
    </row>
    <row r="715">
      <c r="E715" s="4"/>
      <c r="H715" s="4"/>
      <c r="K715" s="4"/>
    </row>
    <row r="716">
      <c r="E716" s="4"/>
      <c r="H716" s="4"/>
      <c r="K716" s="4"/>
    </row>
    <row r="717">
      <c r="E717" s="4"/>
      <c r="H717" s="4"/>
      <c r="K717" s="4"/>
    </row>
    <row r="718">
      <c r="E718" s="4"/>
      <c r="H718" s="4"/>
      <c r="K718" s="4"/>
    </row>
    <row r="719">
      <c r="E719" s="4"/>
      <c r="H719" s="4"/>
      <c r="K719" s="4"/>
    </row>
    <row r="720">
      <c r="E720" s="4"/>
      <c r="H720" s="4"/>
      <c r="K720" s="4"/>
    </row>
    <row r="721">
      <c r="E721" s="4"/>
      <c r="H721" s="4"/>
      <c r="K721" s="4"/>
    </row>
    <row r="722">
      <c r="E722" s="4"/>
      <c r="H722" s="4"/>
      <c r="K722" s="4"/>
    </row>
    <row r="723">
      <c r="E723" s="4"/>
      <c r="H723" s="4"/>
      <c r="K723" s="4"/>
    </row>
    <row r="724">
      <c r="E724" s="4"/>
      <c r="H724" s="4"/>
      <c r="K724" s="4"/>
    </row>
    <row r="725">
      <c r="E725" s="4"/>
      <c r="H725" s="4"/>
      <c r="K725" s="4"/>
    </row>
    <row r="726">
      <c r="E726" s="4"/>
      <c r="H726" s="4"/>
      <c r="K726" s="4"/>
    </row>
    <row r="727">
      <c r="E727" s="4"/>
      <c r="H727" s="4"/>
      <c r="K727" s="4"/>
    </row>
    <row r="728">
      <c r="E728" s="4"/>
      <c r="H728" s="4"/>
      <c r="K728" s="4"/>
    </row>
    <row r="729">
      <c r="E729" s="4"/>
      <c r="H729" s="4"/>
      <c r="K729" s="4"/>
    </row>
    <row r="730">
      <c r="E730" s="4"/>
      <c r="H730" s="4"/>
      <c r="K730" s="4"/>
    </row>
    <row r="731">
      <c r="E731" s="4"/>
      <c r="H731" s="4"/>
      <c r="K731" s="4"/>
    </row>
    <row r="732">
      <c r="E732" s="4"/>
      <c r="H732" s="4"/>
      <c r="K732" s="4"/>
    </row>
    <row r="733">
      <c r="E733" s="4"/>
      <c r="H733" s="4"/>
      <c r="K733" s="4"/>
    </row>
    <row r="734">
      <c r="E734" s="4"/>
      <c r="H734" s="4"/>
      <c r="K734" s="4"/>
    </row>
    <row r="735">
      <c r="E735" s="4"/>
      <c r="H735" s="4"/>
      <c r="K735" s="4"/>
    </row>
    <row r="736">
      <c r="E736" s="4"/>
      <c r="H736" s="4"/>
      <c r="K736" s="4"/>
    </row>
    <row r="737">
      <c r="E737" s="4"/>
      <c r="H737" s="4"/>
      <c r="K737" s="4"/>
    </row>
    <row r="738">
      <c r="E738" s="4"/>
      <c r="H738" s="4"/>
      <c r="K738" s="4"/>
    </row>
    <row r="739">
      <c r="E739" s="4"/>
      <c r="H739" s="4"/>
      <c r="K739" s="4"/>
    </row>
    <row r="740">
      <c r="E740" s="4"/>
      <c r="H740" s="4"/>
      <c r="K740" s="4"/>
    </row>
    <row r="741">
      <c r="E741" s="4"/>
      <c r="H741" s="4"/>
      <c r="K741" s="4"/>
    </row>
    <row r="742">
      <c r="E742" s="4"/>
      <c r="H742" s="4"/>
      <c r="K742" s="4"/>
    </row>
    <row r="743">
      <c r="E743" s="4"/>
      <c r="H743" s="4"/>
      <c r="K743" s="4"/>
    </row>
    <row r="744">
      <c r="E744" s="4"/>
      <c r="H744" s="4"/>
      <c r="K744" s="4"/>
    </row>
    <row r="745">
      <c r="E745" s="4"/>
      <c r="H745" s="4"/>
      <c r="K745" s="4"/>
    </row>
    <row r="746">
      <c r="E746" s="4"/>
      <c r="H746" s="4"/>
      <c r="K746" s="4"/>
    </row>
    <row r="747">
      <c r="E747" s="4"/>
      <c r="H747" s="4"/>
      <c r="K747" s="4"/>
    </row>
    <row r="748">
      <c r="E748" s="4"/>
      <c r="H748" s="4"/>
      <c r="K748" s="4"/>
    </row>
    <row r="749">
      <c r="E749" s="4"/>
      <c r="H749" s="4"/>
      <c r="K749" s="4"/>
    </row>
    <row r="750">
      <c r="E750" s="4"/>
      <c r="H750" s="4"/>
      <c r="K750" s="4"/>
    </row>
    <row r="751">
      <c r="E751" s="4"/>
      <c r="H751" s="4"/>
      <c r="K751" s="4"/>
    </row>
    <row r="752">
      <c r="E752" s="4"/>
      <c r="H752" s="4"/>
      <c r="K752" s="4"/>
    </row>
    <row r="753">
      <c r="E753" s="4"/>
      <c r="H753" s="4"/>
      <c r="K753" s="4"/>
    </row>
    <row r="754">
      <c r="E754" s="4"/>
      <c r="H754" s="4"/>
      <c r="K754" s="4"/>
    </row>
    <row r="755">
      <c r="E755" s="4"/>
      <c r="H755" s="4"/>
      <c r="K755" s="4"/>
    </row>
    <row r="756">
      <c r="E756" s="4"/>
      <c r="H756" s="4"/>
      <c r="K756" s="4"/>
    </row>
    <row r="757">
      <c r="E757" s="4"/>
      <c r="H757" s="4"/>
      <c r="K757" s="4"/>
    </row>
    <row r="758">
      <c r="E758" s="4"/>
      <c r="H758" s="4"/>
      <c r="K758" s="4"/>
    </row>
    <row r="759">
      <c r="E759" s="4"/>
      <c r="H759" s="4"/>
      <c r="K759" s="4"/>
    </row>
    <row r="760">
      <c r="E760" s="4"/>
      <c r="H760" s="4"/>
      <c r="K760" s="4"/>
    </row>
    <row r="761">
      <c r="E761" s="4"/>
      <c r="H761" s="4"/>
      <c r="K761" s="4"/>
    </row>
    <row r="762">
      <c r="E762" s="4"/>
      <c r="H762" s="4"/>
      <c r="K762" s="4"/>
    </row>
    <row r="763">
      <c r="E763" s="4"/>
      <c r="H763" s="4"/>
      <c r="K763" s="4"/>
    </row>
    <row r="764">
      <c r="E764" s="4"/>
      <c r="H764" s="4"/>
      <c r="K764" s="4"/>
    </row>
    <row r="765">
      <c r="E765" s="4"/>
      <c r="H765" s="4"/>
      <c r="K765" s="4"/>
    </row>
    <row r="766">
      <c r="E766" s="4"/>
      <c r="H766" s="4"/>
      <c r="K766" s="4"/>
    </row>
    <row r="767">
      <c r="E767" s="4"/>
      <c r="H767" s="4"/>
      <c r="K767" s="4"/>
    </row>
    <row r="768">
      <c r="E768" s="4"/>
      <c r="H768" s="4"/>
      <c r="K768" s="4"/>
    </row>
    <row r="769">
      <c r="E769" s="4"/>
      <c r="H769" s="4"/>
      <c r="K769" s="4"/>
    </row>
    <row r="770">
      <c r="E770" s="4"/>
      <c r="H770" s="4"/>
      <c r="K770" s="4"/>
    </row>
    <row r="771">
      <c r="E771" s="4"/>
      <c r="H771" s="4"/>
      <c r="K771" s="4"/>
    </row>
    <row r="772">
      <c r="E772" s="4"/>
      <c r="H772" s="4"/>
      <c r="K772" s="4"/>
    </row>
    <row r="773">
      <c r="E773" s="4"/>
      <c r="H773" s="4"/>
      <c r="K773" s="4"/>
    </row>
    <row r="774">
      <c r="E774" s="4"/>
      <c r="H774" s="4"/>
      <c r="K774" s="4"/>
    </row>
    <row r="775">
      <c r="E775" s="4"/>
      <c r="H775" s="4"/>
      <c r="K775" s="4"/>
    </row>
    <row r="776">
      <c r="E776" s="4"/>
      <c r="H776" s="4"/>
      <c r="K776" s="4"/>
    </row>
    <row r="777">
      <c r="E777" s="4"/>
      <c r="H777" s="4"/>
      <c r="K777" s="4"/>
    </row>
    <row r="778">
      <c r="E778" s="4"/>
      <c r="H778" s="4"/>
      <c r="K778" s="4"/>
    </row>
    <row r="779">
      <c r="E779" s="4"/>
      <c r="H779" s="4"/>
      <c r="K779" s="4"/>
    </row>
    <row r="780">
      <c r="E780" s="4"/>
      <c r="H780" s="4"/>
      <c r="K780" s="4"/>
    </row>
    <row r="781">
      <c r="E781" s="4"/>
      <c r="H781" s="4"/>
      <c r="K781" s="4"/>
    </row>
    <row r="782">
      <c r="E782" s="4"/>
      <c r="H782" s="4"/>
      <c r="K782" s="4"/>
    </row>
    <row r="783">
      <c r="E783" s="4"/>
      <c r="H783" s="4"/>
      <c r="K783" s="4"/>
    </row>
    <row r="784">
      <c r="E784" s="4"/>
      <c r="H784" s="4"/>
      <c r="K784" s="4"/>
    </row>
    <row r="785">
      <c r="E785" s="4"/>
      <c r="H785" s="4"/>
      <c r="K785" s="4"/>
    </row>
    <row r="786">
      <c r="E786" s="4"/>
      <c r="H786" s="4"/>
      <c r="K786" s="4"/>
    </row>
    <row r="787">
      <c r="E787" s="4"/>
      <c r="H787" s="4"/>
      <c r="K787" s="4"/>
    </row>
    <row r="788">
      <c r="E788" s="4"/>
      <c r="H788" s="4"/>
      <c r="K788" s="4"/>
    </row>
    <row r="789">
      <c r="E789" s="4"/>
      <c r="H789" s="4"/>
      <c r="K789" s="4"/>
    </row>
    <row r="790">
      <c r="E790" s="4"/>
      <c r="H790" s="4"/>
      <c r="K790" s="4"/>
    </row>
    <row r="791">
      <c r="E791" s="4"/>
      <c r="H791" s="4"/>
      <c r="K791" s="4"/>
    </row>
    <row r="792">
      <c r="E792" s="4"/>
      <c r="H792" s="4"/>
      <c r="K792" s="4"/>
    </row>
    <row r="793">
      <c r="E793" s="4"/>
      <c r="H793" s="4"/>
      <c r="K793" s="4"/>
    </row>
    <row r="794">
      <c r="E794" s="4"/>
      <c r="H794" s="4"/>
      <c r="K794" s="4"/>
    </row>
    <row r="795">
      <c r="E795" s="4"/>
      <c r="H795" s="4"/>
      <c r="K795" s="4"/>
    </row>
    <row r="796">
      <c r="E796" s="4"/>
      <c r="H796" s="4"/>
      <c r="K796" s="4"/>
    </row>
    <row r="797">
      <c r="E797" s="4"/>
      <c r="H797" s="4"/>
      <c r="K797" s="4"/>
    </row>
    <row r="798">
      <c r="E798" s="4"/>
      <c r="H798" s="4"/>
      <c r="K798" s="4"/>
    </row>
    <row r="799">
      <c r="E799" s="4"/>
      <c r="H799" s="4"/>
      <c r="K799" s="4"/>
    </row>
    <row r="800">
      <c r="E800" s="4"/>
      <c r="H800" s="4"/>
      <c r="K800" s="4"/>
    </row>
    <row r="801">
      <c r="E801" s="4"/>
      <c r="H801" s="4"/>
      <c r="K801" s="4"/>
    </row>
    <row r="802">
      <c r="E802" s="4"/>
      <c r="H802" s="4"/>
      <c r="K802" s="4"/>
    </row>
    <row r="803">
      <c r="E803" s="4"/>
      <c r="H803" s="4"/>
      <c r="K803" s="4"/>
    </row>
    <row r="804">
      <c r="E804" s="4"/>
      <c r="H804" s="4"/>
      <c r="K804" s="4"/>
    </row>
    <row r="805">
      <c r="E805" s="4"/>
      <c r="H805" s="4"/>
      <c r="K805" s="4"/>
    </row>
    <row r="806">
      <c r="E806" s="4"/>
      <c r="H806" s="4"/>
      <c r="K806" s="4"/>
    </row>
    <row r="807">
      <c r="E807" s="4"/>
      <c r="H807" s="4"/>
      <c r="K807" s="4"/>
    </row>
    <row r="808">
      <c r="E808" s="4"/>
      <c r="H808" s="4"/>
      <c r="K808" s="4"/>
    </row>
    <row r="809">
      <c r="E809" s="4"/>
      <c r="H809" s="4"/>
      <c r="K809" s="4"/>
    </row>
    <row r="810">
      <c r="E810" s="4"/>
      <c r="H810" s="4"/>
      <c r="K810" s="4"/>
    </row>
    <row r="811">
      <c r="E811" s="4"/>
      <c r="H811" s="4"/>
      <c r="K811" s="4"/>
    </row>
    <row r="812">
      <c r="E812" s="4"/>
      <c r="H812" s="4"/>
      <c r="K812" s="4"/>
    </row>
    <row r="813">
      <c r="E813" s="4"/>
      <c r="H813" s="4"/>
      <c r="K813" s="4"/>
    </row>
    <row r="814">
      <c r="E814" s="4"/>
      <c r="H814" s="4"/>
      <c r="K814" s="4"/>
    </row>
    <row r="815">
      <c r="E815" s="4"/>
      <c r="H815" s="4"/>
      <c r="K815" s="4"/>
    </row>
    <row r="816">
      <c r="E816" s="4"/>
      <c r="H816" s="4"/>
      <c r="K816" s="4"/>
    </row>
    <row r="817">
      <c r="E817" s="4"/>
      <c r="H817" s="4"/>
      <c r="K817" s="4"/>
    </row>
    <row r="818">
      <c r="E818" s="4"/>
      <c r="H818" s="4"/>
      <c r="K818" s="4"/>
    </row>
    <row r="819">
      <c r="E819" s="4"/>
      <c r="H819" s="4"/>
      <c r="K819" s="4"/>
    </row>
    <row r="820">
      <c r="E820" s="4"/>
      <c r="H820" s="4"/>
      <c r="K820" s="4"/>
    </row>
    <row r="821">
      <c r="E821" s="4"/>
      <c r="H821" s="4"/>
      <c r="K821" s="4"/>
    </row>
    <row r="822">
      <c r="E822" s="4"/>
      <c r="H822" s="4"/>
      <c r="K822" s="4"/>
    </row>
    <row r="823">
      <c r="E823" s="4"/>
      <c r="H823" s="4"/>
      <c r="K823" s="4"/>
    </row>
    <row r="824">
      <c r="E824" s="4"/>
      <c r="H824" s="4"/>
      <c r="K824" s="4"/>
    </row>
    <row r="825">
      <c r="E825" s="4"/>
      <c r="H825" s="4"/>
      <c r="K825" s="4"/>
    </row>
    <row r="826">
      <c r="E826" s="4"/>
      <c r="H826" s="4"/>
      <c r="K826" s="4"/>
    </row>
    <row r="827">
      <c r="E827" s="4"/>
      <c r="H827" s="4"/>
      <c r="K827" s="4"/>
    </row>
    <row r="828">
      <c r="E828" s="4"/>
      <c r="H828" s="4"/>
      <c r="K828" s="4"/>
    </row>
    <row r="829">
      <c r="E829" s="4"/>
      <c r="H829" s="4"/>
      <c r="K829" s="4"/>
    </row>
    <row r="830">
      <c r="E830" s="4"/>
      <c r="H830" s="4"/>
      <c r="K830" s="4"/>
    </row>
    <row r="831">
      <c r="E831" s="4"/>
      <c r="H831" s="4"/>
      <c r="K831" s="4"/>
    </row>
    <row r="832">
      <c r="E832" s="4"/>
      <c r="H832" s="4"/>
      <c r="K832" s="4"/>
    </row>
    <row r="833">
      <c r="E833" s="4"/>
      <c r="H833" s="4"/>
      <c r="K833" s="4"/>
    </row>
    <row r="834">
      <c r="E834" s="4"/>
      <c r="H834" s="4"/>
      <c r="K834" s="4"/>
    </row>
    <row r="835">
      <c r="E835" s="4"/>
      <c r="H835" s="4"/>
      <c r="K835" s="4"/>
    </row>
    <row r="836">
      <c r="E836" s="4"/>
      <c r="H836" s="4"/>
      <c r="K836" s="4"/>
    </row>
    <row r="837">
      <c r="E837" s="4"/>
      <c r="H837" s="4"/>
      <c r="K837" s="4"/>
    </row>
    <row r="838">
      <c r="E838" s="4"/>
      <c r="H838" s="4"/>
      <c r="K838" s="4"/>
    </row>
    <row r="839">
      <c r="E839" s="4"/>
      <c r="H839" s="4"/>
      <c r="K839" s="4"/>
    </row>
    <row r="840">
      <c r="E840" s="4"/>
      <c r="H840" s="4"/>
      <c r="K840" s="4"/>
    </row>
    <row r="841">
      <c r="E841" s="4"/>
      <c r="H841" s="4"/>
      <c r="K841" s="4"/>
    </row>
    <row r="842">
      <c r="E842" s="4"/>
      <c r="H842" s="4"/>
      <c r="K842" s="4"/>
    </row>
    <row r="843">
      <c r="E843" s="4"/>
      <c r="H843" s="4"/>
      <c r="K843" s="4"/>
    </row>
    <row r="844">
      <c r="E844" s="4"/>
      <c r="H844" s="4"/>
      <c r="K844" s="4"/>
    </row>
    <row r="845">
      <c r="E845" s="4"/>
      <c r="H845" s="4"/>
      <c r="K845" s="4"/>
    </row>
    <row r="846">
      <c r="E846" s="4"/>
      <c r="H846" s="4"/>
      <c r="K846" s="4"/>
    </row>
    <row r="847">
      <c r="E847" s="4"/>
      <c r="H847" s="4"/>
      <c r="K847" s="4"/>
    </row>
    <row r="848">
      <c r="E848" s="4"/>
      <c r="H848" s="4"/>
      <c r="K848" s="4"/>
    </row>
    <row r="849">
      <c r="E849" s="4"/>
      <c r="H849" s="4"/>
      <c r="K849" s="4"/>
    </row>
    <row r="850">
      <c r="E850" s="4"/>
      <c r="H850" s="4"/>
      <c r="K850" s="4"/>
    </row>
    <row r="851">
      <c r="E851" s="4"/>
      <c r="H851" s="4"/>
      <c r="K851" s="4"/>
    </row>
    <row r="852">
      <c r="E852" s="4"/>
      <c r="H852" s="4"/>
      <c r="K852" s="4"/>
    </row>
    <row r="853">
      <c r="E853" s="4"/>
      <c r="H853" s="4"/>
      <c r="K853" s="4"/>
    </row>
    <row r="854">
      <c r="E854" s="4"/>
      <c r="H854" s="4"/>
      <c r="K854" s="4"/>
    </row>
    <row r="855">
      <c r="E855" s="4"/>
      <c r="H855" s="4"/>
      <c r="K855" s="4"/>
    </row>
    <row r="856">
      <c r="E856" s="4"/>
      <c r="H856" s="4"/>
      <c r="K856" s="4"/>
    </row>
    <row r="857">
      <c r="E857" s="4"/>
      <c r="H857" s="4"/>
      <c r="K857" s="4"/>
    </row>
    <row r="858">
      <c r="E858" s="4"/>
      <c r="H858" s="4"/>
      <c r="K858" s="4"/>
    </row>
    <row r="859">
      <c r="E859" s="4"/>
      <c r="H859" s="4"/>
      <c r="K859" s="4"/>
    </row>
    <row r="860">
      <c r="E860" s="4"/>
      <c r="H860" s="4"/>
      <c r="K860" s="4"/>
    </row>
    <row r="861">
      <c r="E861" s="4"/>
      <c r="H861" s="4"/>
      <c r="K861" s="4"/>
    </row>
    <row r="862">
      <c r="E862" s="4"/>
      <c r="H862" s="4"/>
      <c r="K862" s="4"/>
    </row>
    <row r="863">
      <c r="E863" s="4"/>
      <c r="H863" s="4"/>
      <c r="K863" s="4"/>
    </row>
    <row r="864">
      <c r="E864" s="4"/>
      <c r="H864" s="4"/>
      <c r="K864" s="4"/>
    </row>
    <row r="865">
      <c r="E865" s="4"/>
      <c r="H865" s="4"/>
      <c r="K865" s="4"/>
    </row>
    <row r="866">
      <c r="E866" s="4"/>
      <c r="H866" s="4"/>
      <c r="K866" s="4"/>
    </row>
    <row r="867">
      <c r="E867" s="4"/>
      <c r="H867" s="4"/>
      <c r="K867" s="4"/>
    </row>
    <row r="868">
      <c r="E868" s="4"/>
      <c r="H868" s="4"/>
      <c r="K868" s="4"/>
    </row>
    <row r="869">
      <c r="E869" s="4"/>
      <c r="H869" s="4"/>
      <c r="K869" s="4"/>
    </row>
    <row r="870">
      <c r="E870" s="4"/>
      <c r="H870" s="4"/>
      <c r="K870" s="4"/>
    </row>
    <row r="871">
      <c r="E871" s="4"/>
      <c r="H871" s="4"/>
      <c r="K871" s="4"/>
    </row>
    <row r="872">
      <c r="E872" s="4"/>
      <c r="H872" s="4"/>
      <c r="K872" s="4"/>
    </row>
    <row r="873">
      <c r="E873" s="4"/>
      <c r="H873" s="4"/>
      <c r="K873" s="4"/>
    </row>
    <row r="874">
      <c r="E874" s="4"/>
      <c r="H874" s="4"/>
      <c r="K874" s="4"/>
    </row>
    <row r="875">
      <c r="E875" s="4"/>
      <c r="H875" s="4"/>
      <c r="K875" s="4"/>
    </row>
    <row r="876">
      <c r="E876" s="4"/>
      <c r="H876" s="4"/>
      <c r="K876" s="4"/>
    </row>
    <row r="877">
      <c r="E877" s="4"/>
      <c r="H877" s="4"/>
      <c r="K877" s="4"/>
    </row>
    <row r="878">
      <c r="E878" s="4"/>
      <c r="H878" s="4"/>
      <c r="K878" s="4"/>
    </row>
    <row r="879">
      <c r="E879" s="4"/>
      <c r="H879" s="4"/>
      <c r="K879" s="4"/>
    </row>
    <row r="880">
      <c r="E880" s="4"/>
      <c r="H880" s="4"/>
      <c r="K880" s="4"/>
    </row>
    <row r="881">
      <c r="E881" s="4"/>
      <c r="H881" s="4"/>
      <c r="K881" s="4"/>
    </row>
    <row r="882">
      <c r="E882" s="4"/>
      <c r="H882" s="4"/>
      <c r="K882" s="4"/>
    </row>
    <row r="883">
      <c r="E883" s="4"/>
      <c r="H883" s="4"/>
      <c r="K883" s="4"/>
    </row>
    <row r="884">
      <c r="E884" s="4"/>
      <c r="H884" s="4"/>
      <c r="K884" s="4"/>
    </row>
    <row r="885">
      <c r="E885" s="4"/>
      <c r="H885" s="4"/>
      <c r="K885" s="4"/>
    </row>
    <row r="886">
      <c r="E886" s="4"/>
      <c r="H886" s="4"/>
      <c r="K886" s="4"/>
    </row>
    <row r="887">
      <c r="E887" s="4"/>
      <c r="H887" s="4"/>
      <c r="K887" s="4"/>
    </row>
    <row r="888">
      <c r="E888" s="4"/>
      <c r="H888" s="4"/>
      <c r="K888" s="4"/>
    </row>
    <row r="889">
      <c r="E889" s="4"/>
      <c r="H889" s="4"/>
      <c r="K889" s="4"/>
    </row>
    <row r="890">
      <c r="E890" s="4"/>
      <c r="H890" s="4"/>
      <c r="K890" s="4"/>
    </row>
    <row r="891">
      <c r="E891" s="4"/>
      <c r="H891" s="4"/>
      <c r="K891" s="4"/>
    </row>
    <row r="892">
      <c r="E892" s="4"/>
      <c r="H892" s="4"/>
      <c r="K892" s="4"/>
    </row>
    <row r="893">
      <c r="E893" s="4"/>
      <c r="H893" s="4"/>
      <c r="K893" s="4"/>
    </row>
    <row r="894">
      <c r="E894" s="4"/>
      <c r="H894" s="4"/>
      <c r="K894" s="4"/>
    </row>
    <row r="895">
      <c r="E895" s="4"/>
      <c r="H895" s="4"/>
      <c r="K895" s="4"/>
    </row>
    <row r="896">
      <c r="E896" s="4"/>
      <c r="H896" s="4"/>
      <c r="K896" s="4"/>
    </row>
    <row r="897">
      <c r="E897" s="4"/>
      <c r="H897" s="4"/>
      <c r="K897" s="4"/>
    </row>
    <row r="898">
      <c r="E898" s="4"/>
      <c r="H898" s="4"/>
      <c r="K898" s="4"/>
    </row>
    <row r="899">
      <c r="E899" s="4"/>
      <c r="H899" s="4"/>
      <c r="K899" s="4"/>
    </row>
    <row r="900">
      <c r="E900" s="4"/>
      <c r="H900" s="4"/>
      <c r="K900" s="4"/>
    </row>
    <row r="901">
      <c r="E901" s="4"/>
      <c r="H901" s="4"/>
      <c r="K901" s="4"/>
    </row>
    <row r="902">
      <c r="E902" s="4"/>
      <c r="H902" s="4"/>
      <c r="K902" s="4"/>
    </row>
    <row r="903">
      <c r="E903" s="4"/>
      <c r="H903" s="4"/>
      <c r="K903" s="4"/>
    </row>
    <row r="904">
      <c r="E904" s="4"/>
      <c r="H904" s="4"/>
      <c r="K904" s="4"/>
    </row>
    <row r="905">
      <c r="E905" s="4"/>
      <c r="H905" s="4"/>
      <c r="K905" s="4"/>
    </row>
    <row r="906">
      <c r="E906" s="4"/>
      <c r="H906" s="4"/>
      <c r="K906" s="4"/>
    </row>
    <row r="907">
      <c r="E907" s="4"/>
      <c r="H907" s="4"/>
      <c r="K907" s="4"/>
    </row>
    <row r="908">
      <c r="E908" s="4"/>
      <c r="H908" s="4"/>
      <c r="K908" s="4"/>
    </row>
    <row r="909">
      <c r="E909" s="4"/>
      <c r="H909" s="4"/>
      <c r="K909" s="4"/>
    </row>
    <row r="910">
      <c r="E910" s="4"/>
      <c r="H910" s="4"/>
      <c r="K910" s="4"/>
    </row>
    <row r="911">
      <c r="E911" s="4"/>
      <c r="H911" s="4"/>
      <c r="K911" s="4"/>
    </row>
    <row r="912">
      <c r="E912" s="4"/>
      <c r="H912" s="4"/>
      <c r="K912" s="4"/>
    </row>
    <row r="913">
      <c r="E913" s="4"/>
      <c r="H913" s="4"/>
      <c r="K913" s="4"/>
    </row>
    <row r="914">
      <c r="E914" s="4"/>
      <c r="H914" s="4"/>
      <c r="K914" s="4"/>
    </row>
    <row r="915">
      <c r="E915" s="4"/>
      <c r="H915" s="4"/>
      <c r="K915" s="4"/>
    </row>
    <row r="916">
      <c r="E916" s="4"/>
      <c r="H916" s="4"/>
      <c r="K916" s="4"/>
    </row>
    <row r="917">
      <c r="E917" s="4"/>
      <c r="H917" s="4"/>
      <c r="K917" s="4"/>
    </row>
    <row r="918">
      <c r="E918" s="4"/>
      <c r="H918" s="4"/>
      <c r="K918" s="4"/>
    </row>
    <row r="919">
      <c r="E919" s="4"/>
      <c r="H919" s="4"/>
      <c r="K919" s="4"/>
    </row>
    <row r="920">
      <c r="E920" s="4"/>
      <c r="H920" s="4"/>
      <c r="K920" s="4"/>
    </row>
    <row r="921">
      <c r="E921" s="4"/>
      <c r="H921" s="4"/>
      <c r="K921" s="4"/>
    </row>
    <row r="922">
      <c r="E922" s="4"/>
      <c r="H922" s="4"/>
      <c r="K922" s="4"/>
    </row>
    <row r="923">
      <c r="E923" s="4"/>
      <c r="H923" s="4"/>
      <c r="K923" s="4"/>
    </row>
    <row r="924">
      <c r="E924" s="4"/>
      <c r="H924" s="4"/>
      <c r="K924" s="4"/>
    </row>
    <row r="925">
      <c r="E925" s="4"/>
      <c r="H925" s="4"/>
      <c r="K925" s="4"/>
    </row>
    <row r="926">
      <c r="E926" s="4"/>
      <c r="H926" s="4"/>
      <c r="K926" s="4"/>
    </row>
    <row r="927">
      <c r="E927" s="4"/>
      <c r="H927" s="4"/>
      <c r="K927" s="4"/>
    </row>
    <row r="928">
      <c r="E928" s="4"/>
      <c r="H928" s="4"/>
      <c r="K928" s="4"/>
    </row>
    <row r="929">
      <c r="E929" s="4"/>
      <c r="H929" s="4"/>
      <c r="K929" s="4"/>
    </row>
    <row r="930">
      <c r="E930" s="4"/>
      <c r="H930" s="4"/>
      <c r="K930" s="4"/>
    </row>
    <row r="931">
      <c r="E931" s="4"/>
      <c r="H931" s="4"/>
      <c r="K931" s="4"/>
    </row>
    <row r="932">
      <c r="E932" s="4"/>
      <c r="H932" s="4"/>
      <c r="K932" s="4"/>
    </row>
    <row r="933">
      <c r="E933" s="4"/>
      <c r="H933" s="4"/>
      <c r="K933" s="4"/>
    </row>
    <row r="934">
      <c r="E934" s="4"/>
      <c r="H934" s="4"/>
      <c r="K934" s="4"/>
    </row>
    <row r="935">
      <c r="E935" s="4"/>
      <c r="H935" s="4"/>
      <c r="K935" s="4"/>
    </row>
    <row r="936">
      <c r="E936" s="4"/>
      <c r="H936" s="4"/>
      <c r="K936" s="4"/>
    </row>
    <row r="937">
      <c r="E937" s="4"/>
      <c r="H937" s="4"/>
      <c r="K937" s="4"/>
    </row>
    <row r="938">
      <c r="E938" s="4"/>
      <c r="H938" s="4"/>
      <c r="K938" s="4"/>
    </row>
    <row r="939">
      <c r="E939" s="4"/>
      <c r="H939" s="4"/>
      <c r="K939" s="4"/>
    </row>
    <row r="940">
      <c r="E940" s="4"/>
      <c r="H940" s="4"/>
      <c r="K940" s="4"/>
    </row>
    <row r="941">
      <c r="E941" s="4"/>
      <c r="H941" s="4"/>
      <c r="K941" s="4"/>
    </row>
    <row r="942">
      <c r="E942" s="4"/>
      <c r="H942" s="4"/>
      <c r="K942" s="4"/>
    </row>
    <row r="943">
      <c r="E943" s="4"/>
      <c r="H943" s="4"/>
      <c r="K943" s="4"/>
    </row>
    <row r="944">
      <c r="E944" s="4"/>
      <c r="H944" s="4"/>
      <c r="K944" s="4"/>
    </row>
    <row r="945">
      <c r="E945" s="4"/>
      <c r="H945" s="4"/>
      <c r="K945" s="4"/>
    </row>
    <row r="946">
      <c r="E946" s="4"/>
      <c r="H946" s="4"/>
      <c r="K946" s="4"/>
    </row>
    <row r="947">
      <c r="E947" s="4"/>
      <c r="H947" s="4"/>
      <c r="K947" s="4"/>
    </row>
    <row r="948">
      <c r="E948" s="4"/>
      <c r="H948" s="4"/>
      <c r="K948" s="4"/>
    </row>
    <row r="949">
      <c r="E949" s="4"/>
      <c r="H949" s="4"/>
      <c r="K949" s="4"/>
    </row>
    <row r="950">
      <c r="E950" s="4"/>
      <c r="H950" s="4"/>
      <c r="K950" s="4"/>
    </row>
    <row r="951">
      <c r="E951" s="4"/>
      <c r="H951" s="4"/>
      <c r="K951" s="4"/>
    </row>
    <row r="952">
      <c r="E952" s="4"/>
      <c r="H952" s="4"/>
      <c r="K952" s="4"/>
    </row>
    <row r="953">
      <c r="E953" s="4"/>
      <c r="H953" s="4"/>
      <c r="K953" s="4"/>
    </row>
    <row r="954">
      <c r="E954" s="4"/>
      <c r="H954" s="4"/>
      <c r="K954" s="4"/>
    </row>
    <row r="955">
      <c r="E955" s="4"/>
      <c r="H955" s="4"/>
      <c r="K955" s="4"/>
    </row>
    <row r="956">
      <c r="E956" s="4"/>
      <c r="H956" s="4"/>
      <c r="K956" s="4"/>
    </row>
    <row r="957">
      <c r="E957" s="4"/>
      <c r="H957" s="4"/>
      <c r="K957" s="4"/>
    </row>
    <row r="958">
      <c r="E958" s="4"/>
      <c r="H958" s="4"/>
      <c r="K958" s="4"/>
    </row>
    <row r="959">
      <c r="E959" s="4"/>
      <c r="H959" s="4"/>
      <c r="K959" s="4"/>
    </row>
    <row r="960">
      <c r="E960" s="4"/>
      <c r="H960" s="4"/>
      <c r="K960" s="4"/>
    </row>
    <row r="961">
      <c r="E961" s="4"/>
      <c r="H961" s="4"/>
      <c r="K961" s="4"/>
    </row>
    <row r="962">
      <c r="E962" s="4"/>
      <c r="H962" s="4"/>
      <c r="K962" s="4"/>
    </row>
    <row r="963">
      <c r="E963" s="4"/>
      <c r="H963" s="4"/>
      <c r="K963" s="4"/>
    </row>
    <row r="964">
      <c r="E964" s="4"/>
      <c r="H964" s="4"/>
      <c r="K964" s="4"/>
    </row>
    <row r="965">
      <c r="E965" s="4"/>
      <c r="H965" s="4"/>
      <c r="K965" s="4"/>
    </row>
    <row r="966">
      <c r="E966" s="4"/>
      <c r="H966" s="4"/>
      <c r="K966" s="4"/>
    </row>
    <row r="967">
      <c r="E967" s="4"/>
      <c r="H967" s="4"/>
      <c r="K967" s="4"/>
    </row>
    <row r="968">
      <c r="E968" s="4"/>
      <c r="H968" s="4"/>
      <c r="K968" s="4"/>
    </row>
    <row r="969">
      <c r="E969" s="4"/>
      <c r="H969" s="4"/>
      <c r="K969" s="4"/>
    </row>
    <row r="970">
      <c r="E970" s="4"/>
      <c r="H970" s="4"/>
      <c r="K970" s="4"/>
    </row>
    <row r="971">
      <c r="E971" s="4"/>
      <c r="H971" s="4"/>
      <c r="K971" s="4"/>
    </row>
    <row r="972">
      <c r="E972" s="4"/>
      <c r="H972" s="4"/>
      <c r="K972" s="4"/>
    </row>
    <row r="973">
      <c r="E973" s="4"/>
      <c r="H973" s="4"/>
      <c r="K973" s="4"/>
    </row>
    <row r="974">
      <c r="E974" s="4"/>
      <c r="H974" s="4"/>
      <c r="K974" s="4"/>
    </row>
    <row r="975">
      <c r="E975" s="4"/>
      <c r="H975" s="4"/>
      <c r="K975" s="4"/>
    </row>
    <row r="976">
      <c r="E976" s="4"/>
      <c r="H976" s="4"/>
      <c r="K976" s="4"/>
    </row>
    <row r="977">
      <c r="E977" s="4"/>
      <c r="H977" s="4"/>
      <c r="K977" s="4"/>
    </row>
    <row r="978">
      <c r="E978" s="4"/>
      <c r="H978" s="4"/>
      <c r="K978" s="4"/>
    </row>
    <row r="979">
      <c r="E979" s="4"/>
      <c r="H979" s="4"/>
      <c r="K979" s="4"/>
    </row>
    <row r="980">
      <c r="E980" s="4"/>
      <c r="H980" s="4"/>
      <c r="K980" s="4"/>
    </row>
    <row r="981">
      <c r="E981" s="4"/>
      <c r="H981" s="4"/>
      <c r="K981" s="4"/>
    </row>
    <row r="982">
      <c r="E982" s="4"/>
      <c r="H982" s="4"/>
      <c r="K982" s="4"/>
    </row>
    <row r="983">
      <c r="E983" s="4"/>
      <c r="H983" s="4"/>
      <c r="K983" s="4"/>
    </row>
    <row r="984">
      <c r="E984" s="4"/>
      <c r="H984" s="4"/>
      <c r="K984" s="4"/>
    </row>
    <row r="985">
      <c r="E985" s="4"/>
      <c r="H985" s="4"/>
      <c r="K985" s="4"/>
    </row>
    <row r="986">
      <c r="E986" s="4"/>
      <c r="H986" s="4"/>
      <c r="K986" s="4"/>
    </row>
    <row r="987">
      <c r="E987" s="4"/>
      <c r="H987" s="4"/>
      <c r="K987" s="4"/>
    </row>
    <row r="988">
      <c r="E988" s="4"/>
      <c r="H988" s="4"/>
      <c r="K988" s="4"/>
    </row>
    <row r="989">
      <c r="E989" s="4"/>
      <c r="H989" s="4"/>
      <c r="K989" s="4"/>
    </row>
    <row r="990">
      <c r="E990" s="4"/>
      <c r="H990" s="4"/>
      <c r="K990" s="4"/>
    </row>
    <row r="991">
      <c r="E991" s="4"/>
      <c r="H991" s="4"/>
      <c r="K991" s="4"/>
    </row>
    <row r="992">
      <c r="E992" s="4"/>
      <c r="H992" s="4"/>
      <c r="K992" s="4"/>
    </row>
    <row r="993">
      <c r="E993" s="4"/>
      <c r="H993" s="4"/>
      <c r="K993" s="4"/>
    </row>
    <row r="994">
      <c r="E994" s="4"/>
      <c r="H994" s="4"/>
      <c r="K994" s="4"/>
    </row>
    <row r="995">
      <c r="E995" s="4"/>
      <c r="H995" s="4"/>
      <c r="K995" s="4"/>
    </row>
    <row r="996">
      <c r="E996" s="4"/>
      <c r="H996" s="4"/>
      <c r="K996" s="4"/>
    </row>
    <row r="997">
      <c r="E997" s="4"/>
      <c r="H997" s="4"/>
      <c r="K997" s="4"/>
    </row>
    <row r="998">
      <c r="E998" s="4"/>
      <c r="H998" s="4"/>
      <c r="K998" s="4"/>
    </row>
    <row r="999">
      <c r="E999" s="4"/>
      <c r="H999" s="4"/>
      <c r="K999" s="4"/>
    </row>
  </sheetData>
  <dataValidations>
    <dataValidation type="list" allowBlank="1" showErrorMessage="1" sqref="K2:K999">
      <formula1>"A-001,A-002,A-003,A-004,A-005,A-006"</formula1>
    </dataValidation>
    <dataValidation type="list" allowBlank="1" showErrorMessage="1" sqref="E2:E999">
      <formula1>"교육,기타,렌탈 전환,체험 후 교육전환"</formula1>
    </dataValidation>
    <dataValidation type="list" allowBlank="1" showErrorMessage="1" sqref="H2:H999">
      <formula1>"교육중,등록,수료,일시중단,중도종료"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452</v>
      </c>
      <c r="B1" s="1" t="s">
        <v>151</v>
      </c>
      <c r="C1" s="1" t="s">
        <v>152</v>
      </c>
      <c r="D1" s="1" t="s">
        <v>278</v>
      </c>
      <c r="E1" s="1" t="s">
        <v>453</v>
      </c>
      <c r="F1" s="1" t="s">
        <v>454</v>
      </c>
      <c r="G1" s="1" t="s">
        <v>5</v>
      </c>
      <c r="H1" s="1" t="s">
        <v>279</v>
      </c>
      <c r="I1" s="1" t="s">
        <v>455</v>
      </c>
      <c r="J1" s="1" t="s">
        <v>456</v>
      </c>
      <c r="K1" s="1" t="s">
        <v>9</v>
      </c>
      <c r="L1" s="1" t="s">
        <v>6</v>
      </c>
      <c r="M1" s="1" t="s">
        <v>154</v>
      </c>
    </row>
    <row r="2">
      <c r="A2" s="1" t="s">
        <v>457</v>
      </c>
      <c r="B2" s="1" t="s">
        <v>190</v>
      </c>
      <c r="C2" s="1" t="s">
        <v>458</v>
      </c>
      <c r="D2" s="1" t="s">
        <v>191</v>
      </c>
      <c r="E2" s="5">
        <v>46169.0</v>
      </c>
      <c r="F2" s="1" t="s">
        <v>459</v>
      </c>
      <c r="G2" s="1" t="s">
        <v>170</v>
      </c>
      <c r="H2" s="5">
        <v>46238.0</v>
      </c>
      <c r="I2" s="1" t="s">
        <v>460</v>
      </c>
      <c r="J2" s="10">
        <v>4.5E7</v>
      </c>
      <c r="K2" s="1" t="s">
        <v>461</v>
      </c>
      <c r="L2" s="3">
        <v>46167.92391203704</v>
      </c>
      <c r="M2" s="3">
        <v>46167.99628472222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462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317</v>
      </c>
      <c r="G1" s="9" t="s">
        <v>463</v>
      </c>
      <c r="H1" s="9" t="s">
        <v>464</v>
      </c>
      <c r="I1" s="9" t="s">
        <v>5</v>
      </c>
      <c r="J1" s="9" t="s">
        <v>358</v>
      </c>
      <c r="K1" s="9" t="s">
        <v>9</v>
      </c>
      <c r="L1" s="9" t="s">
        <v>6</v>
      </c>
      <c r="M1" s="9" t="s">
        <v>154</v>
      </c>
    </row>
    <row r="2">
      <c r="A2" s="1" t="s">
        <v>465</v>
      </c>
      <c r="B2" s="1" t="s">
        <v>41</v>
      </c>
      <c r="C2" s="1" t="s">
        <v>248</v>
      </c>
      <c r="D2" s="1" t="s">
        <v>249</v>
      </c>
      <c r="E2" s="1" t="s">
        <v>466</v>
      </c>
      <c r="F2" s="1" t="s">
        <v>467</v>
      </c>
      <c r="I2" s="1" t="s">
        <v>468</v>
      </c>
      <c r="J2" s="1" t="s">
        <v>469</v>
      </c>
      <c r="K2" s="1" t="s">
        <v>470</v>
      </c>
      <c r="L2" s="3">
        <v>46168.003483796296</v>
      </c>
      <c r="M2" s="3">
        <v>46168.1172337963</v>
      </c>
    </row>
    <row r="3">
      <c r="A3" s="1" t="s">
        <v>276</v>
      </c>
      <c r="B3" s="1" t="s">
        <v>45</v>
      </c>
      <c r="C3" s="1" t="s">
        <v>139</v>
      </c>
      <c r="D3" s="1" t="s">
        <v>140</v>
      </c>
      <c r="E3" s="1" t="s">
        <v>141</v>
      </c>
      <c r="I3" s="1" t="s">
        <v>468</v>
      </c>
      <c r="J3" s="1" t="s">
        <v>469</v>
      </c>
      <c r="K3" s="1" t="s">
        <v>416</v>
      </c>
      <c r="L3" s="3">
        <v>46168.1255787037</v>
      </c>
      <c r="M3" s="3">
        <v>46168.13449074074</v>
      </c>
    </row>
    <row r="4">
      <c r="A4" s="1" t="s">
        <v>471</v>
      </c>
      <c r="B4" s="1" t="s">
        <v>134</v>
      </c>
      <c r="C4" s="1" t="s">
        <v>135</v>
      </c>
      <c r="D4" s="1" t="s">
        <v>136</v>
      </c>
      <c r="E4" s="1" t="s">
        <v>137</v>
      </c>
      <c r="I4" s="1" t="s">
        <v>468</v>
      </c>
      <c r="K4" s="1" t="s">
        <v>416</v>
      </c>
      <c r="L4" s="3">
        <v>46168.15053240741</v>
      </c>
      <c r="M4" s="3">
        <v>46168.15053240741</v>
      </c>
    </row>
    <row r="5">
      <c r="A5" s="1" t="s">
        <v>472</v>
      </c>
      <c r="B5" s="1" t="s">
        <v>117</v>
      </c>
      <c r="C5" s="1" t="s">
        <v>118</v>
      </c>
      <c r="D5" s="1" t="s">
        <v>119</v>
      </c>
      <c r="E5" s="1" t="s">
        <v>120</v>
      </c>
      <c r="I5" s="1" t="s">
        <v>468</v>
      </c>
      <c r="K5" s="1" t="s">
        <v>416</v>
      </c>
      <c r="L5" s="7">
        <v>46176.16844907407</v>
      </c>
      <c r="M5" s="7">
        <v>46176.16844907407</v>
      </c>
    </row>
    <row r="6">
      <c r="A6" s="1" t="s">
        <v>473</v>
      </c>
      <c r="B6" s="1" t="s">
        <v>122</v>
      </c>
      <c r="C6" s="1" t="s">
        <v>123</v>
      </c>
      <c r="D6" s="1" t="s">
        <v>124</v>
      </c>
      <c r="E6" s="1" t="s">
        <v>125</v>
      </c>
      <c r="I6" s="1" t="s">
        <v>468</v>
      </c>
      <c r="K6" s="1" t="s">
        <v>416</v>
      </c>
      <c r="L6" s="7">
        <v>46176.16846064815</v>
      </c>
      <c r="M6" s="7">
        <v>46176.16846064815</v>
      </c>
    </row>
    <row r="7">
      <c r="A7" s="1" t="s">
        <v>474</v>
      </c>
      <c r="B7" s="1" t="s">
        <v>126</v>
      </c>
      <c r="C7" s="1" t="s">
        <v>127</v>
      </c>
      <c r="D7" s="1" t="s">
        <v>128</v>
      </c>
      <c r="E7" s="1" t="s">
        <v>129</v>
      </c>
      <c r="I7" s="1" t="s">
        <v>468</v>
      </c>
      <c r="K7" s="1" t="s">
        <v>416</v>
      </c>
      <c r="L7" s="7">
        <v>46176.16847222222</v>
      </c>
      <c r="M7" s="7">
        <v>46176.16847222222</v>
      </c>
    </row>
    <row r="8">
      <c r="A8" s="1" t="s">
        <v>475</v>
      </c>
      <c r="B8" s="1" t="s">
        <v>130</v>
      </c>
      <c r="C8" s="1" t="s">
        <v>131</v>
      </c>
      <c r="D8" s="1" t="s">
        <v>132</v>
      </c>
      <c r="E8" s="1" t="s">
        <v>133</v>
      </c>
      <c r="I8" s="1" t="s">
        <v>468</v>
      </c>
      <c r="K8" s="1" t="s">
        <v>416</v>
      </c>
      <c r="L8" s="7">
        <v>46176.1684837963</v>
      </c>
      <c r="M8" s="7">
        <v>46176.1684837963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476</v>
      </c>
      <c r="B1" s="1" t="s">
        <v>477</v>
      </c>
      <c r="C1" s="1" t="s">
        <v>147</v>
      </c>
      <c r="D1" s="1" t="s">
        <v>478</v>
      </c>
      <c r="E1" s="1" t="s">
        <v>479</v>
      </c>
      <c r="F1" s="1" t="s">
        <v>280</v>
      </c>
      <c r="G1" s="1" t="s">
        <v>480</v>
      </c>
      <c r="H1" s="1" t="s">
        <v>9</v>
      </c>
      <c r="I1" s="1" t="s">
        <v>6</v>
      </c>
      <c r="J1" s="1" t="s">
        <v>154</v>
      </c>
    </row>
    <row r="2">
      <c r="A2" s="1" t="s">
        <v>481</v>
      </c>
      <c r="B2" s="1" t="s">
        <v>203</v>
      </c>
      <c r="C2" s="1" t="s">
        <v>237</v>
      </c>
      <c r="D2" s="10">
        <v>20.0</v>
      </c>
      <c r="E2" s="10">
        <v>99000.0</v>
      </c>
      <c r="F2" s="1" t="s">
        <v>324</v>
      </c>
      <c r="G2" s="10">
        <v>1.0</v>
      </c>
      <c r="I2" s="3">
        <v>46167.93722222222</v>
      </c>
      <c r="J2" s="3">
        <v>46168.00555555556</v>
      </c>
    </row>
    <row r="3">
      <c r="A3" s="1" t="s">
        <v>482</v>
      </c>
      <c r="B3" s="1" t="s">
        <v>203</v>
      </c>
      <c r="C3" s="1" t="s">
        <v>483</v>
      </c>
      <c r="D3" s="10">
        <v>20.0</v>
      </c>
      <c r="E3" s="10">
        <v>119000.0</v>
      </c>
      <c r="F3" s="1" t="s">
        <v>324</v>
      </c>
      <c r="G3" s="10">
        <v>1.0</v>
      </c>
      <c r="I3" s="3">
        <v>46168.00020833333</v>
      </c>
      <c r="J3" s="3">
        <v>46168.00020833333</v>
      </c>
    </row>
    <row r="4">
      <c r="A4" s="1" t="s">
        <v>484</v>
      </c>
      <c r="B4" s="1" t="s">
        <v>203</v>
      </c>
      <c r="C4" s="1" t="s">
        <v>241</v>
      </c>
      <c r="D4" s="10">
        <v>35.0</v>
      </c>
      <c r="E4" s="10">
        <v>198000.0</v>
      </c>
      <c r="F4" s="1" t="s">
        <v>324</v>
      </c>
      <c r="G4" s="10">
        <v>0.0</v>
      </c>
      <c r="I4" s="3">
        <v>46168.02193287037</v>
      </c>
      <c r="J4" s="3">
        <v>46168.02193287037</v>
      </c>
    </row>
    <row r="5">
      <c r="A5" s="1" t="s">
        <v>485</v>
      </c>
      <c r="B5" s="1" t="s">
        <v>203</v>
      </c>
      <c r="C5" s="1" t="s">
        <v>486</v>
      </c>
      <c r="D5" s="10">
        <v>20.0</v>
      </c>
      <c r="E5" s="10">
        <v>189000.0</v>
      </c>
      <c r="F5" s="1" t="s">
        <v>324</v>
      </c>
      <c r="G5" s="10">
        <v>0.0</v>
      </c>
      <c r="I5" s="3">
        <v>46168.02233796296</v>
      </c>
      <c r="J5" s="3">
        <v>46168.02233796296</v>
      </c>
    </row>
    <row r="6">
      <c r="A6" s="1" t="s">
        <v>487</v>
      </c>
      <c r="B6" s="1" t="s">
        <v>203</v>
      </c>
      <c r="C6" s="1" t="s">
        <v>204</v>
      </c>
      <c r="D6" s="10">
        <v>60.0</v>
      </c>
      <c r="E6" s="10">
        <v>354000.0</v>
      </c>
      <c r="F6" s="1" t="s">
        <v>324</v>
      </c>
      <c r="G6" s="10">
        <v>0.0</v>
      </c>
      <c r="I6" s="3">
        <v>46168.02297453704</v>
      </c>
      <c r="J6" s="3">
        <v>46168.02297453704</v>
      </c>
    </row>
    <row r="7">
      <c r="A7" s="1" t="s">
        <v>488</v>
      </c>
      <c r="B7" s="1" t="s">
        <v>203</v>
      </c>
      <c r="C7" s="1" t="s">
        <v>215</v>
      </c>
      <c r="D7" s="10">
        <v>120.0</v>
      </c>
      <c r="E7" s="10">
        <v>600000.0</v>
      </c>
      <c r="F7" s="1" t="s">
        <v>324</v>
      </c>
      <c r="G7" s="10">
        <v>0.0</v>
      </c>
      <c r="I7" s="3">
        <v>46168.02334490741</v>
      </c>
      <c r="J7" s="3">
        <v>46168.02334490741</v>
      </c>
    </row>
    <row r="8">
      <c r="A8" s="1" t="s">
        <v>489</v>
      </c>
      <c r="B8" s="1" t="s">
        <v>203</v>
      </c>
      <c r="C8" s="1" t="s">
        <v>490</v>
      </c>
      <c r="D8" s="10">
        <v>60.0</v>
      </c>
      <c r="E8" s="10">
        <v>891000.0</v>
      </c>
      <c r="F8" s="1" t="s">
        <v>324</v>
      </c>
      <c r="G8" s="10">
        <v>0.0</v>
      </c>
      <c r="I8" s="3">
        <v>46168.023888888885</v>
      </c>
      <c r="J8" s="3">
        <v>46168.023888888885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491</v>
      </c>
      <c r="B1" s="1" t="s">
        <v>492</v>
      </c>
      <c r="C1" s="1" t="s">
        <v>493</v>
      </c>
      <c r="D1" s="1" t="s">
        <v>494</v>
      </c>
      <c r="E1" s="1" t="s">
        <v>495</v>
      </c>
      <c r="F1" s="1" t="s">
        <v>496</v>
      </c>
      <c r="G1" s="1" t="s">
        <v>497</v>
      </c>
      <c r="H1" s="1" t="s">
        <v>5</v>
      </c>
      <c r="I1" s="1" t="s">
        <v>9</v>
      </c>
      <c r="J1" s="1" t="s">
        <v>6</v>
      </c>
      <c r="K1" s="1" t="s">
        <v>154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498</v>
      </c>
      <c r="B1" s="1" t="s">
        <v>0</v>
      </c>
      <c r="C1" s="1" t="s">
        <v>148</v>
      </c>
      <c r="D1" s="1" t="s">
        <v>2</v>
      </c>
      <c r="E1" s="1" t="s">
        <v>499</v>
      </c>
      <c r="F1" s="1" t="s">
        <v>495</v>
      </c>
      <c r="G1" s="1" t="s">
        <v>500</v>
      </c>
      <c r="H1" s="1" t="s">
        <v>501</v>
      </c>
      <c r="I1" s="1" t="s">
        <v>502</v>
      </c>
      <c r="J1" s="1" t="s">
        <v>5</v>
      </c>
      <c r="K1" s="1" t="s">
        <v>503</v>
      </c>
      <c r="L1" s="1" t="s">
        <v>9</v>
      </c>
      <c r="M1" s="1" t="s">
        <v>6</v>
      </c>
      <c r="N1" s="1" t="s">
        <v>154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504</v>
      </c>
      <c r="B1" s="1" t="s">
        <v>142</v>
      </c>
      <c r="C1" s="1" t="s">
        <v>505</v>
      </c>
      <c r="D1" s="1" t="s">
        <v>144</v>
      </c>
      <c r="E1" s="1" t="s">
        <v>145</v>
      </c>
      <c r="F1" s="1" t="s">
        <v>506</v>
      </c>
      <c r="G1" s="1" t="s">
        <v>0</v>
      </c>
      <c r="H1" s="1" t="s">
        <v>351</v>
      </c>
      <c r="I1" s="1" t="s">
        <v>149</v>
      </c>
      <c r="J1" s="1" t="s">
        <v>151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9</v>
      </c>
      <c r="P1" s="1" t="s">
        <v>6</v>
      </c>
      <c r="Q1" s="1" t="s">
        <v>511</v>
      </c>
    </row>
    <row r="2">
      <c r="C2" s="5"/>
      <c r="D2" s="6"/>
      <c r="E2" s="6"/>
      <c r="K2" s="4"/>
      <c r="P2" s="2"/>
    </row>
    <row r="3">
      <c r="C3" s="5"/>
      <c r="D3" s="6"/>
      <c r="E3" s="6"/>
      <c r="K3" s="4"/>
      <c r="P3" s="2"/>
    </row>
    <row r="4">
      <c r="K4" s="4"/>
    </row>
    <row r="5">
      <c r="K5" s="4"/>
    </row>
    <row r="6">
      <c r="K6" s="4"/>
    </row>
    <row r="7">
      <c r="K7" s="4"/>
    </row>
    <row r="8">
      <c r="K8" s="4"/>
    </row>
    <row r="9">
      <c r="K9" s="4"/>
    </row>
    <row r="10">
      <c r="K10" s="4"/>
    </row>
    <row r="11">
      <c r="K11" s="4"/>
    </row>
    <row r="12">
      <c r="K12" s="4"/>
    </row>
    <row r="13">
      <c r="K13" s="4"/>
    </row>
    <row r="14">
      <c r="K14" s="4"/>
    </row>
    <row r="15">
      <c r="K15" s="4"/>
    </row>
    <row r="16">
      <c r="K16" s="4"/>
    </row>
    <row r="17">
      <c r="K17" s="4"/>
    </row>
    <row r="18">
      <c r="K18" s="4"/>
    </row>
    <row r="19">
      <c r="K19" s="4"/>
    </row>
    <row r="20">
      <c r="K20" s="4"/>
    </row>
    <row r="21">
      <c r="K21" s="4"/>
    </row>
    <row r="22">
      <c r="K22" s="4"/>
    </row>
    <row r="23">
      <c r="K23" s="4"/>
    </row>
    <row r="24">
      <c r="K24" s="4"/>
    </row>
    <row r="25">
      <c r="K25" s="4"/>
    </row>
    <row r="26">
      <c r="K26" s="4"/>
    </row>
    <row r="27">
      <c r="K27" s="4"/>
    </row>
    <row r="28">
      <c r="K28" s="4"/>
    </row>
    <row r="29">
      <c r="K29" s="4"/>
    </row>
    <row r="30">
      <c r="K30" s="4"/>
    </row>
    <row r="31">
      <c r="K31" s="4"/>
    </row>
    <row r="32">
      <c r="K32" s="4"/>
    </row>
    <row r="33">
      <c r="K33" s="4"/>
    </row>
    <row r="34">
      <c r="K34" s="4"/>
    </row>
    <row r="35">
      <c r="K35" s="4"/>
    </row>
    <row r="36">
      <c r="K36" s="4"/>
    </row>
    <row r="37">
      <c r="K37" s="4"/>
    </row>
    <row r="38">
      <c r="K38" s="4"/>
    </row>
    <row r="39">
      <c r="K39" s="4"/>
    </row>
    <row r="40">
      <c r="K40" s="4"/>
    </row>
    <row r="41">
      <c r="K41" s="4"/>
    </row>
    <row r="42">
      <c r="K42" s="4"/>
    </row>
    <row r="43">
      <c r="K43" s="4"/>
    </row>
    <row r="44">
      <c r="K44" s="4"/>
    </row>
    <row r="45">
      <c r="K45" s="4"/>
    </row>
    <row r="46">
      <c r="K46" s="4"/>
    </row>
    <row r="47">
      <c r="K47" s="4"/>
    </row>
    <row r="48">
      <c r="K48" s="4"/>
    </row>
    <row r="49">
      <c r="K49" s="4"/>
    </row>
    <row r="50">
      <c r="K50" s="4"/>
    </row>
    <row r="51">
      <c r="K51" s="4"/>
    </row>
    <row r="52">
      <c r="K52" s="4"/>
    </row>
    <row r="53">
      <c r="K53" s="4"/>
    </row>
    <row r="54">
      <c r="K54" s="4"/>
    </row>
    <row r="55">
      <c r="K55" s="4"/>
    </row>
    <row r="56">
      <c r="K56" s="4"/>
    </row>
    <row r="57">
      <c r="K57" s="4"/>
    </row>
    <row r="58">
      <c r="K58" s="4"/>
    </row>
    <row r="59">
      <c r="K59" s="4"/>
    </row>
    <row r="60">
      <c r="K60" s="4"/>
    </row>
    <row r="61">
      <c r="K61" s="4"/>
    </row>
    <row r="62">
      <c r="K62" s="4"/>
    </row>
    <row r="63">
      <c r="K63" s="4"/>
    </row>
    <row r="64">
      <c r="K64" s="4"/>
    </row>
    <row r="65">
      <c r="K65" s="4"/>
    </row>
    <row r="66">
      <c r="K66" s="4"/>
    </row>
    <row r="67">
      <c r="K67" s="4"/>
    </row>
    <row r="68">
      <c r="K68" s="4"/>
    </row>
    <row r="69">
      <c r="K69" s="4"/>
    </row>
    <row r="70">
      <c r="K70" s="4"/>
    </row>
    <row r="71">
      <c r="K71" s="4"/>
    </row>
    <row r="72">
      <c r="K72" s="4"/>
    </row>
    <row r="73">
      <c r="K73" s="4"/>
    </row>
    <row r="74">
      <c r="K74" s="4"/>
    </row>
    <row r="75">
      <c r="K75" s="4"/>
    </row>
    <row r="76">
      <c r="K76" s="4"/>
    </row>
    <row r="77">
      <c r="K77" s="4"/>
    </row>
    <row r="78">
      <c r="K78" s="4"/>
    </row>
    <row r="79">
      <c r="K79" s="4"/>
    </row>
    <row r="80">
      <c r="K80" s="4"/>
    </row>
    <row r="81">
      <c r="K81" s="4"/>
    </row>
    <row r="82">
      <c r="K82" s="4"/>
    </row>
    <row r="83">
      <c r="K83" s="4"/>
    </row>
    <row r="84">
      <c r="K84" s="4"/>
    </row>
    <row r="85">
      <c r="K85" s="4"/>
    </row>
    <row r="86">
      <c r="K86" s="4"/>
    </row>
    <row r="87">
      <c r="K87" s="4"/>
    </row>
    <row r="88">
      <c r="K88" s="4"/>
    </row>
    <row r="89">
      <c r="K89" s="4"/>
    </row>
    <row r="90">
      <c r="K90" s="4"/>
    </row>
    <row r="91">
      <c r="K91" s="4"/>
    </row>
    <row r="92">
      <c r="K92" s="4"/>
    </row>
    <row r="93">
      <c r="K93" s="4"/>
    </row>
    <row r="94">
      <c r="K94" s="4"/>
    </row>
    <row r="95">
      <c r="K95" s="4"/>
    </row>
    <row r="96">
      <c r="K96" s="4"/>
    </row>
    <row r="97">
      <c r="K97" s="4"/>
    </row>
    <row r="98">
      <c r="K98" s="4"/>
    </row>
    <row r="99">
      <c r="K99" s="4"/>
    </row>
    <row r="100">
      <c r="K100" s="4"/>
    </row>
    <row r="101">
      <c r="K101" s="4"/>
    </row>
    <row r="102">
      <c r="K102" s="4"/>
    </row>
    <row r="103">
      <c r="K103" s="4"/>
    </row>
    <row r="104">
      <c r="K104" s="4"/>
    </row>
    <row r="105">
      <c r="K105" s="4"/>
    </row>
    <row r="106">
      <c r="K106" s="4"/>
    </row>
    <row r="107">
      <c r="K107" s="4"/>
    </row>
    <row r="108">
      <c r="K108" s="4"/>
    </row>
    <row r="109">
      <c r="K109" s="4"/>
    </row>
    <row r="110">
      <c r="K110" s="4"/>
    </row>
    <row r="111">
      <c r="K111" s="4"/>
    </row>
    <row r="112">
      <c r="K112" s="4"/>
    </row>
    <row r="113">
      <c r="K113" s="4"/>
    </row>
    <row r="114">
      <c r="K114" s="4"/>
    </row>
    <row r="115">
      <c r="K115" s="4"/>
    </row>
    <row r="116">
      <c r="K116" s="4"/>
    </row>
    <row r="117">
      <c r="K117" s="4"/>
    </row>
    <row r="118">
      <c r="K118" s="4"/>
    </row>
    <row r="119">
      <c r="K119" s="4"/>
    </row>
    <row r="120">
      <c r="K120" s="4"/>
    </row>
    <row r="121">
      <c r="K121" s="4"/>
    </row>
    <row r="122">
      <c r="K122" s="4"/>
    </row>
    <row r="123">
      <c r="K123" s="4"/>
    </row>
    <row r="124">
      <c r="K124" s="4"/>
    </row>
    <row r="125">
      <c r="K125" s="4"/>
    </row>
    <row r="126">
      <c r="K126" s="4"/>
    </row>
    <row r="127">
      <c r="K127" s="4"/>
    </row>
    <row r="128">
      <c r="K128" s="4"/>
    </row>
    <row r="129">
      <c r="K129" s="4"/>
    </row>
    <row r="130">
      <c r="K130" s="4"/>
    </row>
    <row r="131">
      <c r="K131" s="4"/>
    </row>
    <row r="132">
      <c r="K132" s="4"/>
    </row>
    <row r="133">
      <c r="K133" s="4"/>
    </row>
    <row r="134">
      <c r="K134" s="4"/>
    </row>
    <row r="135">
      <c r="K135" s="4"/>
    </row>
    <row r="136">
      <c r="K136" s="4"/>
    </row>
    <row r="137">
      <c r="K137" s="4"/>
    </row>
    <row r="138">
      <c r="K138" s="4"/>
    </row>
    <row r="139">
      <c r="K139" s="4"/>
    </row>
    <row r="140">
      <c r="K140" s="4"/>
    </row>
    <row r="141">
      <c r="K141" s="4"/>
    </row>
    <row r="142">
      <c r="K142" s="4"/>
    </row>
    <row r="143">
      <c r="K143" s="4"/>
    </row>
    <row r="144">
      <c r="K144" s="4"/>
    </row>
    <row r="145">
      <c r="K145" s="4"/>
    </row>
    <row r="146">
      <c r="K146" s="4"/>
    </row>
    <row r="147">
      <c r="K147" s="4"/>
    </row>
    <row r="148">
      <c r="K148" s="4"/>
    </row>
    <row r="149">
      <c r="K149" s="4"/>
    </row>
    <row r="150">
      <c r="K150" s="4"/>
    </row>
    <row r="151">
      <c r="K151" s="4"/>
    </row>
    <row r="152">
      <c r="K152" s="4"/>
    </row>
    <row r="153">
      <c r="K153" s="4"/>
    </row>
    <row r="154">
      <c r="K154" s="4"/>
    </row>
    <row r="155">
      <c r="K155" s="4"/>
    </row>
    <row r="156">
      <c r="K156" s="4"/>
    </row>
    <row r="157">
      <c r="K157" s="4"/>
    </row>
    <row r="158">
      <c r="K158" s="4"/>
    </row>
    <row r="159">
      <c r="K159" s="4"/>
    </row>
    <row r="160">
      <c r="K160" s="4"/>
    </row>
    <row r="161">
      <c r="K161" s="4"/>
    </row>
    <row r="162">
      <c r="K162" s="4"/>
    </row>
    <row r="163">
      <c r="K163" s="4"/>
    </row>
    <row r="164">
      <c r="K164" s="4"/>
    </row>
    <row r="165">
      <c r="K165" s="4"/>
    </row>
    <row r="166">
      <c r="K166" s="4"/>
    </row>
    <row r="167">
      <c r="K167" s="4"/>
    </row>
    <row r="168">
      <c r="K168" s="4"/>
    </row>
    <row r="169">
      <c r="K169" s="4"/>
    </row>
    <row r="170">
      <c r="K170" s="4"/>
    </row>
    <row r="171">
      <c r="K171" s="4"/>
    </row>
    <row r="172">
      <c r="K172" s="4"/>
    </row>
    <row r="173">
      <c r="K173" s="4"/>
    </row>
    <row r="174">
      <c r="K174" s="4"/>
    </row>
    <row r="175">
      <c r="K175" s="4"/>
    </row>
    <row r="176">
      <c r="K176" s="4"/>
    </row>
    <row r="177">
      <c r="K177" s="4"/>
    </row>
    <row r="178">
      <c r="K178" s="4"/>
    </row>
    <row r="179">
      <c r="K179" s="4"/>
    </row>
    <row r="180">
      <c r="K180" s="4"/>
    </row>
    <row r="181">
      <c r="K181" s="4"/>
    </row>
    <row r="182">
      <c r="K182" s="4"/>
    </row>
    <row r="183">
      <c r="K183" s="4"/>
    </row>
    <row r="184">
      <c r="K184" s="4"/>
    </row>
    <row r="185">
      <c r="K185" s="4"/>
    </row>
    <row r="186">
      <c r="K186" s="4"/>
    </row>
    <row r="187">
      <c r="K187" s="4"/>
    </row>
    <row r="188">
      <c r="K188" s="4"/>
    </row>
    <row r="189">
      <c r="K189" s="4"/>
    </row>
    <row r="190">
      <c r="K190" s="4"/>
    </row>
    <row r="191">
      <c r="K191" s="4"/>
    </row>
    <row r="192">
      <c r="K192" s="4"/>
    </row>
    <row r="193">
      <c r="K193" s="4"/>
    </row>
    <row r="194">
      <c r="K194" s="4"/>
    </row>
    <row r="195">
      <c r="K195" s="4"/>
    </row>
    <row r="196">
      <c r="K196" s="4"/>
    </row>
    <row r="197">
      <c r="K197" s="4"/>
    </row>
    <row r="198">
      <c r="K198" s="4"/>
    </row>
    <row r="199">
      <c r="K199" s="4"/>
    </row>
    <row r="200">
      <c r="K200" s="4"/>
    </row>
    <row r="201">
      <c r="K201" s="4"/>
    </row>
    <row r="202">
      <c r="K202" s="4"/>
    </row>
    <row r="203">
      <c r="K203" s="4"/>
    </row>
    <row r="204">
      <c r="K204" s="4"/>
    </row>
    <row r="205">
      <c r="K205" s="4"/>
    </row>
    <row r="206">
      <c r="K206" s="4"/>
    </row>
    <row r="207">
      <c r="K207" s="4"/>
    </row>
    <row r="208">
      <c r="K208" s="4"/>
    </row>
    <row r="209">
      <c r="K209" s="4"/>
    </row>
    <row r="210">
      <c r="K210" s="4"/>
    </row>
    <row r="211">
      <c r="K211" s="4"/>
    </row>
    <row r="212">
      <c r="K212" s="4"/>
    </row>
    <row r="213">
      <c r="K213" s="4"/>
    </row>
    <row r="214">
      <c r="K214" s="4"/>
    </row>
    <row r="215">
      <c r="K215" s="4"/>
    </row>
    <row r="216">
      <c r="K216" s="4"/>
    </row>
    <row r="217">
      <c r="K217" s="4"/>
    </row>
    <row r="218">
      <c r="K218" s="4"/>
    </row>
    <row r="219">
      <c r="K219" s="4"/>
    </row>
    <row r="220">
      <c r="K220" s="4"/>
    </row>
    <row r="221">
      <c r="K221" s="4"/>
    </row>
    <row r="222">
      <c r="K222" s="4"/>
    </row>
    <row r="223">
      <c r="K223" s="4"/>
    </row>
    <row r="224">
      <c r="K224" s="4"/>
    </row>
    <row r="225">
      <c r="K225" s="4"/>
    </row>
    <row r="226">
      <c r="K226" s="4"/>
    </row>
    <row r="227">
      <c r="K227" s="4"/>
    </row>
    <row r="228">
      <c r="K228" s="4"/>
    </row>
    <row r="229">
      <c r="K229" s="4"/>
    </row>
    <row r="230">
      <c r="K230" s="4"/>
    </row>
    <row r="231">
      <c r="K231" s="4"/>
    </row>
    <row r="232">
      <c r="K232" s="4"/>
    </row>
    <row r="233">
      <c r="K233" s="4"/>
    </row>
    <row r="234">
      <c r="K234" s="4"/>
    </row>
    <row r="235">
      <c r="K235" s="4"/>
    </row>
    <row r="236">
      <c r="K236" s="4"/>
    </row>
    <row r="237">
      <c r="K237" s="4"/>
    </row>
    <row r="238">
      <c r="K238" s="4"/>
    </row>
    <row r="239">
      <c r="K239" s="4"/>
    </row>
    <row r="240">
      <c r="K240" s="4"/>
    </row>
    <row r="241">
      <c r="K241" s="4"/>
    </row>
    <row r="242">
      <c r="K242" s="4"/>
    </row>
    <row r="243">
      <c r="K243" s="4"/>
    </row>
    <row r="244">
      <c r="K244" s="4"/>
    </row>
    <row r="245">
      <c r="K245" s="4"/>
    </row>
    <row r="246">
      <c r="K246" s="4"/>
    </row>
    <row r="247">
      <c r="K247" s="4"/>
    </row>
    <row r="248">
      <c r="K248" s="4"/>
    </row>
    <row r="249">
      <c r="K249" s="4"/>
    </row>
    <row r="250">
      <c r="K250" s="4"/>
    </row>
    <row r="251">
      <c r="K251" s="4"/>
    </row>
    <row r="252">
      <c r="K252" s="4"/>
    </row>
    <row r="253">
      <c r="K253" s="4"/>
    </row>
    <row r="254">
      <c r="K254" s="4"/>
    </row>
    <row r="255">
      <c r="K255" s="4"/>
    </row>
    <row r="256">
      <c r="K256" s="4"/>
    </row>
    <row r="257">
      <c r="K257" s="4"/>
    </row>
    <row r="258">
      <c r="K258" s="4"/>
    </row>
    <row r="259">
      <c r="K259" s="4"/>
    </row>
    <row r="260">
      <c r="K260" s="4"/>
    </row>
    <row r="261">
      <c r="K261" s="4"/>
    </row>
    <row r="262">
      <c r="K262" s="4"/>
    </row>
    <row r="263">
      <c r="K263" s="4"/>
    </row>
    <row r="264">
      <c r="K264" s="4"/>
    </row>
    <row r="265">
      <c r="K265" s="4"/>
    </row>
    <row r="266">
      <c r="K266" s="4"/>
    </row>
    <row r="267">
      <c r="K267" s="4"/>
    </row>
    <row r="268">
      <c r="K268" s="4"/>
    </row>
    <row r="269">
      <c r="K269" s="4"/>
    </row>
    <row r="270">
      <c r="K270" s="4"/>
    </row>
    <row r="271">
      <c r="K271" s="4"/>
    </row>
    <row r="272">
      <c r="K272" s="4"/>
    </row>
    <row r="273">
      <c r="K273" s="4"/>
    </row>
    <row r="274">
      <c r="K274" s="4"/>
    </row>
    <row r="275">
      <c r="K275" s="4"/>
    </row>
    <row r="276">
      <c r="K276" s="4"/>
    </row>
    <row r="277">
      <c r="K277" s="4"/>
    </row>
    <row r="278">
      <c r="K278" s="4"/>
    </row>
    <row r="279">
      <c r="K279" s="4"/>
    </row>
    <row r="280">
      <c r="K280" s="4"/>
    </row>
    <row r="281">
      <c r="K281" s="4"/>
    </row>
    <row r="282">
      <c r="K282" s="4"/>
    </row>
    <row r="283">
      <c r="K283" s="4"/>
    </row>
    <row r="284">
      <c r="K284" s="4"/>
    </row>
    <row r="285">
      <c r="K285" s="4"/>
    </row>
    <row r="286">
      <c r="K286" s="4"/>
    </row>
    <row r="287">
      <c r="K287" s="4"/>
    </row>
    <row r="288">
      <c r="K288" s="4"/>
    </row>
    <row r="289">
      <c r="K289" s="4"/>
    </row>
    <row r="290">
      <c r="K290" s="4"/>
    </row>
    <row r="291">
      <c r="K291" s="4"/>
    </row>
    <row r="292">
      <c r="K292" s="4"/>
    </row>
    <row r="293">
      <c r="K293" s="4"/>
    </row>
    <row r="294">
      <c r="K294" s="4"/>
    </row>
    <row r="295">
      <c r="K295" s="4"/>
    </row>
    <row r="296">
      <c r="K296" s="4"/>
    </row>
    <row r="297">
      <c r="K297" s="4"/>
    </row>
    <row r="298">
      <c r="K298" s="4"/>
    </row>
    <row r="299">
      <c r="K299" s="4"/>
    </row>
    <row r="300">
      <c r="K300" s="4"/>
    </row>
    <row r="301">
      <c r="K301" s="4"/>
    </row>
    <row r="302">
      <c r="K302" s="4"/>
    </row>
    <row r="303">
      <c r="K303" s="4"/>
    </row>
    <row r="304">
      <c r="K304" s="4"/>
    </row>
    <row r="305">
      <c r="K305" s="4"/>
    </row>
    <row r="306">
      <c r="K306" s="4"/>
    </row>
    <row r="307">
      <c r="K307" s="4"/>
    </row>
    <row r="308">
      <c r="K308" s="4"/>
    </row>
    <row r="309">
      <c r="K309" s="4"/>
    </row>
    <row r="310">
      <c r="K310" s="4"/>
    </row>
    <row r="311">
      <c r="K311" s="4"/>
    </row>
    <row r="312">
      <c r="K312" s="4"/>
    </row>
    <row r="313">
      <c r="K313" s="4"/>
    </row>
    <row r="314">
      <c r="K314" s="4"/>
    </row>
    <row r="315">
      <c r="K315" s="4"/>
    </row>
    <row r="316">
      <c r="K316" s="4"/>
    </row>
    <row r="317">
      <c r="K317" s="4"/>
    </row>
    <row r="318">
      <c r="K318" s="4"/>
    </row>
    <row r="319">
      <c r="K319" s="4"/>
    </row>
    <row r="320">
      <c r="K320" s="4"/>
    </row>
    <row r="321">
      <c r="K321" s="4"/>
    </row>
    <row r="322">
      <c r="K322" s="4"/>
    </row>
    <row r="323">
      <c r="K323" s="4"/>
    </row>
    <row r="324">
      <c r="K324" s="4"/>
    </row>
    <row r="325">
      <c r="K325" s="4"/>
    </row>
    <row r="326">
      <c r="K326" s="4"/>
    </row>
    <row r="327">
      <c r="K327" s="4"/>
    </row>
    <row r="328">
      <c r="K328" s="4"/>
    </row>
    <row r="329">
      <c r="K329" s="4"/>
    </row>
    <row r="330">
      <c r="K330" s="4"/>
    </row>
    <row r="331">
      <c r="K331" s="4"/>
    </row>
    <row r="332">
      <c r="K332" s="4"/>
    </row>
    <row r="333">
      <c r="K333" s="4"/>
    </row>
    <row r="334">
      <c r="K334" s="4"/>
    </row>
    <row r="335">
      <c r="K335" s="4"/>
    </row>
    <row r="336">
      <c r="K336" s="4"/>
    </row>
    <row r="337">
      <c r="K337" s="4"/>
    </row>
    <row r="338">
      <c r="K338" s="4"/>
    </row>
    <row r="339">
      <c r="K339" s="4"/>
    </row>
    <row r="340">
      <c r="K340" s="4"/>
    </row>
    <row r="341">
      <c r="K341" s="4"/>
    </row>
    <row r="342">
      <c r="K342" s="4"/>
    </row>
    <row r="343">
      <c r="K343" s="4"/>
    </row>
    <row r="344">
      <c r="K344" s="4"/>
    </row>
    <row r="345">
      <c r="K345" s="4"/>
    </row>
    <row r="346">
      <c r="K346" s="4"/>
    </row>
    <row r="347">
      <c r="K347" s="4"/>
    </row>
    <row r="348">
      <c r="K348" s="4"/>
    </row>
    <row r="349">
      <c r="K349" s="4"/>
    </row>
    <row r="350">
      <c r="K350" s="4"/>
    </row>
    <row r="351">
      <c r="K351" s="4"/>
    </row>
    <row r="352">
      <c r="K352" s="4"/>
    </row>
    <row r="353">
      <c r="K353" s="4"/>
    </row>
    <row r="354">
      <c r="K354" s="4"/>
    </row>
    <row r="355">
      <c r="K355" s="4"/>
    </row>
    <row r="356">
      <c r="K356" s="4"/>
    </row>
    <row r="357">
      <c r="K357" s="4"/>
    </row>
    <row r="358">
      <c r="K358" s="4"/>
    </row>
    <row r="359">
      <c r="K359" s="4"/>
    </row>
    <row r="360">
      <c r="K360" s="4"/>
    </row>
    <row r="361">
      <c r="K361" s="4"/>
    </row>
    <row r="362">
      <c r="K362" s="4"/>
    </row>
    <row r="363">
      <c r="K363" s="4"/>
    </row>
    <row r="364">
      <c r="K364" s="4"/>
    </row>
    <row r="365">
      <c r="K365" s="4"/>
    </row>
    <row r="366">
      <c r="K366" s="4"/>
    </row>
    <row r="367">
      <c r="K367" s="4"/>
    </row>
    <row r="368">
      <c r="K368" s="4"/>
    </row>
    <row r="369">
      <c r="K369" s="4"/>
    </row>
    <row r="370">
      <c r="K370" s="4"/>
    </row>
    <row r="371">
      <c r="K371" s="4"/>
    </row>
    <row r="372">
      <c r="K372" s="4"/>
    </row>
    <row r="373">
      <c r="K373" s="4"/>
    </row>
    <row r="374">
      <c r="K374" s="4"/>
    </row>
    <row r="375">
      <c r="K375" s="4"/>
    </row>
    <row r="376">
      <c r="K376" s="4"/>
    </row>
    <row r="377">
      <c r="K377" s="4"/>
    </row>
    <row r="378">
      <c r="K378" s="4"/>
    </row>
    <row r="379">
      <c r="K379" s="4"/>
    </row>
    <row r="380">
      <c r="K380" s="4"/>
    </row>
    <row r="381">
      <c r="K381" s="4"/>
    </row>
    <row r="382">
      <c r="K382" s="4"/>
    </row>
    <row r="383">
      <c r="K383" s="4"/>
    </row>
    <row r="384">
      <c r="K384" s="4"/>
    </row>
    <row r="385">
      <c r="K385" s="4"/>
    </row>
    <row r="386">
      <c r="K386" s="4"/>
    </row>
    <row r="387">
      <c r="K387" s="4"/>
    </row>
    <row r="388">
      <c r="K388" s="4"/>
    </row>
    <row r="389">
      <c r="K389" s="4"/>
    </row>
    <row r="390">
      <c r="K390" s="4"/>
    </row>
    <row r="391">
      <c r="K391" s="4"/>
    </row>
    <row r="392">
      <c r="K392" s="4"/>
    </row>
    <row r="393">
      <c r="K393" s="4"/>
    </row>
    <row r="394">
      <c r="K394" s="4"/>
    </row>
    <row r="395">
      <c r="K395" s="4"/>
    </row>
    <row r="396">
      <c r="K396" s="4"/>
    </row>
    <row r="397">
      <c r="K397" s="4"/>
    </row>
    <row r="398">
      <c r="K398" s="4"/>
    </row>
    <row r="399">
      <c r="K399" s="4"/>
    </row>
    <row r="400">
      <c r="K400" s="4"/>
    </row>
    <row r="401">
      <c r="K401" s="4"/>
    </row>
    <row r="402">
      <c r="K402" s="4"/>
    </row>
    <row r="403">
      <c r="K403" s="4"/>
    </row>
    <row r="404">
      <c r="K404" s="4"/>
    </row>
    <row r="405">
      <c r="K405" s="4"/>
    </row>
    <row r="406">
      <c r="K406" s="4"/>
    </row>
    <row r="407">
      <c r="K407" s="4"/>
    </row>
    <row r="408">
      <c r="K408" s="4"/>
    </row>
    <row r="409">
      <c r="K409" s="4"/>
    </row>
    <row r="410">
      <c r="K410" s="4"/>
    </row>
    <row r="411">
      <c r="K411" s="4"/>
    </row>
    <row r="412">
      <c r="K412" s="4"/>
    </row>
    <row r="413">
      <c r="K413" s="4"/>
    </row>
    <row r="414">
      <c r="K414" s="4"/>
    </row>
    <row r="415">
      <c r="K415" s="4"/>
    </row>
    <row r="416">
      <c r="K416" s="4"/>
    </row>
    <row r="417">
      <c r="K417" s="4"/>
    </row>
    <row r="418">
      <c r="K418" s="4"/>
    </row>
    <row r="419">
      <c r="K419" s="4"/>
    </row>
    <row r="420">
      <c r="K420" s="4"/>
    </row>
    <row r="421">
      <c r="K421" s="4"/>
    </row>
    <row r="422">
      <c r="K422" s="4"/>
    </row>
    <row r="423">
      <c r="K423" s="4"/>
    </row>
    <row r="424">
      <c r="K424" s="4"/>
    </row>
    <row r="425">
      <c r="K425" s="4"/>
    </row>
    <row r="426">
      <c r="K426" s="4"/>
    </row>
    <row r="427">
      <c r="K427" s="4"/>
    </row>
    <row r="428">
      <c r="K428" s="4"/>
    </row>
    <row r="429">
      <c r="K429" s="4"/>
    </row>
    <row r="430">
      <c r="K430" s="4"/>
    </row>
    <row r="431">
      <c r="K431" s="4"/>
    </row>
    <row r="432">
      <c r="K432" s="4"/>
    </row>
    <row r="433">
      <c r="K433" s="4"/>
    </row>
    <row r="434">
      <c r="K434" s="4"/>
    </row>
    <row r="435">
      <c r="K435" s="4"/>
    </row>
    <row r="436">
      <c r="K436" s="4"/>
    </row>
    <row r="437">
      <c r="K437" s="4"/>
    </row>
    <row r="438">
      <c r="K438" s="4"/>
    </row>
    <row r="439">
      <c r="K439" s="4"/>
    </row>
    <row r="440">
      <c r="K440" s="4"/>
    </row>
    <row r="441">
      <c r="K441" s="4"/>
    </row>
    <row r="442">
      <c r="K442" s="4"/>
    </row>
    <row r="443">
      <c r="K443" s="4"/>
    </row>
    <row r="444">
      <c r="K444" s="4"/>
    </row>
    <row r="445">
      <c r="K445" s="4"/>
    </row>
    <row r="446">
      <c r="K446" s="4"/>
    </row>
    <row r="447">
      <c r="K447" s="4"/>
    </row>
    <row r="448">
      <c r="K448" s="4"/>
    </row>
    <row r="449">
      <c r="K449" s="4"/>
    </row>
    <row r="450">
      <c r="K450" s="4"/>
    </row>
    <row r="451">
      <c r="K451" s="4"/>
    </row>
    <row r="452">
      <c r="K452" s="4"/>
    </row>
    <row r="453">
      <c r="K453" s="4"/>
    </row>
    <row r="454">
      <c r="K454" s="4"/>
    </row>
    <row r="455">
      <c r="K455" s="4"/>
    </row>
    <row r="456">
      <c r="K456" s="4"/>
    </row>
    <row r="457">
      <c r="K457" s="4"/>
    </row>
    <row r="458">
      <c r="K458" s="4"/>
    </row>
    <row r="459">
      <c r="K459" s="4"/>
    </row>
    <row r="460">
      <c r="K460" s="4"/>
    </row>
    <row r="461">
      <c r="K461" s="4"/>
    </row>
    <row r="462">
      <c r="K462" s="4"/>
    </row>
    <row r="463">
      <c r="K463" s="4"/>
    </row>
    <row r="464">
      <c r="K464" s="4"/>
    </row>
    <row r="465">
      <c r="K465" s="4"/>
    </row>
    <row r="466">
      <c r="K466" s="4"/>
    </row>
    <row r="467">
      <c r="K467" s="4"/>
    </row>
    <row r="468">
      <c r="K468" s="4"/>
    </row>
    <row r="469">
      <c r="K469" s="4"/>
    </row>
    <row r="470">
      <c r="K470" s="4"/>
    </row>
    <row r="471">
      <c r="K471" s="4"/>
    </row>
    <row r="472">
      <c r="K472" s="4"/>
    </row>
    <row r="473">
      <c r="K473" s="4"/>
    </row>
    <row r="474">
      <c r="K474" s="4"/>
    </row>
    <row r="475">
      <c r="K475" s="4"/>
    </row>
    <row r="476">
      <c r="K476" s="4"/>
    </row>
    <row r="477">
      <c r="K477" s="4"/>
    </row>
    <row r="478">
      <c r="K478" s="4"/>
    </row>
    <row r="479">
      <c r="K479" s="4"/>
    </row>
    <row r="480">
      <c r="K480" s="4"/>
    </row>
    <row r="481">
      <c r="K481" s="4"/>
    </row>
    <row r="482">
      <c r="K482" s="4"/>
    </row>
    <row r="483">
      <c r="K483" s="4"/>
    </row>
    <row r="484">
      <c r="K484" s="4"/>
    </row>
    <row r="485">
      <c r="K485" s="4"/>
    </row>
    <row r="486">
      <c r="K486" s="4"/>
    </row>
    <row r="487">
      <c r="K487" s="4"/>
    </row>
    <row r="488">
      <c r="K488" s="4"/>
    </row>
    <row r="489">
      <c r="K489" s="4"/>
    </row>
    <row r="490">
      <c r="K490" s="4"/>
    </row>
    <row r="491">
      <c r="K491" s="4"/>
    </row>
    <row r="492">
      <c r="K492" s="4"/>
    </row>
    <row r="493">
      <c r="K493" s="4"/>
    </row>
    <row r="494">
      <c r="K494" s="4"/>
    </row>
    <row r="495">
      <c r="K495" s="4"/>
    </row>
    <row r="496">
      <c r="K496" s="4"/>
    </row>
    <row r="497">
      <c r="K497" s="4"/>
    </row>
    <row r="498">
      <c r="K498" s="4"/>
    </row>
    <row r="499">
      <c r="K499" s="4"/>
    </row>
    <row r="500">
      <c r="K500" s="4"/>
    </row>
    <row r="501">
      <c r="K501" s="4"/>
    </row>
    <row r="502">
      <c r="K502" s="4"/>
    </row>
    <row r="503">
      <c r="K503" s="4"/>
    </row>
    <row r="504">
      <c r="K504" s="4"/>
    </row>
    <row r="505">
      <c r="K505" s="4"/>
    </row>
    <row r="506">
      <c r="K506" s="4"/>
    </row>
    <row r="507">
      <c r="K507" s="4"/>
    </row>
    <row r="508">
      <c r="K508" s="4"/>
    </row>
    <row r="509">
      <c r="K509" s="4"/>
    </row>
    <row r="510">
      <c r="K510" s="4"/>
    </row>
    <row r="511">
      <c r="K511" s="4"/>
    </row>
    <row r="512">
      <c r="K512" s="4"/>
    </row>
    <row r="513">
      <c r="K513" s="4"/>
    </row>
    <row r="514">
      <c r="K514" s="4"/>
    </row>
    <row r="515">
      <c r="K515" s="4"/>
    </row>
    <row r="516">
      <c r="K516" s="4"/>
    </row>
    <row r="517">
      <c r="K517" s="4"/>
    </row>
    <row r="518">
      <c r="K518" s="4"/>
    </row>
    <row r="519">
      <c r="K519" s="4"/>
    </row>
    <row r="520">
      <c r="K520" s="4"/>
    </row>
    <row r="521">
      <c r="K521" s="4"/>
    </row>
    <row r="522">
      <c r="K522" s="4"/>
    </row>
    <row r="523">
      <c r="K523" s="4"/>
    </row>
    <row r="524">
      <c r="K524" s="4"/>
    </row>
    <row r="525">
      <c r="K525" s="4"/>
    </row>
    <row r="526">
      <c r="K526" s="4"/>
    </row>
    <row r="527">
      <c r="K527" s="4"/>
    </row>
    <row r="528">
      <c r="K528" s="4"/>
    </row>
    <row r="529">
      <c r="K529" s="4"/>
    </row>
    <row r="530">
      <c r="K530" s="4"/>
    </row>
    <row r="531">
      <c r="K531" s="4"/>
    </row>
    <row r="532">
      <c r="K532" s="4"/>
    </row>
    <row r="533">
      <c r="K533" s="4"/>
    </row>
    <row r="534">
      <c r="K534" s="4"/>
    </row>
    <row r="535">
      <c r="K535" s="4"/>
    </row>
    <row r="536">
      <c r="K536" s="4"/>
    </row>
    <row r="537">
      <c r="K537" s="4"/>
    </row>
    <row r="538">
      <c r="K538" s="4"/>
    </row>
    <row r="539">
      <c r="K539" s="4"/>
    </row>
    <row r="540">
      <c r="K540" s="4"/>
    </row>
    <row r="541">
      <c r="K541" s="4"/>
    </row>
    <row r="542">
      <c r="K542" s="4"/>
    </row>
    <row r="543">
      <c r="K543" s="4"/>
    </row>
    <row r="544">
      <c r="K544" s="4"/>
    </row>
    <row r="545">
      <c r="K545" s="4"/>
    </row>
    <row r="546">
      <c r="K546" s="4"/>
    </row>
    <row r="547">
      <c r="K547" s="4"/>
    </row>
    <row r="548">
      <c r="K548" s="4"/>
    </row>
    <row r="549">
      <c r="K549" s="4"/>
    </row>
    <row r="550">
      <c r="K550" s="4"/>
    </row>
    <row r="551">
      <c r="K551" s="4"/>
    </row>
    <row r="552">
      <c r="K552" s="4"/>
    </row>
    <row r="553">
      <c r="K553" s="4"/>
    </row>
    <row r="554">
      <c r="K554" s="4"/>
    </row>
    <row r="555">
      <c r="K555" s="4"/>
    </row>
    <row r="556">
      <c r="K556" s="4"/>
    </row>
    <row r="557">
      <c r="K557" s="4"/>
    </row>
    <row r="558">
      <c r="K558" s="4"/>
    </row>
    <row r="559">
      <c r="K559" s="4"/>
    </row>
    <row r="560">
      <c r="K560" s="4"/>
    </row>
    <row r="561">
      <c r="K561" s="4"/>
    </row>
    <row r="562">
      <c r="K562" s="4"/>
    </row>
    <row r="563">
      <c r="K563" s="4"/>
    </row>
    <row r="564">
      <c r="K564" s="4"/>
    </row>
    <row r="565">
      <c r="K565" s="4"/>
    </row>
    <row r="566">
      <c r="K566" s="4"/>
    </row>
    <row r="567">
      <c r="K567" s="4"/>
    </row>
    <row r="568">
      <c r="K568" s="4"/>
    </row>
    <row r="569">
      <c r="K569" s="4"/>
    </row>
    <row r="570">
      <c r="K570" s="4"/>
    </row>
    <row r="571">
      <c r="K571" s="4"/>
    </row>
    <row r="572">
      <c r="K572" s="4"/>
    </row>
    <row r="573">
      <c r="K573" s="4"/>
    </row>
    <row r="574">
      <c r="K574" s="4"/>
    </row>
    <row r="575">
      <c r="K575" s="4"/>
    </row>
    <row r="576">
      <c r="K576" s="4"/>
    </row>
    <row r="577">
      <c r="K577" s="4"/>
    </row>
    <row r="578">
      <c r="K578" s="4"/>
    </row>
    <row r="579">
      <c r="K579" s="4"/>
    </row>
    <row r="580">
      <c r="K580" s="4"/>
    </row>
    <row r="581">
      <c r="K581" s="4"/>
    </row>
    <row r="582">
      <c r="K582" s="4"/>
    </row>
    <row r="583">
      <c r="K583" s="4"/>
    </row>
    <row r="584">
      <c r="K584" s="4"/>
    </row>
    <row r="585">
      <c r="K585" s="4"/>
    </row>
    <row r="586">
      <c r="K586" s="4"/>
    </row>
    <row r="587">
      <c r="K587" s="4"/>
    </row>
    <row r="588">
      <c r="K588" s="4"/>
    </row>
    <row r="589">
      <c r="K589" s="4"/>
    </row>
    <row r="590">
      <c r="K590" s="4"/>
    </row>
    <row r="591">
      <c r="K591" s="4"/>
    </row>
    <row r="592">
      <c r="K592" s="4"/>
    </row>
    <row r="593">
      <c r="K593" s="4"/>
    </row>
    <row r="594">
      <c r="K594" s="4"/>
    </row>
    <row r="595">
      <c r="K595" s="4"/>
    </row>
    <row r="596">
      <c r="K596" s="4"/>
    </row>
    <row r="597">
      <c r="K597" s="4"/>
    </row>
    <row r="598">
      <c r="K598" s="4"/>
    </row>
    <row r="599">
      <c r="K599" s="4"/>
    </row>
    <row r="600">
      <c r="K600" s="4"/>
    </row>
    <row r="601">
      <c r="K601" s="4"/>
    </row>
    <row r="602">
      <c r="K602" s="4"/>
    </row>
    <row r="603">
      <c r="K603" s="4"/>
    </row>
    <row r="604">
      <c r="K604" s="4"/>
    </row>
    <row r="605">
      <c r="K605" s="4"/>
    </row>
    <row r="606">
      <c r="K606" s="4"/>
    </row>
    <row r="607">
      <c r="K607" s="4"/>
    </row>
    <row r="608">
      <c r="K608" s="4"/>
    </row>
    <row r="609">
      <c r="K609" s="4"/>
    </row>
    <row r="610">
      <c r="K610" s="4"/>
    </row>
    <row r="611">
      <c r="K611" s="4"/>
    </row>
    <row r="612">
      <c r="K612" s="4"/>
    </row>
    <row r="613">
      <c r="K613" s="4"/>
    </row>
    <row r="614">
      <c r="K614" s="4"/>
    </row>
    <row r="615">
      <c r="K615" s="4"/>
    </row>
    <row r="616">
      <c r="K616" s="4"/>
    </row>
    <row r="617">
      <c r="K617" s="4"/>
    </row>
    <row r="618">
      <c r="K618" s="4"/>
    </row>
    <row r="619">
      <c r="K619" s="4"/>
    </row>
    <row r="620">
      <c r="K620" s="4"/>
    </row>
    <row r="621">
      <c r="K621" s="4"/>
    </row>
    <row r="622">
      <c r="K622" s="4"/>
    </row>
    <row r="623">
      <c r="K623" s="4"/>
    </row>
    <row r="624">
      <c r="K624" s="4"/>
    </row>
    <row r="625">
      <c r="K625" s="4"/>
    </row>
    <row r="626">
      <c r="K626" s="4"/>
    </row>
    <row r="627">
      <c r="K627" s="4"/>
    </row>
    <row r="628">
      <c r="K628" s="4"/>
    </row>
    <row r="629">
      <c r="K629" s="4"/>
    </row>
    <row r="630">
      <c r="K630" s="4"/>
    </row>
    <row r="631">
      <c r="K631" s="4"/>
    </row>
    <row r="632">
      <c r="K632" s="4"/>
    </row>
    <row r="633">
      <c r="K633" s="4"/>
    </row>
    <row r="634">
      <c r="K634" s="4"/>
    </row>
    <row r="635">
      <c r="K635" s="4"/>
    </row>
    <row r="636">
      <c r="K636" s="4"/>
    </row>
    <row r="637">
      <c r="K637" s="4"/>
    </row>
    <row r="638">
      <c r="K638" s="4"/>
    </row>
    <row r="639">
      <c r="K639" s="4"/>
    </row>
    <row r="640">
      <c r="K640" s="4"/>
    </row>
    <row r="641">
      <c r="K641" s="4"/>
    </row>
    <row r="642">
      <c r="K642" s="4"/>
    </row>
    <row r="643">
      <c r="K643" s="4"/>
    </row>
    <row r="644">
      <c r="K644" s="4"/>
    </row>
    <row r="645">
      <c r="K645" s="4"/>
    </row>
    <row r="646">
      <c r="K646" s="4"/>
    </row>
    <row r="647">
      <c r="K647" s="4"/>
    </row>
    <row r="648">
      <c r="K648" s="4"/>
    </row>
    <row r="649">
      <c r="K649" s="4"/>
    </row>
    <row r="650">
      <c r="K650" s="4"/>
    </row>
    <row r="651">
      <c r="K651" s="4"/>
    </row>
    <row r="652">
      <c r="K652" s="4"/>
    </row>
    <row r="653">
      <c r="K653" s="4"/>
    </row>
    <row r="654">
      <c r="K654" s="4"/>
    </row>
    <row r="655">
      <c r="K655" s="4"/>
    </row>
    <row r="656">
      <c r="K656" s="4"/>
    </row>
    <row r="657">
      <c r="K657" s="4"/>
    </row>
    <row r="658">
      <c r="K658" s="4"/>
    </row>
    <row r="659">
      <c r="K659" s="4"/>
    </row>
    <row r="660">
      <c r="K660" s="4"/>
    </row>
    <row r="661">
      <c r="K661" s="4"/>
    </row>
    <row r="662">
      <c r="K662" s="4"/>
    </row>
    <row r="663">
      <c r="K663" s="4"/>
    </row>
    <row r="664">
      <c r="K664" s="4"/>
    </row>
    <row r="665">
      <c r="K665" s="4"/>
    </row>
    <row r="666">
      <c r="K666" s="4"/>
    </row>
    <row r="667">
      <c r="K667" s="4"/>
    </row>
    <row r="668">
      <c r="K668" s="4"/>
    </row>
    <row r="669">
      <c r="K669" s="4"/>
    </row>
    <row r="670">
      <c r="K670" s="4"/>
    </row>
    <row r="671">
      <c r="K671" s="4"/>
    </row>
    <row r="672">
      <c r="K672" s="4"/>
    </row>
    <row r="673">
      <c r="K673" s="4"/>
    </row>
    <row r="674">
      <c r="K674" s="4"/>
    </row>
    <row r="675">
      <c r="K675" s="4"/>
    </row>
    <row r="676">
      <c r="K676" s="4"/>
    </row>
    <row r="677">
      <c r="K677" s="4"/>
    </row>
    <row r="678">
      <c r="K678" s="4"/>
    </row>
    <row r="679">
      <c r="K679" s="4"/>
    </row>
    <row r="680">
      <c r="K680" s="4"/>
    </row>
    <row r="681">
      <c r="K681" s="4"/>
    </row>
    <row r="682">
      <c r="K682" s="4"/>
    </row>
    <row r="683">
      <c r="K683" s="4"/>
    </row>
    <row r="684">
      <c r="K684" s="4"/>
    </row>
    <row r="685">
      <c r="K685" s="4"/>
    </row>
    <row r="686">
      <c r="K686" s="4"/>
    </row>
    <row r="687">
      <c r="K687" s="4"/>
    </row>
    <row r="688">
      <c r="K688" s="4"/>
    </row>
    <row r="689">
      <c r="K689" s="4"/>
    </row>
    <row r="690">
      <c r="K690" s="4"/>
    </row>
    <row r="691">
      <c r="K691" s="4"/>
    </row>
    <row r="692">
      <c r="K692" s="4"/>
    </row>
    <row r="693">
      <c r="K693" s="4"/>
    </row>
    <row r="694">
      <c r="K694" s="4"/>
    </row>
    <row r="695">
      <c r="K695" s="4"/>
    </row>
    <row r="696">
      <c r="K696" s="4"/>
    </row>
    <row r="697">
      <c r="K697" s="4"/>
    </row>
    <row r="698">
      <c r="K698" s="4"/>
    </row>
    <row r="699">
      <c r="K699" s="4"/>
    </row>
    <row r="700">
      <c r="K700" s="4"/>
    </row>
    <row r="701">
      <c r="K701" s="4"/>
    </row>
    <row r="702">
      <c r="K702" s="4"/>
    </row>
    <row r="703">
      <c r="K703" s="4"/>
    </row>
    <row r="704">
      <c r="K704" s="4"/>
    </row>
    <row r="705">
      <c r="K705" s="4"/>
    </row>
    <row r="706">
      <c r="K706" s="4"/>
    </row>
    <row r="707">
      <c r="K707" s="4"/>
    </row>
    <row r="708">
      <c r="K708" s="4"/>
    </row>
    <row r="709">
      <c r="K709" s="4"/>
    </row>
    <row r="710">
      <c r="K710" s="4"/>
    </row>
    <row r="711">
      <c r="K711" s="4"/>
    </row>
    <row r="712">
      <c r="K712" s="4"/>
    </row>
    <row r="713">
      <c r="K713" s="4"/>
    </row>
    <row r="714">
      <c r="K714" s="4"/>
    </row>
    <row r="715">
      <c r="K715" s="4"/>
    </row>
    <row r="716">
      <c r="K716" s="4"/>
    </row>
    <row r="717">
      <c r="K717" s="4"/>
    </row>
    <row r="718">
      <c r="K718" s="4"/>
    </row>
    <row r="719">
      <c r="K719" s="4"/>
    </row>
    <row r="720">
      <c r="K720" s="4"/>
    </row>
    <row r="721">
      <c r="K721" s="4"/>
    </row>
    <row r="722">
      <c r="K722" s="4"/>
    </row>
    <row r="723">
      <c r="K723" s="4"/>
    </row>
    <row r="724">
      <c r="K724" s="4"/>
    </row>
    <row r="725">
      <c r="K725" s="4"/>
    </row>
    <row r="726">
      <c r="K726" s="4"/>
    </row>
    <row r="727">
      <c r="K727" s="4"/>
    </row>
    <row r="728">
      <c r="K728" s="4"/>
    </row>
    <row r="729">
      <c r="K729" s="4"/>
    </row>
    <row r="730">
      <c r="K730" s="4"/>
    </row>
    <row r="731">
      <c r="K731" s="4"/>
    </row>
    <row r="732">
      <c r="K732" s="4"/>
    </row>
    <row r="733">
      <c r="K733" s="4"/>
    </row>
    <row r="734">
      <c r="K734" s="4"/>
    </row>
    <row r="735">
      <c r="K735" s="4"/>
    </row>
    <row r="736">
      <c r="K736" s="4"/>
    </row>
    <row r="737">
      <c r="K737" s="4"/>
    </row>
    <row r="738">
      <c r="K738" s="4"/>
    </row>
    <row r="739">
      <c r="K739" s="4"/>
    </row>
    <row r="740">
      <c r="K740" s="4"/>
    </row>
    <row r="741">
      <c r="K741" s="4"/>
    </row>
    <row r="742">
      <c r="K742" s="4"/>
    </row>
    <row r="743">
      <c r="K743" s="4"/>
    </row>
    <row r="744">
      <c r="K744" s="4"/>
    </row>
    <row r="745">
      <c r="K745" s="4"/>
    </row>
    <row r="746">
      <c r="K746" s="4"/>
    </row>
    <row r="747">
      <c r="K747" s="4"/>
    </row>
    <row r="748">
      <c r="K748" s="4"/>
    </row>
    <row r="749">
      <c r="K749" s="4"/>
    </row>
    <row r="750">
      <c r="K750" s="4"/>
    </row>
    <row r="751">
      <c r="K751" s="4"/>
    </row>
    <row r="752">
      <c r="K752" s="4"/>
    </row>
    <row r="753">
      <c r="K753" s="4"/>
    </row>
    <row r="754">
      <c r="K754" s="4"/>
    </row>
    <row r="755">
      <c r="K755" s="4"/>
    </row>
    <row r="756">
      <c r="K756" s="4"/>
    </row>
    <row r="757">
      <c r="K757" s="4"/>
    </row>
    <row r="758">
      <c r="K758" s="4"/>
    </row>
    <row r="759">
      <c r="K759" s="4"/>
    </row>
    <row r="760">
      <c r="K760" s="4"/>
    </row>
    <row r="761">
      <c r="K761" s="4"/>
    </row>
    <row r="762">
      <c r="K762" s="4"/>
    </row>
    <row r="763">
      <c r="K763" s="4"/>
    </row>
    <row r="764">
      <c r="K764" s="4"/>
    </row>
    <row r="765">
      <c r="K765" s="4"/>
    </row>
    <row r="766">
      <c r="K766" s="4"/>
    </row>
    <row r="767">
      <c r="K767" s="4"/>
    </row>
    <row r="768">
      <c r="K768" s="4"/>
    </row>
    <row r="769">
      <c r="K769" s="4"/>
    </row>
    <row r="770">
      <c r="K770" s="4"/>
    </row>
    <row r="771">
      <c r="K771" s="4"/>
    </row>
    <row r="772">
      <c r="K772" s="4"/>
    </row>
    <row r="773">
      <c r="K773" s="4"/>
    </row>
    <row r="774">
      <c r="K774" s="4"/>
    </row>
    <row r="775">
      <c r="K775" s="4"/>
    </row>
    <row r="776">
      <c r="K776" s="4"/>
    </row>
    <row r="777">
      <c r="K777" s="4"/>
    </row>
    <row r="778">
      <c r="K778" s="4"/>
    </row>
    <row r="779">
      <c r="K779" s="4"/>
    </row>
    <row r="780">
      <c r="K780" s="4"/>
    </row>
    <row r="781">
      <c r="K781" s="4"/>
    </row>
    <row r="782">
      <c r="K782" s="4"/>
    </row>
    <row r="783">
      <c r="K783" s="4"/>
    </row>
    <row r="784">
      <c r="K784" s="4"/>
    </row>
    <row r="785">
      <c r="K785" s="4"/>
    </row>
    <row r="786">
      <c r="K786" s="4"/>
    </row>
    <row r="787">
      <c r="K787" s="4"/>
    </row>
    <row r="788">
      <c r="K788" s="4"/>
    </row>
    <row r="789">
      <c r="K789" s="4"/>
    </row>
    <row r="790">
      <c r="K790" s="4"/>
    </row>
    <row r="791">
      <c r="K791" s="4"/>
    </row>
    <row r="792">
      <c r="K792" s="4"/>
    </row>
    <row r="793">
      <c r="K793" s="4"/>
    </row>
    <row r="794">
      <c r="K794" s="4"/>
    </row>
    <row r="795">
      <c r="K795" s="4"/>
    </row>
    <row r="796">
      <c r="K796" s="4"/>
    </row>
    <row r="797">
      <c r="K797" s="4"/>
    </row>
    <row r="798">
      <c r="K798" s="4"/>
    </row>
    <row r="799">
      <c r="K799" s="4"/>
    </row>
    <row r="800">
      <c r="K800" s="4"/>
    </row>
    <row r="801">
      <c r="K801" s="4"/>
    </row>
    <row r="802">
      <c r="K802" s="4"/>
    </row>
    <row r="803">
      <c r="K803" s="4"/>
    </row>
    <row r="804">
      <c r="K804" s="4"/>
    </row>
    <row r="805">
      <c r="K805" s="4"/>
    </row>
    <row r="806">
      <c r="K806" s="4"/>
    </row>
    <row r="807">
      <c r="K807" s="4"/>
    </row>
    <row r="808">
      <c r="K808" s="4"/>
    </row>
    <row r="809">
      <c r="K809" s="4"/>
    </row>
    <row r="810">
      <c r="K810" s="4"/>
    </row>
    <row r="811">
      <c r="K811" s="4"/>
    </row>
    <row r="812">
      <c r="K812" s="4"/>
    </row>
    <row r="813">
      <c r="K813" s="4"/>
    </row>
    <row r="814">
      <c r="K814" s="4"/>
    </row>
    <row r="815">
      <c r="K815" s="4"/>
    </row>
    <row r="816">
      <c r="K816" s="4"/>
    </row>
    <row r="817">
      <c r="K817" s="4"/>
    </row>
    <row r="818">
      <c r="K818" s="4"/>
    </row>
    <row r="819">
      <c r="K819" s="4"/>
    </row>
    <row r="820">
      <c r="K820" s="4"/>
    </row>
    <row r="821">
      <c r="K821" s="4"/>
    </row>
    <row r="822">
      <c r="K822" s="4"/>
    </row>
    <row r="823">
      <c r="K823" s="4"/>
    </row>
    <row r="824">
      <c r="K824" s="4"/>
    </row>
    <row r="825">
      <c r="K825" s="4"/>
    </row>
    <row r="826">
      <c r="K826" s="4"/>
    </row>
    <row r="827">
      <c r="K827" s="4"/>
    </row>
    <row r="828">
      <c r="K828" s="4"/>
    </row>
    <row r="829">
      <c r="K829" s="4"/>
    </row>
    <row r="830">
      <c r="K830" s="4"/>
    </row>
    <row r="831">
      <c r="K831" s="4"/>
    </row>
    <row r="832">
      <c r="K832" s="4"/>
    </row>
    <row r="833">
      <c r="K833" s="4"/>
    </row>
    <row r="834">
      <c r="K834" s="4"/>
    </row>
    <row r="835">
      <c r="K835" s="4"/>
    </row>
    <row r="836">
      <c r="K836" s="4"/>
    </row>
    <row r="837">
      <c r="K837" s="4"/>
    </row>
    <row r="838">
      <c r="K838" s="4"/>
    </row>
    <row r="839">
      <c r="K839" s="4"/>
    </row>
    <row r="840">
      <c r="K840" s="4"/>
    </row>
    <row r="841">
      <c r="K841" s="4"/>
    </row>
    <row r="842">
      <c r="K842" s="4"/>
    </row>
    <row r="843">
      <c r="K843" s="4"/>
    </row>
    <row r="844">
      <c r="K844" s="4"/>
    </row>
    <row r="845">
      <c r="K845" s="4"/>
    </row>
    <row r="846">
      <c r="K846" s="4"/>
    </row>
    <row r="847">
      <c r="K847" s="4"/>
    </row>
    <row r="848">
      <c r="K848" s="4"/>
    </row>
    <row r="849">
      <c r="K849" s="4"/>
    </row>
    <row r="850">
      <c r="K850" s="4"/>
    </row>
    <row r="851">
      <c r="K851" s="4"/>
    </row>
    <row r="852">
      <c r="K852" s="4"/>
    </row>
    <row r="853">
      <c r="K853" s="4"/>
    </row>
    <row r="854">
      <c r="K854" s="4"/>
    </row>
    <row r="855">
      <c r="K855" s="4"/>
    </row>
    <row r="856">
      <c r="K856" s="4"/>
    </row>
    <row r="857">
      <c r="K857" s="4"/>
    </row>
    <row r="858">
      <c r="K858" s="4"/>
    </row>
    <row r="859">
      <c r="K859" s="4"/>
    </row>
    <row r="860">
      <c r="K860" s="4"/>
    </row>
    <row r="861">
      <c r="K861" s="4"/>
    </row>
    <row r="862">
      <c r="K862" s="4"/>
    </row>
    <row r="863">
      <c r="K863" s="4"/>
    </row>
    <row r="864">
      <c r="K864" s="4"/>
    </row>
    <row r="865">
      <c r="K865" s="4"/>
    </row>
    <row r="866">
      <c r="K866" s="4"/>
    </row>
    <row r="867">
      <c r="K867" s="4"/>
    </row>
    <row r="868">
      <c r="K868" s="4"/>
    </row>
    <row r="869">
      <c r="K869" s="4"/>
    </row>
    <row r="870">
      <c r="K870" s="4"/>
    </row>
    <row r="871">
      <c r="K871" s="4"/>
    </row>
    <row r="872">
      <c r="K872" s="4"/>
    </row>
    <row r="873">
      <c r="K873" s="4"/>
    </row>
    <row r="874">
      <c r="K874" s="4"/>
    </row>
    <row r="875">
      <c r="K875" s="4"/>
    </row>
    <row r="876">
      <c r="K876" s="4"/>
    </row>
    <row r="877">
      <c r="K877" s="4"/>
    </row>
    <row r="878">
      <c r="K878" s="4"/>
    </row>
    <row r="879">
      <c r="K879" s="4"/>
    </row>
    <row r="880">
      <c r="K880" s="4"/>
    </row>
    <row r="881">
      <c r="K881" s="4"/>
    </row>
    <row r="882">
      <c r="K882" s="4"/>
    </row>
    <row r="883">
      <c r="K883" s="4"/>
    </row>
    <row r="884">
      <c r="K884" s="4"/>
    </row>
    <row r="885">
      <c r="K885" s="4"/>
    </row>
    <row r="886">
      <c r="K886" s="4"/>
    </row>
    <row r="887">
      <c r="K887" s="4"/>
    </row>
    <row r="888">
      <c r="K888" s="4"/>
    </row>
    <row r="889">
      <c r="K889" s="4"/>
    </row>
    <row r="890">
      <c r="K890" s="4"/>
    </row>
    <row r="891">
      <c r="K891" s="4"/>
    </row>
    <row r="892">
      <c r="K892" s="4"/>
    </row>
    <row r="893">
      <c r="K893" s="4"/>
    </row>
    <row r="894">
      <c r="K894" s="4"/>
    </row>
    <row r="895">
      <c r="K895" s="4"/>
    </row>
    <row r="896">
      <c r="K896" s="4"/>
    </row>
    <row r="897">
      <c r="K897" s="4"/>
    </row>
    <row r="898">
      <c r="K898" s="4"/>
    </row>
    <row r="899">
      <c r="K899" s="4"/>
    </row>
    <row r="900">
      <c r="K900" s="4"/>
    </row>
    <row r="901">
      <c r="K901" s="4"/>
    </row>
    <row r="902">
      <c r="K902" s="4"/>
    </row>
    <row r="903">
      <c r="K903" s="4"/>
    </row>
    <row r="904">
      <c r="K904" s="4"/>
    </row>
    <row r="905">
      <c r="K905" s="4"/>
    </row>
    <row r="906">
      <c r="K906" s="4"/>
    </row>
    <row r="907">
      <c r="K907" s="4"/>
    </row>
    <row r="908">
      <c r="K908" s="4"/>
    </row>
    <row r="909">
      <c r="K909" s="4"/>
    </row>
    <row r="910">
      <c r="K910" s="4"/>
    </row>
    <row r="911">
      <c r="K911" s="4"/>
    </row>
    <row r="912">
      <c r="K912" s="4"/>
    </row>
    <row r="913">
      <c r="K913" s="4"/>
    </row>
    <row r="914">
      <c r="K914" s="4"/>
    </row>
    <row r="915">
      <c r="K915" s="4"/>
    </row>
    <row r="916">
      <c r="K916" s="4"/>
    </row>
    <row r="917">
      <c r="K917" s="4"/>
    </row>
    <row r="918">
      <c r="K918" s="4"/>
    </row>
    <row r="919">
      <c r="K919" s="4"/>
    </row>
    <row r="920">
      <c r="K920" s="4"/>
    </row>
    <row r="921">
      <c r="K921" s="4"/>
    </row>
    <row r="922">
      <c r="K922" s="4"/>
    </row>
    <row r="923">
      <c r="K923" s="4"/>
    </row>
    <row r="924">
      <c r="K924" s="4"/>
    </row>
    <row r="925">
      <c r="K925" s="4"/>
    </row>
    <row r="926">
      <c r="K926" s="4"/>
    </row>
    <row r="927">
      <c r="K927" s="4"/>
    </row>
    <row r="928">
      <c r="K928" s="4"/>
    </row>
    <row r="929">
      <c r="K929" s="4"/>
    </row>
    <row r="930">
      <c r="K930" s="4"/>
    </row>
    <row r="931">
      <c r="K931" s="4"/>
    </row>
    <row r="932">
      <c r="K932" s="4"/>
    </row>
    <row r="933">
      <c r="K933" s="4"/>
    </row>
    <row r="934">
      <c r="K934" s="4"/>
    </row>
    <row r="935">
      <c r="K935" s="4"/>
    </row>
    <row r="936">
      <c r="K936" s="4"/>
    </row>
    <row r="937">
      <c r="K937" s="4"/>
    </row>
    <row r="938">
      <c r="K938" s="4"/>
    </row>
    <row r="939">
      <c r="K939" s="4"/>
    </row>
    <row r="940">
      <c r="K940" s="4"/>
    </row>
    <row r="941">
      <c r="K941" s="4"/>
    </row>
    <row r="942">
      <c r="K942" s="4"/>
    </row>
    <row r="943">
      <c r="K943" s="4"/>
    </row>
    <row r="944">
      <c r="K944" s="4"/>
    </row>
    <row r="945">
      <c r="K945" s="4"/>
    </row>
    <row r="946">
      <c r="K946" s="4"/>
    </row>
    <row r="947">
      <c r="K947" s="4"/>
    </row>
    <row r="948">
      <c r="K948" s="4"/>
    </row>
    <row r="949">
      <c r="K949" s="4"/>
    </row>
    <row r="950">
      <c r="K950" s="4"/>
    </row>
    <row r="951">
      <c r="K951" s="4"/>
    </row>
    <row r="952">
      <c r="K952" s="4"/>
    </row>
    <row r="953">
      <c r="K953" s="4"/>
    </row>
    <row r="954">
      <c r="K954" s="4"/>
    </row>
    <row r="955">
      <c r="K955" s="4"/>
    </row>
    <row r="956">
      <c r="K956" s="4"/>
    </row>
    <row r="957">
      <c r="K957" s="4"/>
    </row>
    <row r="958">
      <c r="K958" s="4"/>
    </row>
    <row r="959">
      <c r="K959" s="4"/>
    </row>
    <row r="960">
      <c r="K960" s="4"/>
    </row>
    <row r="961">
      <c r="K961" s="4"/>
    </row>
    <row r="962">
      <c r="K962" s="4"/>
    </row>
    <row r="963">
      <c r="K963" s="4"/>
    </row>
    <row r="964">
      <c r="K964" s="4"/>
    </row>
    <row r="965">
      <c r="K965" s="4"/>
    </row>
    <row r="966">
      <c r="K966" s="4"/>
    </row>
    <row r="967">
      <c r="K967" s="4"/>
    </row>
    <row r="968">
      <c r="K968" s="4"/>
    </row>
    <row r="969">
      <c r="K969" s="4"/>
    </row>
    <row r="970">
      <c r="K970" s="4"/>
    </row>
    <row r="971">
      <c r="K971" s="4"/>
    </row>
    <row r="972">
      <c r="K972" s="4"/>
    </row>
    <row r="973">
      <c r="K973" s="4"/>
    </row>
    <row r="974">
      <c r="K974" s="4"/>
    </row>
    <row r="975">
      <c r="K975" s="4"/>
    </row>
    <row r="976">
      <c r="K976" s="4"/>
    </row>
    <row r="977">
      <c r="K977" s="4"/>
    </row>
    <row r="978">
      <c r="K978" s="4"/>
    </row>
    <row r="979">
      <c r="K979" s="4"/>
    </row>
    <row r="980">
      <c r="K980" s="4"/>
    </row>
    <row r="981">
      <c r="K981" s="4"/>
    </row>
    <row r="982">
      <c r="K982" s="4"/>
    </row>
    <row r="983">
      <c r="K983" s="4"/>
    </row>
    <row r="984">
      <c r="K984" s="4"/>
    </row>
    <row r="985">
      <c r="K985" s="4"/>
    </row>
    <row r="986">
      <c r="K986" s="4"/>
    </row>
    <row r="987">
      <c r="K987" s="4"/>
    </row>
    <row r="988">
      <c r="K988" s="4"/>
    </row>
    <row r="989">
      <c r="K989" s="4"/>
    </row>
    <row r="990">
      <c r="K990" s="4"/>
    </row>
    <row r="991">
      <c r="K991" s="4"/>
    </row>
    <row r="992">
      <c r="K992" s="4"/>
    </row>
    <row r="993">
      <c r="K993" s="4"/>
    </row>
    <row r="994">
      <c r="K994" s="4"/>
    </row>
    <row r="995">
      <c r="K995" s="4"/>
    </row>
    <row r="996">
      <c r="K996" s="4"/>
    </row>
    <row r="997">
      <c r="K997" s="4"/>
    </row>
    <row r="998">
      <c r="K998" s="4"/>
    </row>
    <row r="999">
      <c r="K999" s="4"/>
    </row>
    <row r="1000">
      <c r="K1000" s="4"/>
    </row>
  </sheetData>
  <dataValidations>
    <dataValidation type="list" allowBlank="1" showErrorMessage="1" sqref="K2:K1000">
      <formula1>"교육비행,기타,렌탈비행,자가비행,점검비행,체험비행"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512</v>
      </c>
      <c r="B1" s="1" t="s">
        <v>0</v>
      </c>
      <c r="C1" s="1" t="s">
        <v>351</v>
      </c>
      <c r="D1" s="1" t="s">
        <v>142</v>
      </c>
      <c r="E1" s="1" t="s">
        <v>504</v>
      </c>
      <c r="F1" s="1" t="s">
        <v>513</v>
      </c>
      <c r="G1" s="1" t="s">
        <v>514</v>
      </c>
      <c r="H1" s="1" t="s">
        <v>515</v>
      </c>
      <c r="I1" s="1" t="s">
        <v>516</v>
      </c>
      <c r="J1" s="1" t="s">
        <v>153</v>
      </c>
      <c r="K1" s="1" t="s">
        <v>517</v>
      </c>
      <c r="L1" s="1" t="s">
        <v>518</v>
      </c>
      <c r="M1" s="1" t="s">
        <v>9</v>
      </c>
      <c r="N1" s="1" t="s">
        <v>6</v>
      </c>
      <c r="O1" s="1" t="s">
        <v>519</v>
      </c>
      <c r="P1" s="1" t="s">
        <v>520</v>
      </c>
      <c r="Q1" s="1" t="s">
        <v>406</v>
      </c>
      <c r="R1" s="1" t="s">
        <v>410</v>
      </c>
      <c r="S1" s="1" t="s">
        <v>521</v>
      </c>
      <c r="T1" s="1" t="s">
        <v>522</v>
      </c>
      <c r="U1" s="1" t="s">
        <v>523</v>
      </c>
      <c r="V1" s="1" t="s">
        <v>154</v>
      </c>
      <c r="W1" s="1" t="s">
        <v>1</v>
      </c>
      <c r="X1" s="1" t="s">
        <v>2</v>
      </c>
      <c r="Y1" s="1" t="s">
        <v>524</v>
      </c>
      <c r="Z1" s="1" t="s">
        <v>525</v>
      </c>
    </row>
    <row r="2">
      <c r="A2" s="1" t="s">
        <v>526</v>
      </c>
      <c r="C2" s="1" t="s">
        <v>414</v>
      </c>
      <c r="F2" s="5">
        <v>46176.0</v>
      </c>
      <c r="G2" s="1" t="s">
        <v>527</v>
      </c>
      <c r="I2" s="10">
        <v>0.0</v>
      </c>
      <c r="J2" s="1" t="s">
        <v>209</v>
      </c>
      <c r="K2" s="4"/>
      <c r="L2" s="2"/>
      <c r="N2" s="3">
        <v>46176.26967592593</v>
      </c>
      <c r="P2" s="10">
        <v>20.0</v>
      </c>
      <c r="Q2" s="10">
        <v>7.0</v>
      </c>
      <c r="R2" s="10">
        <v>13.0</v>
      </c>
      <c r="S2" s="10">
        <v>0.0</v>
      </c>
      <c r="T2" s="10">
        <v>0.0</v>
      </c>
      <c r="U2" s="10">
        <v>0.0</v>
      </c>
      <c r="V2" s="3">
        <v>46176.26969907407</v>
      </c>
    </row>
    <row r="3">
      <c r="A3" s="1" t="s">
        <v>528</v>
      </c>
      <c r="B3" s="1" t="s">
        <v>14</v>
      </c>
      <c r="C3" s="1" t="s">
        <v>414</v>
      </c>
      <c r="F3" s="5">
        <v>46176.0</v>
      </c>
      <c r="G3" s="1" t="s">
        <v>529</v>
      </c>
      <c r="J3" s="1" t="s">
        <v>209</v>
      </c>
      <c r="K3" s="4"/>
      <c r="N3" s="1" t="s">
        <v>530</v>
      </c>
      <c r="P3" s="10">
        <v>10.0</v>
      </c>
      <c r="S3" s="10">
        <v>0.0</v>
      </c>
      <c r="V3" s="7">
        <v>46176.7415625</v>
      </c>
      <c r="W3" s="1" t="s">
        <v>38</v>
      </c>
      <c r="X3" s="1" t="s">
        <v>39</v>
      </c>
      <c r="Y3" s="10">
        <v>600.0</v>
      </c>
      <c r="Z3" s="10">
        <v>0.0</v>
      </c>
    </row>
    <row r="4">
      <c r="A4" s="1" t="s">
        <v>531</v>
      </c>
      <c r="B4" s="1" t="s">
        <v>14</v>
      </c>
      <c r="C4" s="1" t="s">
        <v>414</v>
      </c>
      <c r="F4" s="5">
        <v>46176.0</v>
      </c>
      <c r="G4" s="1" t="s">
        <v>529</v>
      </c>
      <c r="J4" s="1" t="s">
        <v>209</v>
      </c>
      <c r="K4" s="4"/>
      <c r="N4" s="1" t="s">
        <v>532</v>
      </c>
      <c r="P4" s="10">
        <v>20.0</v>
      </c>
      <c r="S4" s="10">
        <v>0.0</v>
      </c>
      <c r="V4" s="7">
        <v>46176.7512037037</v>
      </c>
      <c r="W4" s="1" t="s">
        <v>38</v>
      </c>
      <c r="X4" s="1" t="s">
        <v>39</v>
      </c>
      <c r="Y4" s="10">
        <v>1200.0</v>
      </c>
      <c r="Z4" s="10">
        <v>0.0</v>
      </c>
    </row>
    <row r="5">
      <c r="A5" s="1" t="s">
        <v>533</v>
      </c>
      <c r="B5" s="1" t="s">
        <v>14</v>
      </c>
      <c r="C5" s="1" t="s">
        <v>414</v>
      </c>
      <c r="F5" s="5">
        <v>46176.0</v>
      </c>
      <c r="G5" s="1" t="s">
        <v>529</v>
      </c>
      <c r="J5" s="1" t="s">
        <v>168</v>
      </c>
      <c r="K5" s="4"/>
      <c r="N5" s="1" t="s">
        <v>534</v>
      </c>
      <c r="P5" s="10">
        <v>5.0</v>
      </c>
      <c r="S5" s="10">
        <v>0.0</v>
      </c>
      <c r="V5" s="7">
        <v>46176.77006944444</v>
      </c>
      <c r="W5" s="1" t="s">
        <v>38</v>
      </c>
      <c r="X5" s="1" t="s">
        <v>39</v>
      </c>
      <c r="Y5" s="10">
        <v>300.0</v>
      </c>
      <c r="Z5" s="10">
        <v>0.0</v>
      </c>
    </row>
    <row r="6">
      <c r="A6" s="1" t="s">
        <v>535</v>
      </c>
      <c r="B6" s="1" t="s">
        <v>41</v>
      </c>
      <c r="C6" s="1" t="s">
        <v>422</v>
      </c>
      <c r="F6" s="5">
        <v>46176.0</v>
      </c>
      <c r="G6" s="1" t="s">
        <v>529</v>
      </c>
      <c r="J6" s="1" t="s">
        <v>168</v>
      </c>
      <c r="K6" s="4"/>
      <c r="N6" s="1" t="s">
        <v>536</v>
      </c>
      <c r="P6" s="10">
        <v>20.0</v>
      </c>
      <c r="S6" s="10">
        <v>0.0</v>
      </c>
      <c r="V6" s="7">
        <v>46176.77710648148</v>
      </c>
      <c r="W6" s="1" t="s">
        <v>42</v>
      </c>
      <c r="X6" s="1" t="s">
        <v>43</v>
      </c>
      <c r="Y6" s="10">
        <v>1200.0</v>
      </c>
      <c r="Z6" s="10">
        <v>0.0</v>
      </c>
    </row>
    <row r="7">
      <c r="G7" s="4"/>
      <c r="J7" s="4"/>
      <c r="K7" s="4"/>
    </row>
    <row r="8">
      <c r="G8" s="4"/>
      <c r="J8" s="4"/>
      <c r="K8" s="4"/>
    </row>
    <row r="9">
      <c r="G9" s="4"/>
      <c r="J9" s="4"/>
      <c r="K9" s="4"/>
    </row>
    <row r="10">
      <c r="G10" s="4"/>
      <c r="J10" s="4"/>
      <c r="K10" s="4"/>
    </row>
    <row r="11">
      <c r="G11" s="4"/>
      <c r="J11" s="4"/>
      <c r="K11" s="4"/>
    </row>
    <row r="12">
      <c r="G12" s="4"/>
      <c r="J12" s="4"/>
      <c r="K12" s="4"/>
    </row>
    <row r="13">
      <c r="G13" s="4"/>
      <c r="J13" s="4"/>
      <c r="K13" s="4"/>
    </row>
    <row r="14">
      <c r="G14" s="4"/>
      <c r="J14" s="4"/>
      <c r="K14" s="4"/>
    </row>
    <row r="15">
      <c r="G15" s="4"/>
      <c r="J15" s="4"/>
      <c r="K15" s="4"/>
    </row>
    <row r="16">
      <c r="G16" s="4"/>
      <c r="J16" s="4"/>
      <c r="K16" s="4"/>
    </row>
    <row r="17">
      <c r="G17" s="4"/>
      <c r="J17" s="4"/>
      <c r="K17" s="4"/>
    </row>
    <row r="18">
      <c r="G18" s="4"/>
      <c r="J18" s="4"/>
      <c r="K18" s="4"/>
    </row>
    <row r="19">
      <c r="G19" s="4"/>
      <c r="J19" s="4"/>
      <c r="K19" s="4"/>
    </row>
    <row r="20">
      <c r="G20" s="4"/>
      <c r="J20" s="4"/>
      <c r="K20" s="4"/>
    </row>
    <row r="21">
      <c r="G21" s="4"/>
      <c r="J21" s="4"/>
      <c r="K21" s="4"/>
    </row>
    <row r="22">
      <c r="G22" s="4"/>
      <c r="J22" s="4"/>
      <c r="K22" s="4"/>
    </row>
    <row r="23">
      <c r="G23" s="4"/>
      <c r="J23" s="4"/>
      <c r="K23" s="4"/>
    </row>
    <row r="24">
      <c r="G24" s="4"/>
      <c r="J24" s="4"/>
      <c r="K24" s="4"/>
    </row>
    <row r="25">
      <c r="G25" s="4"/>
      <c r="J25" s="4"/>
      <c r="K25" s="4"/>
    </row>
    <row r="26">
      <c r="G26" s="4"/>
      <c r="J26" s="4"/>
      <c r="K26" s="4"/>
    </row>
    <row r="27">
      <c r="G27" s="4"/>
      <c r="J27" s="4"/>
      <c r="K27" s="4"/>
    </row>
    <row r="28">
      <c r="G28" s="4"/>
      <c r="J28" s="4"/>
      <c r="K28" s="4"/>
    </row>
    <row r="29">
      <c r="G29" s="4"/>
      <c r="J29" s="4"/>
      <c r="K29" s="4"/>
    </row>
    <row r="30">
      <c r="G30" s="4"/>
      <c r="J30" s="4"/>
      <c r="K30" s="4"/>
    </row>
    <row r="31">
      <c r="G31" s="4"/>
      <c r="J31" s="4"/>
      <c r="K31" s="4"/>
    </row>
    <row r="32">
      <c r="G32" s="4"/>
      <c r="J32" s="4"/>
      <c r="K32" s="4"/>
    </row>
    <row r="33">
      <c r="G33" s="4"/>
      <c r="J33" s="4"/>
      <c r="K33" s="4"/>
    </row>
    <row r="34">
      <c r="G34" s="4"/>
      <c r="J34" s="4"/>
      <c r="K34" s="4"/>
    </row>
    <row r="35">
      <c r="G35" s="4"/>
      <c r="J35" s="4"/>
      <c r="K35" s="4"/>
    </row>
    <row r="36">
      <c r="G36" s="4"/>
      <c r="J36" s="4"/>
      <c r="K36" s="4"/>
    </row>
    <row r="37">
      <c r="G37" s="4"/>
      <c r="J37" s="4"/>
      <c r="K37" s="4"/>
    </row>
    <row r="38">
      <c r="G38" s="4"/>
      <c r="J38" s="4"/>
      <c r="K38" s="4"/>
    </row>
    <row r="39">
      <c r="G39" s="4"/>
      <c r="J39" s="4"/>
      <c r="K39" s="4"/>
    </row>
    <row r="40">
      <c r="G40" s="4"/>
      <c r="J40" s="4"/>
      <c r="K40" s="4"/>
    </row>
    <row r="41">
      <c r="G41" s="4"/>
      <c r="J41" s="4"/>
      <c r="K41" s="4"/>
    </row>
    <row r="42">
      <c r="G42" s="4"/>
      <c r="J42" s="4"/>
      <c r="K42" s="4"/>
    </row>
    <row r="43">
      <c r="G43" s="4"/>
      <c r="J43" s="4"/>
      <c r="K43" s="4"/>
    </row>
    <row r="44">
      <c r="G44" s="4"/>
      <c r="J44" s="4"/>
      <c r="K44" s="4"/>
    </row>
    <row r="45">
      <c r="G45" s="4"/>
      <c r="J45" s="4"/>
      <c r="K45" s="4"/>
    </row>
    <row r="46">
      <c r="G46" s="4"/>
      <c r="J46" s="4"/>
      <c r="K46" s="4"/>
    </row>
    <row r="47">
      <c r="G47" s="4"/>
      <c r="J47" s="4"/>
      <c r="K47" s="4"/>
    </row>
    <row r="48">
      <c r="G48" s="4"/>
      <c r="J48" s="4"/>
      <c r="K48" s="4"/>
    </row>
    <row r="49">
      <c r="G49" s="4"/>
      <c r="J49" s="4"/>
      <c r="K49" s="4"/>
    </row>
    <row r="50">
      <c r="G50" s="4"/>
      <c r="J50" s="4"/>
      <c r="K50" s="4"/>
    </row>
    <row r="51">
      <c r="G51" s="4"/>
      <c r="J51" s="4"/>
      <c r="K51" s="4"/>
    </row>
    <row r="52">
      <c r="G52" s="4"/>
      <c r="J52" s="4"/>
      <c r="K52" s="4"/>
    </row>
    <row r="53">
      <c r="G53" s="4"/>
      <c r="J53" s="4"/>
      <c r="K53" s="4"/>
    </row>
    <row r="54">
      <c r="G54" s="4"/>
      <c r="J54" s="4"/>
      <c r="K54" s="4"/>
    </row>
    <row r="55">
      <c r="G55" s="4"/>
      <c r="J55" s="4"/>
      <c r="K55" s="4"/>
    </row>
    <row r="56">
      <c r="G56" s="4"/>
      <c r="J56" s="4"/>
      <c r="K56" s="4"/>
    </row>
    <row r="57">
      <c r="G57" s="4"/>
      <c r="J57" s="4"/>
      <c r="K57" s="4"/>
    </row>
    <row r="58">
      <c r="G58" s="4"/>
      <c r="J58" s="4"/>
      <c r="K58" s="4"/>
    </row>
    <row r="59">
      <c r="G59" s="4"/>
      <c r="J59" s="4"/>
      <c r="K59" s="4"/>
    </row>
    <row r="60">
      <c r="G60" s="4"/>
      <c r="J60" s="4"/>
      <c r="K60" s="4"/>
    </row>
    <row r="61">
      <c r="G61" s="4"/>
      <c r="J61" s="4"/>
      <c r="K61" s="4"/>
    </row>
    <row r="62">
      <c r="G62" s="4"/>
      <c r="J62" s="4"/>
      <c r="K62" s="4"/>
    </row>
    <row r="63">
      <c r="G63" s="4"/>
      <c r="J63" s="4"/>
      <c r="K63" s="4"/>
    </row>
    <row r="64">
      <c r="G64" s="4"/>
      <c r="J64" s="4"/>
      <c r="K64" s="4"/>
    </row>
    <row r="65">
      <c r="G65" s="4"/>
      <c r="J65" s="4"/>
      <c r="K65" s="4"/>
    </row>
    <row r="66">
      <c r="G66" s="4"/>
      <c r="J66" s="4"/>
      <c r="K66" s="4"/>
    </row>
    <row r="67">
      <c r="G67" s="4"/>
      <c r="J67" s="4"/>
      <c r="K67" s="4"/>
    </row>
    <row r="68">
      <c r="G68" s="4"/>
      <c r="J68" s="4"/>
      <c r="K68" s="4"/>
    </row>
    <row r="69">
      <c r="G69" s="4"/>
      <c r="J69" s="4"/>
      <c r="K69" s="4"/>
    </row>
    <row r="70">
      <c r="G70" s="4"/>
      <c r="J70" s="4"/>
      <c r="K70" s="4"/>
    </row>
    <row r="71">
      <c r="G71" s="4"/>
      <c r="J71" s="4"/>
      <c r="K71" s="4"/>
    </row>
    <row r="72">
      <c r="G72" s="4"/>
      <c r="J72" s="4"/>
      <c r="K72" s="4"/>
    </row>
    <row r="73">
      <c r="G73" s="4"/>
      <c r="J73" s="4"/>
      <c r="K73" s="4"/>
    </row>
    <row r="74">
      <c r="G74" s="4"/>
      <c r="J74" s="4"/>
      <c r="K74" s="4"/>
    </row>
    <row r="75">
      <c r="G75" s="4"/>
      <c r="J75" s="4"/>
      <c r="K75" s="4"/>
    </row>
    <row r="76">
      <c r="G76" s="4"/>
      <c r="J76" s="4"/>
      <c r="K76" s="4"/>
    </row>
    <row r="77">
      <c r="G77" s="4"/>
      <c r="J77" s="4"/>
      <c r="K77" s="4"/>
    </row>
    <row r="78">
      <c r="G78" s="4"/>
      <c r="J78" s="4"/>
      <c r="K78" s="4"/>
    </row>
    <row r="79">
      <c r="G79" s="4"/>
      <c r="J79" s="4"/>
      <c r="K79" s="4"/>
    </row>
    <row r="80">
      <c r="G80" s="4"/>
      <c r="J80" s="4"/>
      <c r="K80" s="4"/>
    </row>
    <row r="81">
      <c r="G81" s="4"/>
      <c r="J81" s="4"/>
      <c r="K81" s="4"/>
    </row>
    <row r="82">
      <c r="G82" s="4"/>
      <c r="J82" s="4"/>
      <c r="K82" s="4"/>
    </row>
    <row r="83">
      <c r="G83" s="4"/>
      <c r="J83" s="4"/>
      <c r="K83" s="4"/>
    </row>
    <row r="84">
      <c r="G84" s="4"/>
      <c r="J84" s="4"/>
      <c r="K84" s="4"/>
    </row>
    <row r="85">
      <c r="G85" s="4"/>
      <c r="J85" s="4"/>
      <c r="K85" s="4"/>
    </row>
    <row r="86">
      <c r="G86" s="4"/>
      <c r="J86" s="4"/>
      <c r="K86" s="4"/>
    </row>
    <row r="87">
      <c r="G87" s="4"/>
      <c r="J87" s="4"/>
      <c r="K87" s="4"/>
    </row>
    <row r="88">
      <c r="G88" s="4"/>
      <c r="J88" s="4"/>
      <c r="K88" s="4"/>
    </row>
    <row r="89">
      <c r="G89" s="4"/>
      <c r="J89" s="4"/>
      <c r="K89" s="4"/>
    </row>
    <row r="90">
      <c r="G90" s="4"/>
      <c r="J90" s="4"/>
      <c r="K90" s="4"/>
    </row>
    <row r="91">
      <c r="G91" s="4"/>
      <c r="J91" s="4"/>
      <c r="K91" s="4"/>
    </row>
    <row r="92">
      <c r="G92" s="4"/>
      <c r="J92" s="4"/>
      <c r="K92" s="4"/>
    </row>
    <row r="93">
      <c r="G93" s="4"/>
      <c r="J93" s="4"/>
      <c r="K93" s="4"/>
    </row>
    <row r="94">
      <c r="G94" s="4"/>
      <c r="J94" s="4"/>
      <c r="K94" s="4"/>
    </row>
    <row r="95">
      <c r="G95" s="4"/>
      <c r="J95" s="4"/>
      <c r="K95" s="4"/>
    </row>
    <row r="96">
      <c r="G96" s="4"/>
      <c r="J96" s="4"/>
      <c r="K96" s="4"/>
    </row>
    <row r="97">
      <c r="G97" s="4"/>
      <c r="J97" s="4"/>
      <c r="K97" s="4"/>
    </row>
    <row r="98">
      <c r="G98" s="4"/>
      <c r="J98" s="4"/>
      <c r="K98" s="4"/>
    </row>
    <row r="99">
      <c r="G99" s="4"/>
      <c r="J99" s="4"/>
      <c r="K99" s="4"/>
    </row>
    <row r="100">
      <c r="G100" s="4"/>
      <c r="J100" s="4"/>
      <c r="K100" s="4"/>
    </row>
    <row r="101">
      <c r="G101" s="4"/>
      <c r="J101" s="4"/>
      <c r="K101" s="4"/>
    </row>
    <row r="102">
      <c r="G102" s="4"/>
      <c r="J102" s="4"/>
      <c r="K102" s="4"/>
    </row>
    <row r="103">
      <c r="G103" s="4"/>
      <c r="J103" s="4"/>
      <c r="K103" s="4"/>
    </row>
    <row r="104">
      <c r="G104" s="4"/>
      <c r="J104" s="4"/>
      <c r="K104" s="4"/>
    </row>
    <row r="105">
      <c r="G105" s="4"/>
      <c r="J105" s="4"/>
      <c r="K105" s="4"/>
    </row>
    <row r="106">
      <c r="G106" s="4"/>
      <c r="J106" s="4"/>
      <c r="K106" s="4"/>
    </row>
    <row r="107">
      <c r="G107" s="4"/>
      <c r="J107" s="4"/>
      <c r="K107" s="4"/>
    </row>
    <row r="108">
      <c r="G108" s="4"/>
      <c r="J108" s="4"/>
      <c r="K108" s="4"/>
    </row>
    <row r="109">
      <c r="G109" s="4"/>
      <c r="J109" s="4"/>
      <c r="K109" s="4"/>
    </row>
    <row r="110">
      <c r="G110" s="4"/>
      <c r="J110" s="4"/>
      <c r="K110" s="4"/>
    </row>
    <row r="111">
      <c r="G111" s="4"/>
      <c r="J111" s="4"/>
      <c r="K111" s="4"/>
    </row>
    <row r="112">
      <c r="G112" s="4"/>
      <c r="J112" s="4"/>
      <c r="K112" s="4"/>
    </row>
    <row r="113">
      <c r="G113" s="4"/>
      <c r="J113" s="4"/>
      <c r="K113" s="4"/>
    </row>
    <row r="114">
      <c r="G114" s="4"/>
      <c r="J114" s="4"/>
      <c r="K114" s="4"/>
    </row>
    <row r="115">
      <c r="G115" s="4"/>
      <c r="J115" s="4"/>
      <c r="K115" s="4"/>
    </row>
    <row r="116">
      <c r="G116" s="4"/>
      <c r="J116" s="4"/>
      <c r="K116" s="4"/>
    </row>
    <row r="117">
      <c r="G117" s="4"/>
      <c r="J117" s="4"/>
      <c r="K117" s="4"/>
    </row>
    <row r="118">
      <c r="G118" s="4"/>
      <c r="J118" s="4"/>
      <c r="K118" s="4"/>
    </row>
    <row r="119">
      <c r="G119" s="4"/>
      <c r="J119" s="4"/>
      <c r="K119" s="4"/>
    </row>
    <row r="120">
      <c r="G120" s="4"/>
      <c r="J120" s="4"/>
      <c r="K120" s="4"/>
    </row>
    <row r="121">
      <c r="G121" s="4"/>
      <c r="J121" s="4"/>
      <c r="K121" s="4"/>
    </row>
    <row r="122">
      <c r="G122" s="4"/>
      <c r="J122" s="4"/>
      <c r="K122" s="4"/>
    </row>
    <row r="123">
      <c r="G123" s="4"/>
      <c r="J123" s="4"/>
      <c r="K123" s="4"/>
    </row>
    <row r="124">
      <c r="G124" s="4"/>
      <c r="J124" s="4"/>
      <c r="K124" s="4"/>
    </row>
    <row r="125">
      <c r="G125" s="4"/>
      <c r="J125" s="4"/>
      <c r="K125" s="4"/>
    </row>
    <row r="126">
      <c r="G126" s="4"/>
      <c r="J126" s="4"/>
      <c r="K126" s="4"/>
    </row>
    <row r="127">
      <c r="G127" s="4"/>
      <c r="J127" s="4"/>
      <c r="K127" s="4"/>
    </row>
    <row r="128">
      <c r="G128" s="4"/>
      <c r="J128" s="4"/>
      <c r="K128" s="4"/>
    </row>
    <row r="129">
      <c r="G129" s="4"/>
      <c r="J129" s="4"/>
      <c r="K129" s="4"/>
    </row>
    <row r="130">
      <c r="G130" s="4"/>
      <c r="J130" s="4"/>
      <c r="K130" s="4"/>
    </row>
    <row r="131">
      <c r="G131" s="4"/>
      <c r="J131" s="4"/>
      <c r="K131" s="4"/>
    </row>
    <row r="132">
      <c r="G132" s="4"/>
      <c r="J132" s="4"/>
      <c r="K132" s="4"/>
    </row>
    <row r="133">
      <c r="G133" s="4"/>
      <c r="J133" s="4"/>
      <c r="K133" s="4"/>
    </row>
    <row r="134">
      <c r="G134" s="4"/>
      <c r="J134" s="4"/>
      <c r="K134" s="4"/>
    </row>
    <row r="135">
      <c r="G135" s="4"/>
      <c r="J135" s="4"/>
      <c r="K135" s="4"/>
    </row>
    <row r="136">
      <c r="G136" s="4"/>
      <c r="J136" s="4"/>
      <c r="K136" s="4"/>
    </row>
    <row r="137">
      <c r="G137" s="4"/>
      <c r="J137" s="4"/>
      <c r="K137" s="4"/>
    </row>
    <row r="138">
      <c r="G138" s="4"/>
      <c r="J138" s="4"/>
      <c r="K138" s="4"/>
    </row>
    <row r="139">
      <c r="G139" s="4"/>
      <c r="J139" s="4"/>
      <c r="K139" s="4"/>
    </row>
    <row r="140">
      <c r="G140" s="4"/>
      <c r="J140" s="4"/>
      <c r="K140" s="4"/>
    </row>
    <row r="141">
      <c r="G141" s="4"/>
      <c r="J141" s="4"/>
      <c r="K141" s="4"/>
    </row>
    <row r="142">
      <c r="G142" s="4"/>
      <c r="J142" s="4"/>
      <c r="K142" s="4"/>
    </row>
    <row r="143">
      <c r="G143" s="4"/>
      <c r="J143" s="4"/>
      <c r="K143" s="4"/>
    </row>
    <row r="144">
      <c r="G144" s="4"/>
      <c r="J144" s="4"/>
      <c r="K144" s="4"/>
    </row>
    <row r="145">
      <c r="G145" s="4"/>
      <c r="J145" s="4"/>
      <c r="K145" s="4"/>
    </row>
    <row r="146">
      <c r="G146" s="4"/>
      <c r="J146" s="4"/>
      <c r="K146" s="4"/>
    </row>
    <row r="147">
      <c r="G147" s="4"/>
      <c r="J147" s="4"/>
      <c r="K147" s="4"/>
    </row>
    <row r="148">
      <c r="G148" s="4"/>
      <c r="J148" s="4"/>
      <c r="K148" s="4"/>
    </row>
    <row r="149">
      <c r="G149" s="4"/>
      <c r="J149" s="4"/>
      <c r="K149" s="4"/>
    </row>
    <row r="150">
      <c r="G150" s="4"/>
      <c r="J150" s="4"/>
      <c r="K150" s="4"/>
    </row>
    <row r="151">
      <c r="G151" s="4"/>
      <c r="J151" s="4"/>
      <c r="K151" s="4"/>
    </row>
    <row r="152">
      <c r="G152" s="4"/>
      <c r="J152" s="4"/>
      <c r="K152" s="4"/>
    </row>
    <row r="153">
      <c r="G153" s="4"/>
      <c r="J153" s="4"/>
      <c r="K153" s="4"/>
    </row>
    <row r="154">
      <c r="G154" s="4"/>
      <c r="J154" s="4"/>
      <c r="K154" s="4"/>
    </row>
    <row r="155">
      <c r="G155" s="4"/>
      <c r="J155" s="4"/>
      <c r="K155" s="4"/>
    </row>
    <row r="156">
      <c r="G156" s="4"/>
      <c r="J156" s="4"/>
      <c r="K156" s="4"/>
    </row>
    <row r="157">
      <c r="G157" s="4"/>
      <c r="J157" s="4"/>
      <c r="K157" s="4"/>
    </row>
    <row r="158">
      <c r="G158" s="4"/>
      <c r="J158" s="4"/>
      <c r="K158" s="4"/>
    </row>
    <row r="159">
      <c r="G159" s="4"/>
      <c r="J159" s="4"/>
      <c r="K159" s="4"/>
    </row>
    <row r="160">
      <c r="G160" s="4"/>
      <c r="J160" s="4"/>
      <c r="K160" s="4"/>
    </row>
    <row r="161">
      <c r="G161" s="4"/>
      <c r="J161" s="4"/>
      <c r="K161" s="4"/>
    </row>
    <row r="162">
      <c r="G162" s="4"/>
      <c r="J162" s="4"/>
      <c r="K162" s="4"/>
    </row>
    <row r="163">
      <c r="G163" s="4"/>
      <c r="J163" s="4"/>
      <c r="K163" s="4"/>
    </row>
    <row r="164">
      <c r="G164" s="4"/>
      <c r="J164" s="4"/>
      <c r="K164" s="4"/>
    </row>
    <row r="165">
      <c r="G165" s="4"/>
      <c r="J165" s="4"/>
      <c r="K165" s="4"/>
    </row>
    <row r="166">
      <c r="G166" s="4"/>
      <c r="J166" s="4"/>
      <c r="K166" s="4"/>
    </row>
    <row r="167">
      <c r="G167" s="4"/>
      <c r="J167" s="4"/>
      <c r="K167" s="4"/>
    </row>
    <row r="168">
      <c r="G168" s="4"/>
      <c r="J168" s="4"/>
      <c r="K168" s="4"/>
    </row>
    <row r="169">
      <c r="G169" s="4"/>
      <c r="J169" s="4"/>
      <c r="K169" s="4"/>
    </row>
    <row r="170">
      <c r="G170" s="4"/>
      <c r="J170" s="4"/>
      <c r="K170" s="4"/>
    </row>
    <row r="171">
      <c r="G171" s="4"/>
      <c r="J171" s="4"/>
      <c r="K171" s="4"/>
    </row>
    <row r="172">
      <c r="G172" s="4"/>
      <c r="J172" s="4"/>
      <c r="K172" s="4"/>
    </row>
    <row r="173">
      <c r="G173" s="4"/>
      <c r="J173" s="4"/>
      <c r="K173" s="4"/>
    </row>
    <row r="174">
      <c r="G174" s="4"/>
      <c r="J174" s="4"/>
      <c r="K174" s="4"/>
    </row>
    <row r="175">
      <c r="G175" s="4"/>
      <c r="J175" s="4"/>
      <c r="K175" s="4"/>
    </row>
    <row r="176">
      <c r="G176" s="4"/>
      <c r="J176" s="4"/>
      <c r="K176" s="4"/>
    </row>
    <row r="177">
      <c r="G177" s="4"/>
      <c r="J177" s="4"/>
      <c r="K177" s="4"/>
    </row>
    <row r="178">
      <c r="G178" s="4"/>
      <c r="J178" s="4"/>
      <c r="K178" s="4"/>
    </row>
    <row r="179">
      <c r="G179" s="4"/>
      <c r="J179" s="4"/>
      <c r="K179" s="4"/>
    </row>
    <row r="180">
      <c r="G180" s="4"/>
      <c r="J180" s="4"/>
      <c r="K180" s="4"/>
    </row>
    <row r="181">
      <c r="G181" s="4"/>
      <c r="J181" s="4"/>
      <c r="K181" s="4"/>
    </row>
    <row r="182">
      <c r="G182" s="4"/>
      <c r="J182" s="4"/>
      <c r="K182" s="4"/>
    </row>
    <row r="183">
      <c r="G183" s="4"/>
      <c r="J183" s="4"/>
      <c r="K183" s="4"/>
    </row>
    <row r="184">
      <c r="G184" s="4"/>
      <c r="J184" s="4"/>
      <c r="K184" s="4"/>
    </row>
    <row r="185">
      <c r="G185" s="4"/>
      <c r="J185" s="4"/>
      <c r="K185" s="4"/>
    </row>
    <row r="186">
      <c r="G186" s="4"/>
      <c r="J186" s="4"/>
      <c r="K186" s="4"/>
    </row>
    <row r="187">
      <c r="G187" s="4"/>
      <c r="J187" s="4"/>
      <c r="K187" s="4"/>
    </row>
    <row r="188">
      <c r="G188" s="4"/>
      <c r="J188" s="4"/>
      <c r="K188" s="4"/>
    </row>
    <row r="189">
      <c r="G189" s="4"/>
      <c r="J189" s="4"/>
      <c r="K189" s="4"/>
    </row>
    <row r="190">
      <c r="G190" s="4"/>
      <c r="J190" s="4"/>
      <c r="K190" s="4"/>
    </row>
    <row r="191">
      <c r="G191" s="4"/>
      <c r="J191" s="4"/>
      <c r="K191" s="4"/>
    </row>
    <row r="192">
      <c r="G192" s="4"/>
      <c r="J192" s="4"/>
      <c r="K192" s="4"/>
    </row>
    <row r="193">
      <c r="G193" s="4"/>
      <c r="J193" s="4"/>
      <c r="K193" s="4"/>
    </row>
    <row r="194">
      <c r="G194" s="4"/>
      <c r="J194" s="4"/>
      <c r="K194" s="4"/>
    </row>
    <row r="195">
      <c r="G195" s="4"/>
      <c r="J195" s="4"/>
      <c r="K195" s="4"/>
    </row>
    <row r="196">
      <c r="G196" s="4"/>
      <c r="J196" s="4"/>
      <c r="K196" s="4"/>
    </row>
    <row r="197">
      <c r="G197" s="4"/>
      <c r="J197" s="4"/>
      <c r="K197" s="4"/>
    </row>
    <row r="198">
      <c r="G198" s="4"/>
      <c r="J198" s="4"/>
      <c r="K198" s="4"/>
    </row>
    <row r="199">
      <c r="G199" s="4"/>
      <c r="J199" s="4"/>
      <c r="K199" s="4"/>
    </row>
    <row r="200">
      <c r="G200" s="4"/>
      <c r="J200" s="4"/>
      <c r="K200" s="4"/>
    </row>
    <row r="201">
      <c r="G201" s="4"/>
      <c r="J201" s="4"/>
      <c r="K201" s="4"/>
    </row>
    <row r="202">
      <c r="G202" s="4"/>
      <c r="J202" s="4"/>
      <c r="K202" s="4"/>
    </row>
    <row r="203">
      <c r="G203" s="4"/>
      <c r="J203" s="4"/>
      <c r="K203" s="4"/>
    </row>
    <row r="204">
      <c r="G204" s="4"/>
      <c r="J204" s="4"/>
      <c r="K204" s="4"/>
    </row>
    <row r="205">
      <c r="G205" s="4"/>
      <c r="J205" s="4"/>
      <c r="K205" s="4"/>
    </row>
    <row r="206">
      <c r="G206" s="4"/>
      <c r="J206" s="4"/>
      <c r="K206" s="4"/>
    </row>
    <row r="207">
      <c r="G207" s="4"/>
      <c r="J207" s="4"/>
      <c r="K207" s="4"/>
    </row>
    <row r="208">
      <c r="G208" s="4"/>
      <c r="J208" s="4"/>
      <c r="K208" s="4"/>
    </row>
    <row r="209">
      <c r="G209" s="4"/>
      <c r="J209" s="4"/>
      <c r="K209" s="4"/>
    </row>
    <row r="210">
      <c r="G210" s="4"/>
      <c r="J210" s="4"/>
      <c r="K210" s="4"/>
    </row>
    <row r="211">
      <c r="G211" s="4"/>
      <c r="J211" s="4"/>
      <c r="K211" s="4"/>
    </row>
    <row r="212">
      <c r="G212" s="4"/>
      <c r="J212" s="4"/>
      <c r="K212" s="4"/>
    </row>
    <row r="213">
      <c r="G213" s="4"/>
      <c r="J213" s="4"/>
      <c r="K213" s="4"/>
    </row>
    <row r="214">
      <c r="G214" s="4"/>
      <c r="J214" s="4"/>
      <c r="K214" s="4"/>
    </row>
    <row r="215">
      <c r="G215" s="4"/>
      <c r="J215" s="4"/>
      <c r="K215" s="4"/>
    </row>
    <row r="216">
      <c r="G216" s="4"/>
      <c r="J216" s="4"/>
      <c r="K216" s="4"/>
    </row>
    <row r="217">
      <c r="G217" s="4"/>
      <c r="J217" s="4"/>
      <c r="K217" s="4"/>
    </row>
    <row r="218">
      <c r="G218" s="4"/>
      <c r="J218" s="4"/>
      <c r="K218" s="4"/>
    </row>
    <row r="219">
      <c r="G219" s="4"/>
      <c r="J219" s="4"/>
      <c r="K219" s="4"/>
    </row>
    <row r="220">
      <c r="G220" s="4"/>
      <c r="J220" s="4"/>
      <c r="K220" s="4"/>
    </row>
    <row r="221">
      <c r="G221" s="4"/>
      <c r="J221" s="4"/>
      <c r="K221" s="4"/>
    </row>
    <row r="222">
      <c r="G222" s="4"/>
      <c r="J222" s="4"/>
      <c r="K222" s="4"/>
    </row>
    <row r="223">
      <c r="G223" s="4"/>
      <c r="J223" s="4"/>
      <c r="K223" s="4"/>
    </row>
    <row r="224">
      <c r="G224" s="4"/>
      <c r="J224" s="4"/>
      <c r="K224" s="4"/>
    </row>
    <row r="225">
      <c r="G225" s="4"/>
      <c r="J225" s="4"/>
      <c r="K225" s="4"/>
    </row>
    <row r="226">
      <c r="G226" s="4"/>
      <c r="J226" s="4"/>
      <c r="K226" s="4"/>
    </row>
    <row r="227">
      <c r="G227" s="4"/>
      <c r="J227" s="4"/>
      <c r="K227" s="4"/>
    </row>
    <row r="228">
      <c r="G228" s="4"/>
      <c r="J228" s="4"/>
      <c r="K228" s="4"/>
    </row>
    <row r="229">
      <c r="G229" s="4"/>
      <c r="J229" s="4"/>
      <c r="K229" s="4"/>
    </row>
    <row r="230">
      <c r="G230" s="4"/>
      <c r="J230" s="4"/>
      <c r="K230" s="4"/>
    </row>
    <row r="231">
      <c r="G231" s="4"/>
      <c r="J231" s="4"/>
      <c r="K231" s="4"/>
    </row>
    <row r="232">
      <c r="G232" s="4"/>
      <c r="J232" s="4"/>
      <c r="K232" s="4"/>
    </row>
    <row r="233">
      <c r="G233" s="4"/>
      <c r="J233" s="4"/>
      <c r="K233" s="4"/>
    </row>
    <row r="234">
      <c r="G234" s="4"/>
      <c r="J234" s="4"/>
      <c r="K234" s="4"/>
    </row>
    <row r="235">
      <c r="G235" s="4"/>
      <c r="J235" s="4"/>
      <c r="K235" s="4"/>
    </row>
    <row r="236">
      <c r="G236" s="4"/>
      <c r="J236" s="4"/>
      <c r="K236" s="4"/>
    </row>
    <row r="237">
      <c r="G237" s="4"/>
      <c r="J237" s="4"/>
      <c r="K237" s="4"/>
    </row>
    <row r="238">
      <c r="G238" s="4"/>
      <c r="J238" s="4"/>
      <c r="K238" s="4"/>
    </row>
    <row r="239">
      <c r="G239" s="4"/>
      <c r="J239" s="4"/>
      <c r="K239" s="4"/>
    </row>
    <row r="240">
      <c r="G240" s="4"/>
      <c r="J240" s="4"/>
      <c r="K240" s="4"/>
    </row>
    <row r="241">
      <c r="G241" s="4"/>
      <c r="J241" s="4"/>
      <c r="K241" s="4"/>
    </row>
    <row r="242">
      <c r="G242" s="4"/>
      <c r="J242" s="4"/>
      <c r="K242" s="4"/>
    </row>
    <row r="243">
      <c r="G243" s="4"/>
      <c r="J243" s="4"/>
      <c r="K243" s="4"/>
    </row>
    <row r="244">
      <c r="G244" s="4"/>
      <c r="J244" s="4"/>
      <c r="K244" s="4"/>
    </row>
    <row r="245">
      <c r="G245" s="4"/>
      <c r="J245" s="4"/>
      <c r="K245" s="4"/>
    </row>
    <row r="246">
      <c r="G246" s="4"/>
      <c r="J246" s="4"/>
      <c r="K246" s="4"/>
    </row>
    <row r="247">
      <c r="G247" s="4"/>
      <c r="J247" s="4"/>
      <c r="K247" s="4"/>
    </row>
    <row r="248">
      <c r="G248" s="4"/>
      <c r="J248" s="4"/>
      <c r="K248" s="4"/>
    </row>
    <row r="249">
      <c r="G249" s="4"/>
      <c r="J249" s="4"/>
      <c r="K249" s="4"/>
    </row>
    <row r="250">
      <c r="G250" s="4"/>
      <c r="J250" s="4"/>
      <c r="K250" s="4"/>
    </row>
    <row r="251">
      <c r="G251" s="4"/>
      <c r="J251" s="4"/>
      <c r="K251" s="4"/>
    </row>
    <row r="252">
      <c r="G252" s="4"/>
      <c r="J252" s="4"/>
      <c r="K252" s="4"/>
    </row>
    <row r="253">
      <c r="G253" s="4"/>
      <c r="J253" s="4"/>
      <c r="K253" s="4"/>
    </row>
    <row r="254">
      <c r="G254" s="4"/>
      <c r="J254" s="4"/>
      <c r="K254" s="4"/>
    </row>
    <row r="255">
      <c r="G255" s="4"/>
      <c r="J255" s="4"/>
      <c r="K255" s="4"/>
    </row>
    <row r="256">
      <c r="G256" s="4"/>
      <c r="J256" s="4"/>
      <c r="K256" s="4"/>
    </row>
    <row r="257">
      <c r="G257" s="4"/>
      <c r="J257" s="4"/>
      <c r="K257" s="4"/>
    </row>
    <row r="258">
      <c r="G258" s="4"/>
      <c r="J258" s="4"/>
      <c r="K258" s="4"/>
    </row>
    <row r="259">
      <c r="G259" s="4"/>
      <c r="J259" s="4"/>
      <c r="K259" s="4"/>
    </row>
    <row r="260">
      <c r="G260" s="4"/>
      <c r="J260" s="4"/>
      <c r="K260" s="4"/>
    </row>
    <row r="261">
      <c r="G261" s="4"/>
      <c r="J261" s="4"/>
      <c r="K261" s="4"/>
    </row>
    <row r="262">
      <c r="G262" s="4"/>
      <c r="J262" s="4"/>
      <c r="K262" s="4"/>
    </row>
    <row r="263">
      <c r="G263" s="4"/>
      <c r="J263" s="4"/>
      <c r="K263" s="4"/>
    </row>
    <row r="264">
      <c r="G264" s="4"/>
      <c r="J264" s="4"/>
      <c r="K264" s="4"/>
    </row>
    <row r="265">
      <c r="G265" s="4"/>
      <c r="J265" s="4"/>
      <c r="K265" s="4"/>
    </row>
    <row r="266">
      <c r="G266" s="4"/>
      <c r="J266" s="4"/>
      <c r="K266" s="4"/>
    </row>
    <row r="267">
      <c r="G267" s="4"/>
      <c r="J267" s="4"/>
      <c r="K267" s="4"/>
    </row>
    <row r="268">
      <c r="G268" s="4"/>
      <c r="J268" s="4"/>
      <c r="K268" s="4"/>
    </row>
    <row r="269">
      <c r="G269" s="4"/>
      <c r="J269" s="4"/>
      <c r="K269" s="4"/>
    </row>
    <row r="270">
      <c r="G270" s="4"/>
      <c r="J270" s="4"/>
      <c r="K270" s="4"/>
    </row>
    <row r="271">
      <c r="G271" s="4"/>
      <c r="J271" s="4"/>
      <c r="K271" s="4"/>
    </row>
    <row r="272">
      <c r="G272" s="4"/>
      <c r="J272" s="4"/>
      <c r="K272" s="4"/>
    </row>
    <row r="273">
      <c r="G273" s="4"/>
      <c r="J273" s="4"/>
      <c r="K273" s="4"/>
    </row>
    <row r="274">
      <c r="G274" s="4"/>
      <c r="J274" s="4"/>
      <c r="K274" s="4"/>
    </row>
    <row r="275">
      <c r="G275" s="4"/>
      <c r="J275" s="4"/>
      <c r="K275" s="4"/>
    </row>
    <row r="276">
      <c r="G276" s="4"/>
      <c r="J276" s="4"/>
      <c r="K276" s="4"/>
    </row>
    <row r="277">
      <c r="G277" s="4"/>
      <c r="J277" s="4"/>
      <c r="K277" s="4"/>
    </row>
    <row r="278">
      <c r="G278" s="4"/>
      <c r="J278" s="4"/>
      <c r="K278" s="4"/>
    </row>
    <row r="279">
      <c r="G279" s="4"/>
      <c r="J279" s="4"/>
      <c r="K279" s="4"/>
    </row>
    <row r="280">
      <c r="G280" s="4"/>
      <c r="J280" s="4"/>
      <c r="K280" s="4"/>
    </row>
    <row r="281">
      <c r="G281" s="4"/>
      <c r="J281" s="4"/>
      <c r="K281" s="4"/>
    </row>
    <row r="282">
      <c r="G282" s="4"/>
      <c r="J282" s="4"/>
      <c r="K282" s="4"/>
    </row>
    <row r="283">
      <c r="G283" s="4"/>
      <c r="J283" s="4"/>
      <c r="K283" s="4"/>
    </row>
    <row r="284">
      <c r="G284" s="4"/>
      <c r="J284" s="4"/>
      <c r="K284" s="4"/>
    </row>
    <row r="285">
      <c r="G285" s="4"/>
      <c r="J285" s="4"/>
      <c r="K285" s="4"/>
    </row>
    <row r="286">
      <c r="G286" s="4"/>
      <c r="J286" s="4"/>
      <c r="K286" s="4"/>
    </row>
    <row r="287">
      <c r="G287" s="4"/>
      <c r="J287" s="4"/>
      <c r="K287" s="4"/>
    </row>
    <row r="288">
      <c r="G288" s="4"/>
      <c r="J288" s="4"/>
      <c r="K288" s="4"/>
    </row>
    <row r="289">
      <c r="G289" s="4"/>
      <c r="J289" s="4"/>
      <c r="K289" s="4"/>
    </row>
    <row r="290">
      <c r="G290" s="4"/>
      <c r="J290" s="4"/>
      <c r="K290" s="4"/>
    </row>
    <row r="291">
      <c r="G291" s="4"/>
      <c r="J291" s="4"/>
      <c r="K291" s="4"/>
    </row>
    <row r="292">
      <c r="G292" s="4"/>
      <c r="J292" s="4"/>
      <c r="K292" s="4"/>
    </row>
    <row r="293">
      <c r="G293" s="4"/>
      <c r="J293" s="4"/>
      <c r="K293" s="4"/>
    </row>
    <row r="294">
      <c r="G294" s="4"/>
      <c r="J294" s="4"/>
      <c r="K294" s="4"/>
    </row>
    <row r="295">
      <c r="G295" s="4"/>
      <c r="J295" s="4"/>
      <c r="K295" s="4"/>
    </row>
    <row r="296">
      <c r="G296" s="4"/>
      <c r="J296" s="4"/>
      <c r="K296" s="4"/>
    </row>
    <row r="297">
      <c r="G297" s="4"/>
      <c r="J297" s="4"/>
      <c r="K297" s="4"/>
    </row>
    <row r="298">
      <c r="G298" s="4"/>
      <c r="J298" s="4"/>
      <c r="K298" s="4"/>
    </row>
    <row r="299">
      <c r="G299" s="4"/>
      <c r="J299" s="4"/>
      <c r="K299" s="4"/>
    </row>
    <row r="300">
      <c r="G300" s="4"/>
      <c r="J300" s="4"/>
      <c r="K300" s="4"/>
    </row>
    <row r="301">
      <c r="G301" s="4"/>
      <c r="J301" s="4"/>
      <c r="K301" s="4"/>
    </row>
    <row r="302">
      <c r="G302" s="4"/>
      <c r="J302" s="4"/>
      <c r="K302" s="4"/>
    </row>
    <row r="303">
      <c r="G303" s="4"/>
      <c r="J303" s="4"/>
      <c r="K303" s="4"/>
    </row>
    <row r="304">
      <c r="G304" s="4"/>
      <c r="J304" s="4"/>
      <c r="K304" s="4"/>
    </row>
    <row r="305">
      <c r="G305" s="4"/>
      <c r="J305" s="4"/>
      <c r="K305" s="4"/>
    </row>
    <row r="306">
      <c r="G306" s="4"/>
      <c r="J306" s="4"/>
      <c r="K306" s="4"/>
    </row>
    <row r="307">
      <c r="G307" s="4"/>
      <c r="J307" s="4"/>
      <c r="K307" s="4"/>
    </row>
    <row r="308">
      <c r="G308" s="4"/>
      <c r="J308" s="4"/>
      <c r="K308" s="4"/>
    </row>
    <row r="309">
      <c r="G309" s="4"/>
      <c r="J309" s="4"/>
      <c r="K309" s="4"/>
    </row>
    <row r="310">
      <c r="G310" s="4"/>
      <c r="J310" s="4"/>
      <c r="K310" s="4"/>
    </row>
    <row r="311">
      <c r="G311" s="4"/>
      <c r="J311" s="4"/>
      <c r="K311" s="4"/>
    </row>
    <row r="312">
      <c r="G312" s="4"/>
      <c r="J312" s="4"/>
      <c r="K312" s="4"/>
    </row>
    <row r="313">
      <c r="G313" s="4"/>
      <c r="J313" s="4"/>
      <c r="K313" s="4"/>
    </row>
    <row r="314">
      <c r="G314" s="4"/>
      <c r="J314" s="4"/>
      <c r="K314" s="4"/>
    </row>
    <row r="315">
      <c r="G315" s="4"/>
      <c r="J315" s="4"/>
      <c r="K315" s="4"/>
    </row>
    <row r="316">
      <c r="G316" s="4"/>
      <c r="J316" s="4"/>
      <c r="K316" s="4"/>
    </row>
    <row r="317">
      <c r="G317" s="4"/>
      <c r="J317" s="4"/>
      <c r="K317" s="4"/>
    </row>
    <row r="318">
      <c r="G318" s="4"/>
      <c r="J318" s="4"/>
      <c r="K318" s="4"/>
    </row>
    <row r="319">
      <c r="G319" s="4"/>
      <c r="J319" s="4"/>
      <c r="K319" s="4"/>
    </row>
    <row r="320">
      <c r="G320" s="4"/>
      <c r="J320" s="4"/>
      <c r="K320" s="4"/>
    </row>
    <row r="321">
      <c r="G321" s="4"/>
      <c r="J321" s="4"/>
      <c r="K321" s="4"/>
    </row>
    <row r="322">
      <c r="G322" s="4"/>
      <c r="J322" s="4"/>
      <c r="K322" s="4"/>
    </row>
    <row r="323">
      <c r="G323" s="4"/>
      <c r="J323" s="4"/>
      <c r="K323" s="4"/>
    </row>
    <row r="324">
      <c r="G324" s="4"/>
      <c r="J324" s="4"/>
      <c r="K324" s="4"/>
    </row>
    <row r="325">
      <c r="G325" s="4"/>
      <c r="J325" s="4"/>
      <c r="K325" s="4"/>
    </row>
    <row r="326">
      <c r="G326" s="4"/>
      <c r="J326" s="4"/>
      <c r="K326" s="4"/>
    </row>
    <row r="327">
      <c r="G327" s="4"/>
      <c r="J327" s="4"/>
      <c r="K327" s="4"/>
    </row>
    <row r="328">
      <c r="G328" s="4"/>
      <c r="J328" s="4"/>
      <c r="K328" s="4"/>
    </row>
    <row r="329">
      <c r="G329" s="4"/>
      <c r="J329" s="4"/>
      <c r="K329" s="4"/>
    </row>
    <row r="330">
      <c r="G330" s="4"/>
      <c r="J330" s="4"/>
      <c r="K330" s="4"/>
    </row>
    <row r="331">
      <c r="G331" s="4"/>
      <c r="J331" s="4"/>
      <c r="K331" s="4"/>
    </row>
    <row r="332">
      <c r="G332" s="4"/>
      <c r="J332" s="4"/>
      <c r="K332" s="4"/>
    </row>
    <row r="333">
      <c r="G333" s="4"/>
      <c r="J333" s="4"/>
      <c r="K333" s="4"/>
    </row>
    <row r="334">
      <c r="G334" s="4"/>
      <c r="J334" s="4"/>
      <c r="K334" s="4"/>
    </row>
    <row r="335">
      <c r="G335" s="4"/>
      <c r="J335" s="4"/>
      <c r="K335" s="4"/>
    </row>
    <row r="336">
      <c r="G336" s="4"/>
      <c r="J336" s="4"/>
      <c r="K336" s="4"/>
    </row>
    <row r="337">
      <c r="G337" s="4"/>
      <c r="J337" s="4"/>
      <c r="K337" s="4"/>
    </row>
    <row r="338">
      <c r="G338" s="4"/>
      <c r="J338" s="4"/>
      <c r="K338" s="4"/>
    </row>
    <row r="339">
      <c r="G339" s="4"/>
      <c r="J339" s="4"/>
      <c r="K339" s="4"/>
    </row>
    <row r="340">
      <c r="G340" s="4"/>
      <c r="J340" s="4"/>
      <c r="K340" s="4"/>
    </row>
    <row r="341">
      <c r="G341" s="4"/>
      <c r="J341" s="4"/>
      <c r="K341" s="4"/>
    </row>
    <row r="342">
      <c r="G342" s="4"/>
      <c r="J342" s="4"/>
      <c r="K342" s="4"/>
    </row>
    <row r="343">
      <c r="G343" s="4"/>
      <c r="J343" s="4"/>
      <c r="K343" s="4"/>
    </row>
    <row r="344">
      <c r="G344" s="4"/>
      <c r="J344" s="4"/>
      <c r="K344" s="4"/>
    </row>
    <row r="345">
      <c r="G345" s="4"/>
      <c r="J345" s="4"/>
      <c r="K345" s="4"/>
    </row>
    <row r="346">
      <c r="G346" s="4"/>
      <c r="J346" s="4"/>
      <c r="K346" s="4"/>
    </row>
    <row r="347">
      <c r="G347" s="4"/>
      <c r="J347" s="4"/>
      <c r="K347" s="4"/>
    </row>
    <row r="348">
      <c r="G348" s="4"/>
      <c r="J348" s="4"/>
      <c r="K348" s="4"/>
    </row>
    <row r="349">
      <c r="G349" s="4"/>
      <c r="J349" s="4"/>
      <c r="K349" s="4"/>
    </row>
    <row r="350">
      <c r="G350" s="4"/>
      <c r="J350" s="4"/>
      <c r="K350" s="4"/>
    </row>
    <row r="351">
      <c r="G351" s="4"/>
      <c r="J351" s="4"/>
      <c r="K351" s="4"/>
    </row>
    <row r="352">
      <c r="G352" s="4"/>
      <c r="J352" s="4"/>
      <c r="K352" s="4"/>
    </row>
    <row r="353">
      <c r="G353" s="4"/>
      <c r="J353" s="4"/>
      <c r="K353" s="4"/>
    </row>
    <row r="354">
      <c r="G354" s="4"/>
      <c r="J354" s="4"/>
      <c r="K354" s="4"/>
    </row>
    <row r="355">
      <c r="G355" s="4"/>
      <c r="J355" s="4"/>
      <c r="K355" s="4"/>
    </row>
    <row r="356">
      <c r="G356" s="4"/>
      <c r="J356" s="4"/>
      <c r="K356" s="4"/>
    </row>
    <row r="357">
      <c r="G357" s="4"/>
      <c r="J357" s="4"/>
      <c r="K357" s="4"/>
    </row>
    <row r="358">
      <c r="G358" s="4"/>
      <c r="J358" s="4"/>
      <c r="K358" s="4"/>
    </row>
    <row r="359">
      <c r="G359" s="4"/>
      <c r="J359" s="4"/>
      <c r="K359" s="4"/>
    </row>
    <row r="360">
      <c r="G360" s="4"/>
      <c r="J360" s="4"/>
      <c r="K360" s="4"/>
    </row>
    <row r="361">
      <c r="G361" s="4"/>
      <c r="J361" s="4"/>
      <c r="K361" s="4"/>
    </row>
    <row r="362">
      <c r="G362" s="4"/>
      <c r="J362" s="4"/>
      <c r="K362" s="4"/>
    </row>
    <row r="363">
      <c r="G363" s="4"/>
      <c r="J363" s="4"/>
      <c r="K363" s="4"/>
    </row>
    <row r="364">
      <c r="G364" s="4"/>
      <c r="J364" s="4"/>
      <c r="K364" s="4"/>
    </row>
    <row r="365">
      <c r="G365" s="4"/>
      <c r="J365" s="4"/>
      <c r="K365" s="4"/>
    </row>
    <row r="366">
      <c r="G366" s="4"/>
      <c r="J366" s="4"/>
      <c r="K366" s="4"/>
    </row>
    <row r="367">
      <c r="G367" s="4"/>
      <c r="J367" s="4"/>
      <c r="K367" s="4"/>
    </row>
    <row r="368">
      <c r="G368" s="4"/>
      <c r="J368" s="4"/>
      <c r="K368" s="4"/>
    </row>
    <row r="369">
      <c r="G369" s="4"/>
      <c r="J369" s="4"/>
      <c r="K369" s="4"/>
    </row>
    <row r="370">
      <c r="G370" s="4"/>
      <c r="J370" s="4"/>
      <c r="K370" s="4"/>
    </row>
    <row r="371">
      <c r="G371" s="4"/>
      <c r="J371" s="4"/>
      <c r="K371" s="4"/>
    </row>
    <row r="372">
      <c r="G372" s="4"/>
      <c r="J372" s="4"/>
      <c r="K372" s="4"/>
    </row>
    <row r="373">
      <c r="G373" s="4"/>
      <c r="J373" s="4"/>
      <c r="K373" s="4"/>
    </row>
    <row r="374">
      <c r="G374" s="4"/>
      <c r="J374" s="4"/>
      <c r="K374" s="4"/>
    </row>
    <row r="375">
      <c r="G375" s="4"/>
      <c r="J375" s="4"/>
      <c r="K375" s="4"/>
    </row>
    <row r="376">
      <c r="G376" s="4"/>
      <c r="J376" s="4"/>
      <c r="K376" s="4"/>
    </row>
    <row r="377">
      <c r="G377" s="4"/>
      <c r="J377" s="4"/>
      <c r="K377" s="4"/>
    </row>
    <row r="378">
      <c r="G378" s="4"/>
      <c r="J378" s="4"/>
      <c r="K378" s="4"/>
    </row>
    <row r="379">
      <c r="G379" s="4"/>
      <c r="J379" s="4"/>
      <c r="K379" s="4"/>
    </row>
    <row r="380">
      <c r="G380" s="4"/>
      <c r="J380" s="4"/>
      <c r="K380" s="4"/>
    </row>
    <row r="381">
      <c r="G381" s="4"/>
      <c r="J381" s="4"/>
      <c r="K381" s="4"/>
    </row>
    <row r="382">
      <c r="G382" s="4"/>
      <c r="J382" s="4"/>
      <c r="K382" s="4"/>
    </row>
    <row r="383">
      <c r="G383" s="4"/>
      <c r="J383" s="4"/>
      <c r="K383" s="4"/>
    </row>
    <row r="384">
      <c r="G384" s="4"/>
      <c r="J384" s="4"/>
      <c r="K384" s="4"/>
    </row>
    <row r="385">
      <c r="G385" s="4"/>
      <c r="J385" s="4"/>
      <c r="K385" s="4"/>
    </row>
    <row r="386">
      <c r="G386" s="4"/>
      <c r="J386" s="4"/>
      <c r="K386" s="4"/>
    </row>
    <row r="387">
      <c r="G387" s="4"/>
      <c r="J387" s="4"/>
      <c r="K387" s="4"/>
    </row>
    <row r="388">
      <c r="G388" s="4"/>
      <c r="J388" s="4"/>
      <c r="K388" s="4"/>
    </row>
    <row r="389">
      <c r="G389" s="4"/>
      <c r="J389" s="4"/>
      <c r="K389" s="4"/>
    </row>
    <row r="390">
      <c r="G390" s="4"/>
      <c r="J390" s="4"/>
      <c r="K390" s="4"/>
    </row>
    <row r="391">
      <c r="G391" s="4"/>
      <c r="J391" s="4"/>
      <c r="K391" s="4"/>
    </row>
    <row r="392">
      <c r="G392" s="4"/>
      <c r="J392" s="4"/>
      <c r="K392" s="4"/>
    </row>
    <row r="393">
      <c r="G393" s="4"/>
      <c r="J393" s="4"/>
      <c r="K393" s="4"/>
    </row>
    <row r="394">
      <c r="G394" s="4"/>
      <c r="J394" s="4"/>
      <c r="K394" s="4"/>
    </row>
    <row r="395">
      <c r="G395" s="4"/>
      <c r="J395" s="4"/>
      <c r="K395" s="4"/>
    </row>
    <row r="396">
      <c r="G396" s="4"/>
      <c r="J396" s="4"/>
      <c r="K396" s="4"/>
    </row>
    <row r="397">
      <c r="G397" s="4"/>
      <c r="J397" s="4"/>
      <c r="K397" s="4"/>
    </row>
    <row r="398">
      <c r="G398" s="4"/>
      <c r="J398" s="4"/>
      <c r="K398" s="4"/>
    </row>
    <row r="399">
      <c r="G399" s="4"/>
      <c r="J399" s="4"/>
      <c r="K399" s="4"/>
    </row>
    <row r="400">
      <c r="G400" s="4"/>
      <c r="J400" s="4"/>
      <c r="K400" s="4"/>
    </row>
    <row r="401">
      <c r="G401" s="4"/>
      <c r="J401" s="4"/>
      <c r="K401" s="4"/>
    </row>
    <row r="402">
      <c r="G402" s="4"/>
      <c r="J402" s="4"/>
      <c r="K402" s="4"/>
    </row>
    <row r="403">
      <c r="G403" s="4"/>
      <c r="J403" s="4"/>
      <c r="K403" s="4"/>
    </row>
    <row r="404">
      <c r="G404" s="4"/>
      <c r="J404" s="4"/>
      <c r="K404" s="4"/>
    </row>
    <row r="405">
      <c r="G405" s="4"/>
      <c r="J405" s="4"/>
      <c r="K405" s="4"/>
    </row>
    <row r="406">
      <c r="G406" s="4"/>
      <c r="J406" s="4"/>
      <c r="K406" s="4"/>
    </row>
    <row r="407">
      <c r="G407" s="4"/>
      <c r="J407" s="4"/>
      <c r="K407" s="4"/>
    </row>
    <row r="408">
      <c r="G408" s="4"/>
      <c r="J408" s="4"/>
      <c r="K408" s="4"/>
    </row>
    <row r="409">
      <c r="G409" s="4"/>
      <c r="J409" s="4"/>
      <c r="K409" s="4"/>
    </row>
    <row r="410">
      <c r="G410" s="4"/>
      <c r="J410" s="4"/>
      <c r="K410" s="4"/>
    </row>
    <row r="411">
      <c r="G411" s="4"/>
      <c r="J411" s="4"/>
      <c r="K411" s="4"/>
    </row>
    <row r="412">
      <c r="G412" s="4"/>
      <c r="J412" s="4"/>
      <c r="K412" s="4"/>
    </row>
    <row r="413">
      <c r="G413" s="4"/>
      <c r="J413" s="4"/>
      <c r="K413" s="4"/>
    </row>
    <row r="414">
      <c r="G414" s="4"/>
      <c r="J414" s="4"/>
      <c r="K414" s="4"/>
    </row>
    <row r="415">
      <c r="G415" s="4"/>
      <c r="J415" s="4"/>
      <c r="K415" s="4"/>
    </row>
    <row r="416">
      <c r="G416" s="4"/>
      <c r="J416" s="4"/>
      <c r="K416" s="4"/>
    </row>
    <row r="417">
      <c r="G417" s="4"/>
      <c r="J417" s="4"/>
      <c r="K417" s="4"/>
    </row>
    <row r="418">
      <c r="G418" s="4"/>
      <c r="J418" s="4"/>
      <c r="K418" s="4"/>
    </row>
    <row r="419">
      <c r="G419" s="4"/>
      <c r="J419" s="4"/>
      <c r="K419" s="4"/>
    </row>
    <row r="420">
      <c r="G420" s="4"/>
      <c r="J420" s="4"/>
      <c r="K420" s="4"/>
    </row>
    <row r="421">
      <c r="G421" s="4"/>
      <c r="J421" s="4"/>
      <c r="K421" s="4"/>
    </row>
    <row r="422">
      <c r="G422" s="4"/>
      <c r="J422" s="4"/>
      <c r="K422" s="4"/>
    </row>
    <row r="423">
      <c r="G423" s="4"/>
      <c r="J423" s="4"/>
      <c r="K423" s="4"/>
    </row>
    <row r="424">
      <c r="G424" s="4"/>
      <c r="J424" s="4"/>
      <c r="K424" s="4"/>
    </row>
    <row r="425">
      <c r="G425" s="4"/>
      <c r="J425" s="4"/>
      <c r="K425" s="4"/>
    </row>
    <row r="426">
      <c r="G426" s="4"/>
      <c r="J426" s="4"/>
      <c r="K426" s="4"/>
    </row>
    <row r="427">
      <c r="G427" s="4"/>
      <c r="J427" s="4"/>
      <c r="K427" s="4"/>
    </row>
    <row r="428">
      <c r="G428" s="4"/>
      <c r="J428" s="4"/>
      <c r="K428" s="4"/>
    </row>
    <row r="429">
      <c r="G429" s="4"/>
      <c r="J429" s="4"/>
      <c r="K429" s="4"/>
    </row>
    <row r="430">
      <c r="G430" s="4"/>
      <c r="J430" s="4"/>
      <c r="K430" s="4"/>
    </row>
    <row r="431">
      <c r="G431" s="4"/>
      <c r="J431" s="4"/>
      <c r="K431" s="4"/>
    </row>
    <row r="432">
      <c r="G432" s="4"/>
      <c r="J432" s="4"/>
      <c r="K432" s="4"/>
    </row>
    <row r="433">
      <c r="G433" s="4"/>
      <c r="J433" s="4"/>
      <c r="K433" s="4"/>
    </row>
    <row r="434">
      <c r="G434" s="4"/>
      <c r="J434" s="4"/>
      <c r="K434" s="4"/>
    </row>
    <row r="435">
      <c r="G435" s="4"/>
      <c r="J435" s="4"/>
      <c r="K435" s="4"/>
    </row>
    <row r="436">
      <c r="G436" s="4"/>
      <c r="J436" s="4"/>
      <c r="K436" s="4"/>
    </row>
    <row r="437">
      <c r="G437" s="4"/>
      <c r="J437" s="4"/>
      <c r="K437" s="4"/>
    </row>
    <row r="438">
      <c r="G438" s="4"/>
      <c r="J438" s="4"/>
      <c r="K438" s="4"/>
    </row>
    <row r="439">
      <c r="G439" s="4"/>
      <c r="J439" s="4"/>
      <c r="K439" s="4"/>
    </row>
    <row r="440">
      <c r="G440" s="4"/>
      <c r="J440" s="4"/>
      <c r="K440" s="4"/>
    </row>
    <row r="441">
      <c r="G441" s="4"/>
      <c r="J441" s="4"/>
      <c r="K441" s="4"/>
    </row>
    <row r="442">
      <c r="G442" s="4"/>
      <c r="J442" s="4"/>
      <c r="K442" s="4"/>
    </row>
    <row r="443">
      <c r="G443" s="4"/>
      <c r="J443" s="4"/>
      <c r="K443" s="4"/>
    </row>
    <row r="444">
      <c r="G444" s="4"/>
      <c r="J444" s="4"/>
      <c r="K444" s="4"/>
    </row>
    <row r="445">
      <c r="G445" s="4"/>
      <c r="J445" s="4"/>
      <c r="K445" s="4"/>
    </row>
    <row r="446">
      <c r="G446" s="4"/>
      <c r="J446" s="4"/>
      <c r="K446" s="4"/>
    </row>
    <row r="447">
      <c r="G447" s="4"/>
      <c r="J447" s="4"/>
      <c r="K447" s="4"/>
    </row>
    <row r="448">
      <c r="G448" s="4"/>
      <c r="J448" s="4"/>
      <c r="K448" s="4"/>
    </row>
    <row r="449">
      <c r="G449" s="4"/>
      <c r="J449" s="4"/>
      <c r="K449" s="4"/>
    </row>
    <row r="450">
      <c r="G450" s="4"/>
      <c r="J450" s="4"/>
      <c r="K450" s="4"/>
    </row>
    <row r="451">
      <c r="G451" s="4"/>
      <c r="J451" s="4"/>
      <c r="K451" s="4"/>
    </row>
    <row r="452">
      <c r="G452" s="4"/>
      <c r="J452" s="4"/>
      <c r="K452" s="4"/>
    </row>
    <row r="453">
      <c r="G453" s="4"/>
      <c r="J453" s="4"/>
      <c r="K453" s="4"/>
    </row>
    <row r="454">
      <c r="G454" s="4"/>
      <c r="J454" s="4"/>
      <c r="K454" s="4"/>
    </row>
    <row r="455">
      <c r="G455" s="4"/>
      <c r="J455" s="4"/>
      <c r="K455" s="4"/>
    </row>
    <row r="456">
      <c r="G456" s="4"/>
      <c r="J456" s="4"/>
      <c r="K456" s="4"/>
    </row>
    <row r="457">
      <c r="G457" s="4"/>
      <c r="J457" s="4"/>
      <c r="K457" s="4"/>
    </row>
    <row r="458">
      <c r="G458" s="4"/>
      <c r="J458" s="4"/>
      <c r="K458" s="4"/>
    </row>
    <row r="459">
      <c r="G459" s="4"/>
      <c r="J459" s="4"/>
      <c r="K459" s="4"/>
    </row>
    <row r="460">
      <c r="G460" s="4"/>
      <c r="J460" s="4"/>
      <c r="K460" s="4"/>
    </row>
    <row r="461">
      <c r="G461" s="4"/>
      <c r="J461" s="4"/>
      <c r="K461" s="4"/>
    </row>
    <row r="462">
      <c r="G462" s="4"/>
      <c r="J462" s="4"/>
      <c r="K462" s="4"/>
    </row>
    <row r="463">
      <c r="G463" s="4"/>
      <c r="J463" s="4"/>
      <c r="K463" s="4"/>
    </row>
    <row r="464">
      <c r="G464" s="4"/>
      <c r="J464" s="4"/>
      <c r="K464" s="4"/>
    </row>
    <row r="465">
      <c r="G465" s="4"/>
      <c r="J465" s="4"/>
      <c r="K465" s="4"/>
    </row>
    <row r="466">
      <c r="G466" s="4"/>
      <c r="J466" s="4"/>
      <c r="K466" s="4"/>
    </row>
    <row r="467">
      <c r="G467" s="4"/>
      <c r="J467" s="4"/>
      <c r="K467" s="4"/>
    </row>
    <row r="468">
      <c r="G468" s="4"/>
      <c r="J468" s="4"/>
      <c r="K468" s="4"/>
    </row>
    <row r="469">
      <c r="G469" s="4"/>
      <c r="J469" s="4"/>
      <c r="K469" s="4"/>
    </row>
    <row r="470">
      <c r="G470" s="4"/>
      <c r="J470" s="4"/>
      <c r="K470" s="4"/>
    </row>
    <row r="471">
      <c r="G471" s="4"/>
      <c r="J471" s="4"/>
      <c r="K471" s="4"/>
    </row>
    <row r="472">
      <c r="G472" s="4"/>
      <c r="J472" s="4"/>
      <c r="K472" s="4"/>
    </row>
    <row r="473">
      <c r="G473" s="4"/>
      <c r="J473" s="4"/>
      <c r="K473" s="4"/>
    </row>
    <row r="474">
      <c r="G474" s="4"/>
      <c r="J474" s="4"/>
      <c r="K474" s="4"/>
    </row>
    <row r="475">
      <c r="G475" s="4"/>
      <c r="J475" s="4"/>
      <c r="K475" s="4"/>
    </row>
    <row r="476">
      <c r="G476" s="4"/>
      <c r="J476" s="4"/>
      <c r="K476" s="4"/>
    </row>
    <row r="477">
      <c r="G477" s="4"/>
      <c r="J477" s="4"/>
      <c r="K477" s="4"/>
    </row>
    <row r="478">
      <c r="G478" s="4"/>
      <c r="J478" s="4"/>
      <c r="K478" s="4"/>
    </row>
    <row r="479">
      <c r="G479" s="4"/>
      <c r="J479" s="4"/>
      <c r="K479" s="4"/>
    </row>
    <row r="480">
      <c r="G480" s="4"/>
      <c r="J480" s="4"/>
      <c r="K480" s="4"/>
    </row>
    <row r="481">
      <c r="G481" s="4"/>
      <c r="J481" s="4"/>
      <c r="K481" s="4"/>
    </row>
    <row r="482">
      <c r="G482" s="4"/>
      <c r="J482" s="4"/>
      <c r="K482" s="4"/>
    </row>
    <row r="483">
      <c r="G483" s="4"/>
      <c r="J483" s="4"/>
      <c r="K483" s="4"/>
    </row>
    <row r="484">
      <c r="G484" s="4"/>
      <c r="J484" s="4"/>
      <c r="K484" s="4"/>
    </row>
    <row r="485">
      <c r="G485" s="4"/>
      <c r="J485" s="4"/>
      <c r="K485" s="4"/>
    </row>
    <row r="486">
      <c r="G486" s="4"/>
      <c r="J486" s="4"/>
      <c r="K486" s="4"/>
    </row>
    <row r="487">
      <c r="G487" s="4"/>
      <c r="J487" s="4"/>
      <c r="K487" s="4"/>
    </row>
    <row r="488">
      <c r="G488" s="4"/>
      <c r="J488" s="4"/>
      <c r="K488" s="4"/>
    </row>
    <row r="489">
      <c r="G489" s="4"/>
      <c r="J489" s="4"/>
      <c r="K489" s="4"/>
    </row>
    <row r="490">
      <c r="G490" s="4"/>
      <c r="J490" s="4"/>
      <c r="K490" s="4"/>
    </row>
    <row r="491">
      <c r="G491" s="4"/>
      <c r="J491" s="4"/>
      <c r="K491" s="4"/>
    </row>
    <row r="492">
      <c r="G492" s="4"/>
      <c r="J492" s="4"/>
      <c r="K492" s="4"/>
    </row>
    <row r="493">
      <c r="G493" s="4"/>
      <c r="J493" s="4"/>
      <c r="K493" s="4"/>
    </row>
    <row r="494">
      <c r="G494" s="4"/>
      <c r="J494" s="4"/>
      <c r="K494" s="4"/>
    </row>
    <row r="495">
      <c r="G495" s="4"/>
      <c r="J495" s="4"/>
      <c r="K495" s="4"/>
    </row>
    <row r="496">
      <c r="G496" s="4"/>
      <c r="J496" s="4"/>
      <c r="K496" s="4"/>
    </row>
    <row r="497">
      <c r="G497" s="4"/>
      <c r="J497" s="4"/>
      <c r="K497" s="4"/>
    </row>
    <row r="498">
      <c r="G498" s="4"/>
      <c r="J498" s="4"/>
      <c r="K498" s="4"/>
    </row>
    <row r="499">
      <c r="G499" s="4"/>
      <c r="J499" s="4"/>
      <c r="K499" s="4"/>
    </row>
    <row r="500">
      <c r="G500" s="4"/>
      <c r="J500" s="4"/>
      <c r="K500" s="4"/>
    </row>
    <row r="501">
      <c r="G501" s="4"/>
      <c r="J501" s="4"/>
      <c r="K501" s="4"/>
    </row>
    <row r="502">
      <c r="G502" s="4"/>
      <c r="J502" s="4"/>
      <c r="K502" s="4"/>
    </row>
    <row r="503">
      <c r="G503" s="4"/>
      <c r="J503" s="4"/>
      <c r="K503" s="4"/>
    </row>
    <row r="504">
      <c r="G504" s="4"/>
      <c r="J504" s="4"/>
      <c r="K504" s="4"/>
    </row>
    <row r="505">
      <c r="G505" s="4"/>
      <c r="J505" s="4"/>
      <c r="K505" s="4"/>
    </row>
    <row r="506">
      <c r="G506" s="4"/>
      <c r="J506" s="4"/>
      <c r="K506" s="4"/>
    </row>
    <row r="507">
      <c r="G507" s="4"/>
      <c r="J507" s="4"/>
      <c r="K507" s="4"/>
    </row>
    <row r="508">
      <c r="G508" s="4"/>
      <c r="J508" s="4"/>
      <c r="K508" s="4"/>
    </row>
    <row r="509">
      <c r="G509" s="4"/>
      <c r="J509" s="4"/>
      <c r="K509" s="4"/>
    </row>
    <row r="510">
      <c r="G510" s="4"/>
      <c r="J510" s="4"/>
      <c r="K510" s="4"/>
    </row>
    <row r="511">
      <c r="G511" s="4"/>
      <c r="J511" s="4"/>
      <c r="K511" s="4"/>
    </row>
    <row r="512">
      <c r="G512" s="4"/>
      <c r="J512" s="4"/>
      <c r="K512" s="4"/>
    </row>
    <row r="513">
      <c r="G513" s="4"/>
      <c r="J513" s="4"/>
      <c r="K513" s="4"/>
    </row>
    <row r="514">
      <c r="G514" s="4"/>
      <c r="J514" s="4"/>
      <c r="K514" s="4"/>
    </row>
    <row r="515">
      <c r="G515" s="4"/>
      <c r="J515" s="4"/>
      <c r="K515" s="4"/>
    </row>
    <row r="516">
      <c r="G516" s="4"/>
      <c r="J516" s="4"/>
      <c r="K516" s="4"/>
    </row>
    <row r="517">
      <c r="G517" s="4"/>
      <c r="J517" s="4"/>
      <c r="K517" s="4"/>
    </row>
    <row r="518">
      <c r="G518" s="4"/>
      <c r="J518" s="4"/>
      <c r="K518" s="4"/>
    </row>
    <row r="519">
      <c r="G519" s="4"/>
      <c r="J519" s="4"/>
      <c r="K519" s="4"/>
    </row>
    <row r="520">
      <c r="G520" s="4"/>
      <c r="J520" s="4"/>
      <c r="K520" s="4"/>
    </row>
    <row r="521">
      <c r="G521" s="4"/>
      <c r="J521" s="4"/>
      <c r="K521" s="4"/>
    </row>
    <row r="522">
      <c r="G522" s="4"/>
      <c r="J522" s="4"/>
      <c r="K522" s="4"/>
    </row>
    <row r="523">
      <c r="G523" s="4"/>
      <c r="J523" s="4"/>
      <c r="K523" s="4"/>
    </row>
    <row r="524">
      <c r="G524" s="4"/>
      <c r="J524" s="4"/>
      <c r="K524" s="4"/>
    </row>
    <row r="525">
      <c r="G525" s="4"/>
      <c r="J525" s="4"/>
      <c r="K525" s="4"/>
    </row>
    <row r="526">
      <c r="G526" s="4"/>
      <c r="J526" s="4"/>
      <c r="K526" s="4"/>
    </row>
    <row r="527">
      <c r="G527" s="4"/>
      <c r="J527" s="4"/>
      <c r="K527" s="4"/>
    </row>
    <row r="528">
      <c r="G528" s="4"/>
      <c r="J528" s="4"/>
      <c r="K528" s="4"/>
    </row>
    <row r="529">
      <c r="G529" s="4"/>
      <c r="J529" s="4"/>
      <c r="K529" s="4"/>
    </row>
    <row r="530">
      <c r="G530" s="4"/>
      <c r="J530" s="4"/>
      <c r="K530" s="4"/>
    </row>
    <row r="531">
      <c r="G531" s="4"/>
      <c r="J531" s="4"/>
      <c r="K531" s="4"/>
    </row>
    <row r="532">
      <c r="G532" s="4"/>
      <c r="J532" s="4"/>
      <c r="K532" s="4"/>
    </row>
    <row r="533">
      <c r="G533" s="4"/>
      <c r="J533" s="4"/>
      <c r="K533" s="4"/>
    </row>
    <row r="534">
      <c r="G534" s="4"/>
      <c r="J534" s="4"/>
      <c r="K534" s="4"/>
    </row>
    <row r="535">
      <c r="G535" s="4"/>
      <c r="J535" s="4"/>
      <c r="K535" s="4"/>
    </row>
    <row r="536">
      <c r="G536" s="4"/>
      <c r="J536" s="4"/>
      <c r="K536" s="4"/>
    </row>
    <row r="537">
      <c r="G537" s="4"/>
      <c r="J537" s="4"/>
      <c r="K537" s="4"/>
    </row>
    <row r="538">
      <c r="G538" s="4"/>
      <c r="J538" s="4"/>
      <c r="K538" s="4"/>
    </row>
    <row r="539">
      <c r="G539" s="4"/>
      <c r="J539" s="4"/>
      <c r="K539" s="4"/>
    </row>
    <row r="540">
      <c r="G540" s="4"/>
      <c r="J540" s="4"/>
      <c r="K540" s="4"/>
    </row>
    <row r="541">
      <c r="G541" s="4"/>
      <c r="J541" s="4"/>
      <c r="K541" s="4"/>
    </row>
    <row r="542">
      <c r="G542" s="4"/>
      <c r="J542" s="4"/>
      <c r="K542" s="4"/>
    </row>
    <row r="543">
      <c r="G543" s="4"/>
      <c r="J543" s="4"/>
      <c r="K543" s="4"/>
    </row>
    <row r="544">
      <c r="G544" s="4"/>
      <c r="J544" s="4"/>
      <c r="K544" s="4"/>
    </row>
    <row r="545">
      <c r="G545" s="4"/>
      <c r="J545" s="4"/>
      <c r="K545" s="4"/>
    </row>
    <row r="546">
      <c r="G546" s="4"/>
      <c r="J546" s="4"/>
      <c r="K546" s="4"/>
    </row>
    <row r="547">
      <c r="G547" s="4"/>
      <c r="J547" s="4"/>
      <c r="K547" s="4"/>
    </row>
    <row r="548">
      <c r="G548" s="4"/>
      <c r="J548" s="4"/>
      <c r="K548" s="4"/>
    </row>
    <row r="549">
      <c r="G549" s="4"/>
      <c r="J549" s="4"/>
      <c r="K549" s="4"/>
    </row>
    <row r="550">
      <c r="G550" s="4"/>
      <c r="J550" s="4"/>
      <c r="K550" s="4"/>
    </row>
    <row r="551">
      <c r="G551" s="4"/>
      <c r="J551" s="4"/>
      <c r="K551" s="4"/>
    </row>
    <row r="552">
      <c r="G552" s="4"/>
      <c r="J552" s="4"/>
      <c r="K552" s="4"/>
    </row>
    <row r="553">
      <c r="G553" s="4"/>
      <c r="J553" s="4"/>
      <c r="K553" s="4"/>
    </row>
    <row r="554">
      <c r="G554" s="4"/>
      <c r="J554" s="4"/>
      <c r="K554" s="4"/>
    </row>
    <row r="555">
      <c r="G555" s="4"/>
      <c r="J555" s="4"/>
      <c r="K555" s="4"/>
    </row>
    <row r="556">
      <c r="G556" s="4"/>
      <c r="J556" s="4"/>
      <c r="K556" s="4"/>
    </row>
    <row r="557">
      <c r="G557" s="4"/>
      <c r="J557" s="4"/>
      <c r="K557" s="4"/>
    </row>
    <row r="558">
      <c r="G558" s="4"/>
      <c r="J558" s="4"/>
      <c r="K558" s="4"/>
    </row>
    <row r="559">
      <c r="G559" s="4"/>
      <c r="J559" s="4"/>
      <c r="K559" s="4"/>
    </row>
    <row r="560">
      <c r="G560" s="4"/>
      <c r="J560" s="4"/>
      <c r="K560" s="4"/>
    </row>
    <row r="561">
      <c r="G561" s="4"/>
      <c r="J561" s="4"/>
      <c r="K561" s="4"/>
    </row>
    <row r="562">
      <c r="G562" s="4"/>
      <c r="J562" s="4"/>
      <c r="K562" s="4"/>
    </row>
    <row r="563">
      <c r="G563" s="4"/>
      <c r="J563" s="4"/>
      <c r="K563" s="4"/>
    </row>
    <row r="564">
      <c r="G564" s="4"/>
      <c r="J564" s="4"/>
      <c r="K564" s="4"/>
    </row>
    <row r="565">
      <c r="G565" s="4"/>
      <c r="J565" s="4"/>
      <c r="K565" s="4"/>
    </row>
    <row r="566">
      <c r="G566" s="4"/>
      <c r="J566" s="4"/>
      <c r="K566" s="4"/>
    </row>
    <row r="567">
      <c r="G567" s="4"/>
      <c r="J567" s="4"/>
      <c r="K567" s="4"/>
    </row>
    <row r="568">
      <c r="G568" s="4"/>
      <c r="J568" s="4"/>
      <c r="K568" s="4"/>
    </row>
    <row r="569">
      <c r="G569" s="4"/>
      <c r="J569" s="4"/>
      <c r="K569" s="4"/>
    </row>
    <row r="570">
      <c r="G570" s="4"/>
      <c r="J570" s="4"/>
      <c r="K570" s="4"/>
    </row>
    <row r="571">
      <c r="G571" s="4"/>
      <c r="J571" s="4"/>
      <c r="K571" s="4"/>
    </row>
    <row r="572">
      <c r="G572" s="4"/>
      <c r="J572" s="4"/>
      <c r="K572" s="4"/>
    </row>
    <row r="573">
      <c r="G573" s="4"/>
      <c r="J573" s="4"/>
      <c r="K573" s="4"/>
    </row>
    <row r="574">
      <c r="G574" s="4"/>
      <c r="J574" s="4"/>
      <c r="K574" s="4"/>
    </row>
    <row r="575">
      <c r="G575" s="4"/>
      <c r="J575" s="4"/>
      <c r="K575" s="4"/>
    </row>
    <row r="576">
      <c r="G576" s="4"/>
      <c r="J576" s="4"/>
      <c r="K576" s="4"/>
    </row>
    <row r="577">
      <c r="G577" s="4"/>
      <c r="J577" s="4"/>
      <c r="K577" s="4"/>
    </row>
    <row r="578">
      <c r="G578" s="4"/>
      <c r="J578" s="4"/>
      <c r="K578" s="4"/>
    </row>
    <row r="579">
      <c r="G579" s="4"/>
      <c r="J579" s="4"/>
      <c r="K579" s="4"/>
    </row>
    <row r="580">
      <c r="G580" s="4"/>
      <c r="J580" s="4"/>
      <c r="K580" s="4"/>
    </row>
    <row r="581">
      <c r="G581" s="4"/>
      <c r="J581" s="4"/>
      <c r="K581" s="4"/>
    </row>
    <row r="582">
      <c r="G582" s="4"/>
      <c r="J582" s="4"/>
      <c r="K582" s="4"/>
    </row>
    <row r="583">
      <c r="G583" s="4"/>
      <c r="J583" s="4"/>
      <c r="K583" s="4"/>
    </row>
    <row r="584">
      <c r="G584" s="4"/>
      <c r="J584" s="4"/>
      <c r="K584" s="4"/>
    </row>
    <row r="585">
      <c r="G585" s="4"/>
      <c r="J585" s="4"/>
      <c r="K585" s="4"/>
    </row>
    <row r="586">
      <c r="G586" s="4"/>
      <c r="J586" s="4"/>
      <c r="K586" s="4"/>
    </row>
    <row r="587">
      <c r="G587" s="4"/>
      <c r="J587" s="4"/>
      <c r="K587" s="4"/>
    </row>
    <row r="588">
      <c r="G588" s="4"/>
      <c r="J588" s="4"/>
      <c r="K588" s="4"/>
    </row>
    <row r="589">
      <c r="G589" s="4"/>
      <c r="J589" s="4"/>
      <c r="K589" s="4"/>
    </row>
    <row r="590">
      <c r="G590" s="4"/>
      <c r="J590" s="4"/>
      <c r="K590" s="4"/>
    </row>
    <row r="591">
      <c r="G591" s="4"/>
      <c r="J591" s="4"/>
      <c r="K591" s="4"/>
    </row>
    <row r="592">
      <c r="G592" s="4"/>
      <c r="J592" s="4"/>
      <c r="K592" s="4"/>
    </row>
    <row r="593">
      <c r="G593" s="4"/>
      <c r="J593" s="4"/>
      <c r="K593" s="4"/>
    </row>
    <row r="594">
      <c r="G594" s="4"/>
      <c r="J594" s="4"/>
      <c r="K594" s="4"/>
    </row>
    <row r="595">
      <c r="G595" s="4"/>
      <c r="J595" s="4"/>
      <c r="K595" s="4"/>
    </row>
    <row r="596">
      <c r="G596" s="4"/>
      <c r="J596" s="4"/>
      <c r="K596" s="4"/>
    </row>
    <row r="597">
      <c r="G597" s="4"/>
      <c r="J597" s="4"/>
      <c r="K597" s="4"/>
    </row>
    <row r="598">
      <c r="G598" s="4"/>
      <c r="J598" s="4"/>
      <c r="K598" s="4"/>
    </row>
    <row r="599">
      <c r="G599" s="4"/>
      <c r="J599" s="4"/>
      <c r="K599" s="4"/>
    </row>
    <row r="600">
      <c r="G600" s="4"/>
      <c r="J600" s="4"/>
      <c r="K600" s="4"/>
    </row>
    <row r="601">
      <c r="G601" s="4"/>
      <c r="J601" s="4"/>
      <c r="K601" s="4"/>
    </row>
    <row r="602">
      <c r="G602" s="4"/>
      <c r="J602" s="4"/>
      <c r="K602" s="4"/>
    </row>
    <row r="603">
      <c r="G603" s="4"/>
      <c r="J603" s="4"/>
      <c r="K603" s="4"/>
    </row>
    <row r="604">
      <c r="G604" s="4"/>
      <c r="J604" s="4"/>
      <c r="K604" s="4"/>
    </row>
    <row r="605">
      <c r="G605" s="4"/>
      <c r="J605" s="4"/>
      <c r="K605" s="4"/>
    </row>
    <row r="606">
      <c r="G606" s="4"/>
      <c r="J606" s="4"/>
      <c r="K606" s="4"/>
    </row>
    <row r="607">
      <c r="G607" s="4"/>
      <c r="J607" s="4"/>
      <c r="K607" s="4"/>
    </row>
    <row r="608">
      <c r="G608" s="4"/>
      <c r="J608" s="4"/>
      <c r="K608" s="4"/>
    </row>
    <row r="609">
      <c r="G609" s="4"/>
      <c r="J609" s="4"/>
      <c r="K609" s="4"/>
    </row>
    <row r="610">
      <c r="G610" s="4"/>
      <c r="J610" s="4"/>
      <c r="K610" s="4"/>
    </row>
    <row r="611">
      <c r="G611" s="4"/>
      <c r="J611" s="4"/>
      <c r="K611" s="4"/>
    </row>
    <row r="612">
      <c r="G612" s="4"/>
      <c r="J612" s="4"/>
      <c r="K612" s="4"/>
    </row>
    <row r="613">
      <c r="G613" s="4"/>
      <c r="J613" s="4"/>
      <c r="K613" s="4"/>
    </row>
    <row r="614">
      <c r="G614" s="4"/>
      <c r="J614" s="4"/>
      <c r="K614" s="4"/>
    </row>
    <row r="615">
      <c r="G615" s="4"/>
      <c r="J615" s="4"/>
      <c r="K615" s="4"/>
    </row>
    <row r="616">
      <c r="G616" s="4"/>
      <c r="J616" s="4"/>
      <c r="K616" s="4"/>
    </row>
    <row r="617">
      <c r="G617" s="4"/>
      <c r="J617" s="4"/>
      <c r="K617" s="4"/>
    </row>
    <row r="618">
      <c r="G618" s="4"/>
      <c r="J618" s="4"/>
      <c r="K618" s="4"/>
    </row>
    <row r="619">
      <c r="G619" s="4"/>
      <c r="J619" s="4"/>
      <c r="K619" s="4"/>
    </row>
    <row r="620">
      <c r="G620" s="4"/>
      <c r="J620" s="4"/>
      <c r="K620" s="4"/>
    </row>
    <row r="621">
      <c r="G621" s="4"/>
      <c r="J621" s="4"/>
      <c r="K621" s="4"/>
    </row>
    <row r="622">
      <c r="G622" s="4"/>
      <c r="J622" s="4"/>
      <c r="K622" s="4"/>
    </row>
    <row r="623">
      <c r="G623" s="4"/>
      <c r="J623" s="4"/>
      <c r="K623" s="4"/>
    </row>
    <row r="624">
      <c r="G624" s="4"/>
      <c r="J624" s="4"/>
      <c r="K624" s="4"/>
    </row>
    <row r="625">
      <c r="G625" s="4"/>
      <c r="J625" s="4"/>
      <c r="K625" s="4"/>
    </row>
    <row r="626">
      <c r="G626" s="4"/>
      <c r="J626" s="4"/>
      <c r="K626" s="4"/>
    </row>
    <row r="627">
      <c r="G627" s="4"/>
      <c r="J627" s="4"/>
      <c r="K627" s="4"/>
    </row>
    <row r="628">
      <c r="G628" s="4"/>
      <c r="J628" s="4"/>
      <c r="K628" s="4"/>
    </row>
    <row r="629">
      <c r="G629" s="4"/>
      <c r="J629" s="4"/>
      <c r="K629" s="4"/>
    </row>
    <row r="630">
      <c r="G630" s="4"/>
      <c r="J630" s="4"/>
      <c r="K630" s="4"/>
    </row>
    <row r="631">
      <c r="G631" s="4"/>
      <c r="J631" s="4"/>
      <c r="K631" s="4"/>
    </row>
    <row r="632">
      <c r="G632" s="4"/>
      <c r="J632" s="4"/>
      <c r="K632" s="4"/>
    </row>
    <row r="633">
      <c r="G633" s="4"/>
      <c r="J633" s="4"/>
      <c r="K633" s="4"/>
    </row>
    <row r="634">
      <c r="G634" s="4"/>
      <c r="J634" s="4"/>
      <c r="K634" s="4"/>
    </row>
    <row r="635">
      <c r="G635" s="4"/>
      <c r="J635" s="4"/>
      <c r="K635" s="4"/>
    </row>
    <row r="636">
      <c r="G636" s="4"/>
      <c r="J636" s="4"/>
      <c r="K636" s="4"/>
    </row>
    <row r="637">
      <c r="G637" s="4"/>
      <c r="J637" s="4"/>
      <c r="K637" s="4"/>
    </row>
    <row r="638">
      <c r="G638" s="4"/>
      <c r="J638" s="4"/>
      <c r="K638" s="4"/>
    </row>
    <row r="639">
      <c r="G639" s="4"/>
      <c r="J639" s="4"/>
      <c r="K639" s="4"/>
    </row>
    <row r="640">
      <c r="G640" s="4"/>
      <c r="J640" s="4"/>
      <c r="K640" s="4"/>
    </row>
    <row r="641">
      <c r="G641" s="4"/>
      <c r="J641" s="4"/>
      <c r="K641" s="4"/>
    </row>
    <row r="642">
      <c r="G642" s="4"/>
      <c r="J642" s="4"/>
      <c r="K642" s="4"/>
    </row>
    <row r="643">
      <c r="G643" s="4"/>
      <c r="J643" s="4"/>
      <c r="K643" s="4"/>
    </row>
    <row r="644">
      <c r="G644" s="4"/>
      <c r="J644" s="4"/>
      <c r="K644" s="4"/>
    </row>
    <row r="645">
      <c r="G645" s="4"/>
      <c r="J645" s="4"/>
      <c r="K645" s="4"/>
    </row>
    <row r="646">
      <c r="G646" s="4"/>
      <c r="J646" s="4"/>
      <c r="K646" s="4"/>
    </row>
    <row r="647">
      <c r="G647" s="4"/>
      <c r="J647" s="4"/>
      <c r="K647" s="4"/>
    </row>
    <row r="648">
      <c r="G648" s="4"/>
      <c r="J648" s="4"/>
      <c r="K648" s="4"/>
    </row>
    <row r="649">
      <c r="G649" s="4"/>
      <c r="J649" s="4"/>
      <c r="K649" s="4"/>
    </row>
    <row r="650">
      <c r="G650" s="4"/>
      <c r="J650" s="4"/>
      <c r="K650" s="4"/>
    </row>
    <row r="651">
      <c r="G651" s="4"/>
      <c r="J651" s="4"/>
      <c r="K651" s="4"/>
    </row>
    <row r="652">
      <c r="G652" s="4"/>
      <c r="J652" s="4"/>
      <c r="K652" s="4"/>
    </row>
    <row r="653">
      <c r="G653" s="4"/>
      <c r="J653" s="4"/>
      <c r="K653" s="4"/>
    </row>
    <row r="654">
      <c r="G654" s="4"/>
      <c r="J654" s="4"/>
      <c r="K654" s="4"/>
    </row>
    <row r="655">
      <c r="G655" s="4"/>
      <c r="J655" s="4"/>
      <c r="K655" s="4"/>
    </row>
    <row r="656">
      <c r="G656" s="4"/>
      <c r="J656" s="4"/>
      <c r="K656" s="4"/>
    </row>
    <row r="657">
      <c r="G657" s="4"/>
      <c r="J657" s="4"/>
      <c r="K657" s="4"/>
    </row>
    <row r="658">
      <c r="G658" s="4"/>
      <c r="J658" s="4"/>
      <c r="K658" s="4"/>
    </row>
    <row r="659">
      <c r="G659" s="4"/>
      <c r="J659" s="4"/>
      <c r="K659" s="4"/>
    </row>
    <row r="660">
      <c r="G660" s="4"/>
      <c r="J660" s="4"/>
      <c r="K660" s="4"/>
    </row>
    <row r="661">
      <c r="G661" s="4"/>
      <c r="J661" s="4"/>
      <c r="K661" s="4"/>
    </row>
    <row r="662">
      <c r="G662" s="4"/>
      <c r="J662" s="4"/>
      <c r="K662" s="4"/>
    </row>
    <row r="663">
      <c r="G663" s="4"/>
      <c r="J663" s="4"/>
      <c r="K663" s="4"/>
    </row>
    <row r="664">
      <c r="G664" s="4"/>
      <c r="J664" s="4"/>
      <c r="K664" s="4"/>
    </row>
    <row r="665">
      <c r="G665" s="4"/>
      <c r="J665" s="4"/>
      <c r="K665" s="4"/>
    </row>
    <row r="666">
      <c r="G666" s="4"/>
      <c r="J666" s="4"/>
      <c r="K666" s="4"/>
    </row>
    <row r="667">
      <c r="G667" s="4"/>
      <c r="J667" s="4"/>
      <c r="K667" s="4"/>
    </row>
    <row r="668">
      <c r="G668" s="4"/>
      <c r="J668" s="4"/>
      <c r="K668" s="4"/>
    </row>
    <row r="669">
      <c r="G669" s="4"/>
      <c r="J669" s="4"/>
      <c r="K669" s="4"/>
    </row>
    <row r="670">
      <c r="G670" s="4"/>
      <c r="J670" s="4"/>
      <c r="K670" s="4"/>
    </row>
    <row r="671">
      <c r="G671" s="4"/>
      <c r="J671" s="4"/>
      <c r="K671" s="4"/>
    </row>
    <row r="672">
      <c r="G672" s="4"/>
      <c r="J672" s="4"/>
      <c r="K672" s="4"/>
    </row>
    <row r="673">
      <c r="G673" s="4"/>
      <c r="J673" s="4"/>
      <c r="K673" s="4"/>
    </row>
    <row r="674">
      <c r="G674" s="4"/>
      <c r="J674" s="4"/>
      <c r="K674" s="4"/>
    </row>
    <row r="675">
      <c r="G675" s="4"/>
      <c r="J675" s="4"/>
      <c r="K675" s="4"/>
    </row>
    <row r="676">
      <c r="G676" s="4"/>
      <c r="J676" s="4"/>
      <c r="K676" s="4"/>
    </row>
    <row r="677">
      <c r="G677" s="4"/>
      <c r="J677" s="4"/>
      <c r="K677" s="4"/>
    </row>
    <row r="678">
      <c r="G678" s="4"/>
      <c r="J678" s="4"/>
      <c r="K678" s="4"/>
    </row>
    <row r="679">
      <c r="G679" s="4"/>
      <c r="J679" s="4"/>
      <c r="K679" s="4"/>
    </row>
    <row r="680">
      <c r="G680" s="4"/>
      <c r="J680" s="4"/>
      <c r="K680" s="4"/>
    </row>
    <row r="681">
      <c r="G681" s="4"/>
      <c r="J681" s="4"/>
      <c r="K681" s="4"/>
    </row>
    <row r="682">
      <c r="G682" s="4"/>
      <c r="J682" s="4"/>
      <c r="K682" s="4"/>
    </row>
    <row r="683">
      <c r="G683" s="4"/>
      <c r="J683" s="4"/>
      <c r="K683" s="4"/>
    </row>
    <row r="684">
      <c r="G684" s="4"/>
      <c r="J684" s="4"/>
      <c r="K684" s="4"/>
    </row>
    <row r="685">
      <c r="G685" s="4"/>
      <c r="J685" s="4"/>
      <c r="K685" s="4"/>
    </row>
    <row r="686">
      <c r="G686" s="4"/>
      <c r="J686" s="4"/>
      <c r="K686" s="4"/>
    </row>
    <row r="687">
      <c r="G687" s="4"/>
      <c r="J687" s="4"/>
      <c r="K687" s="4"/>
    </row>
    <row r="688">
      <c r="G688" s="4"/>
      <c r="J688" s="4"/>
      <c r="K688" s="4"/>
    </row>
    <row r="689">
      <c r="G689" s="4"/>
      <c r="J689" s="4"/>
      <c r="K689" s="4"/>
    </row>
    <row r="690">
      <c r="G690" s="4"/>
      <c r="J690" s="4"/>
      <c r="K690" s="4"/>
    </row>
    <row r="691">
      <c r="G691" s="4"/>
      <c r="J691" s="4"/>
      <c r="K691" s="4"/>
    </row>
    <row r="692">
      <c r="G692" s="4"/>
      <c r="J692" s="4"/>
      <c r="K692" s="4"/>
    </row>
    <row r="693">
      <c r="G693" s="4"/>
      <c r="J693" s="4"/>
      <c r="K693" s="4"/>
    </row>
    <row r="694">
      <c r="G694" s="4"/>
      <c r="J694" s="4"/>
      <c r="K694" s="4"/>
    </row>
    <row r="695">
      <c r="G695" s="4"/>
      <c r="J695" s="4"/>
      <c r="K695" s="4"/>
    </row>
    <row r="696">
      <c r="G696" s="4"/>
      <c r="J696" s="4"/>
      <c r="K696" s="4"/>
    </row>
    <row r="697">
      <c r="G697" s="4"/>
      <c r="J697" s="4"/>
      <c r="K697" s="4"/>
    </row>
    <row r="698">
      <c r="G698" s="4"/>
      <c r="J698" s="4"/>
      <c r="K698" s="4"/>
    </row>
    <row r="699">
      <c r="G699" s="4"/>
      <c r="J699" s="4"/>
      <c r="K699" s="4"/>
    </row>
    <row r="700">
      <c r="G700" s="4"/>
      <c r="J700" s="4"/>
      <c r="K700" s="4"/>
    </row>
    <row r="701">
      <c r="G701" s="4"/>
      <c r="J701" s="4"/>
      <c r="K701" s="4"/>
    </row>
    <row r="702">
      <c r="G702" s="4"/>
      <c r="J702" s="4"/>
      <c r="K702" s="4"/>
    </row>
    <row r="703">
      <c r="G703" s="4"/>
      <c r="J703" s="4"/>
      <c r="K703" s="4"/>
    </row>
    <row r="704">
      <c r="G704" s="4"/>
      <c r="J704" s="4"/>
      <c r="K704" s="4"/>
    </row>
    <row r="705">
      <c r="G705" s="4"/>
      <c r="J705" s="4"/>
      <c r="K705" s="4"/>
    </row>
    <row r="706">
      <c r="G706" s="4"/>
      <c r="J706" s="4"/>
      <c r="K706" s="4"/>
    </row>
    <row r="707">
      <c r="G707" s="4"/>
      <c r="J707" s="4"/>
      <c r="K707" s="4"/>
    </row>
    <row r="708">
      <c r="G708" s="4"/>
      <c r="J708" s="4"/>
      <c r="K708" s="4"/>
    </row>
    <row r="709">
      <c r="G709" s="4"/>
      <c r="J709" s="4"/>
      <c r="K709" s="4"/>
    </row>
    <row r="710">
      <c r="G710" s="4"/>
      <c r="J710" s="4"/>
      <c r="K710" s="4"/>
    </row>
    <row r="711">
      <c r="G711" s="4"/>
      <c r="J711" s="4"/>
      <c r="K711" s="4"/>
    </row>
    <row r="712">
      <c r="G712" s="4"/>
      <c r="J712" s="4"/>
      <c r="K712" s="4"/>
    </row>
    <row r="713">
      <c r="G713" s="4"/>
      <c r="J713" s="4"/>
      <c r="K713" s="4"/>
    </row>
    <row r="714">
      <c r="G714" s="4"/>
      <c r="J714" s="4"/>
      <c r="K714" s="4"/>
    </row>
    <row r="715">
      <c r="G715" s="4"/>
      <c r="J715" s="4"/>
      <c r="K715" s="4"/>
    </row>
    <row r="716">
      <c r="G716" s="4"/>
      <c r="J716" s="4"/>
      <c r="K716" s="4"/>
    </row>
    <row r="717">
      <c r="G717" s="4"/>
      <c r="J717" s="4"/>
      <c r="K717" s="4"/>
    </row>
    <row r="718">
      <c r="G718" s="4"/>
      <c r="J718" s="4"/>
      <c r="K718" s="4"/>
    </row>
    <row r="719">
      <c r="G719" s="4"/>
      <c r="J719" s="4"/>
      <c r="K719" s="4"/>
    </row>
    <row r="720">
      <c r="G720" s="4"/>
      <c r="J720" s="4"/>
      <c r="K720" s="4"/>
    </row>
    <row r="721">
      <c r="G721" s="4"/>
      <c r="J721" s="4"/>
      <c r="K721" s="4"/>
    </row>
    <row r="722">
      <c r="G722" s="4"/>
      <c r="J722" s="4"/>
      <c r="K722" s="4"/>
    </row>
    <row r="723">
      <c r="G723" s="4"/>
      <c r="J723" s="4"/>
      <c r="K723" s="4"/>
    </row>
    <row r="724">
      <c r="G724" s="4"/>
      <c r="J724" s="4"/>
      <c r="K724" s="4"/>
    </row>
    <row r="725">
      <c r="G725" s="4"/>
      <c r="J725" s="4"/>
      <c r="K725" s="4"/>
    </row>
    <row r="726">
      <c r="G726" s="4"/>
      <c r="J726" s="4"/>
      <c r="K726" s="4"/>
    </row>
    <row r="727">
      <c r="G727" s="4"/>
      <c r="J727" s="4"/>
      <c r="K727" s="4"/>
    </row>
    <row r="728">
      <c r="G728" s="4"/>
      <c r="J728" s="4"/>
      <c r="K728" s="4"/>
    </row>
    <row r="729">
      <c r="G729" s="4"/>
      <c r="J729" s="4"/>
      <c r="K729" s="4"/>
    </row>
    <row r="730">
      <c r="G730" s="4"/>
      <c r="J730" s="4"/>
      <c r="K730" s="4"/>
    </row>
    <row r="731">
      <c r="G731" s="4"/>
      <c r="J731" s="4"/>
      <c r="K731" s="4"/>
    </row>
    <row r="732">
      <c r="G732" s="4"/>
      <c r="J732" s="4"/>
      <c r="K732" s="4"/>
    </row>
    <row r="733">
      <c r="G733" s="4"/>
      <c r="J733" s="4"/>
      <c r="K733" s="4"/>
    </row>
    <row r="734">
      <c r="G734" s="4"/>
      <c r="J734" s="4"/>
      <c r="K734" s="4"/>
    </row>
    <row r="735">
      <c r="G735" s="4"/>
      <c r="J735" s="4"/>
      <c r="K735" s="4"/>
    </row>
    <row r="736">
      <c r="G736" s="4"/>
      <c r="J736" s="4"/>
      <c r="K736" s="4"/>
    </row>
    <row r="737">
      <c r="G737" s="4"/>
      <c r="J737" s="4"/>
      <c r="K737" s="4"/>
    </row>
    <row r="738">
      <c r="G738" s="4"/>
      <c r="J738" s="4"/>
      <c r="K738" s="4"/>
    </row>
    <row r="739">
      <c r="G739" s="4"/>
      <c r="J739" s="4"/>
      <c r="K739" s="4"/>
    </row>
    <row r="740">
      <c r="G740" s="4"/>
      <c r="J740" s="4"/>
      <c r="K740" s="4"/>
    </row>
    <row r="741">
      <c r="G741" s="4"/>
      <c r="J741" s="4"/>
      <c r="K741" s="4"/>
    </row>
    <row r="742">
      <c r="G742" s="4"/>
      <c r="J742" s="4"/>
      <c r="K742" s="4"/>
    </row>
    <row r="743">
      <c r="G743" s="4"/>
      <c r="J743" s="4"/>
      <c r="K743" s="4"/>
    </row>
    <row r="744">
      <c r="G744" s="4"/>
      <c r="J744" s="4"/>
      <c r="K744" s="4"/>
    </row>
    <row r="745">
      <c r="G745" s="4"/>
      <c r="J745" s="4"/>
      <c r="K745" s="4"/>
    </row>
    <row r="746">
      <c r="G746" s="4"/>
      <c r="J746" s="4"/>
      <c r="K746" s="4"/>
    </row>
    <row r="747">
      <c r="G747" s="4"/>
      <c r="J747" s="4"/>
      <c r="K747" s="4"/>
    </row>
    <row r="748">
      <c r="G748" s="4"/>
      <c r="J748" s="4"/>
      <c r="K748" s="4"/>
    </row>
    <row r="749">
      <c r="G749" s="4"/>
      <c r="J749" s="4"/>
      <c r="K749" s="4"/>
    </row>
    <row r="750">
      <c r="G750" s="4"/>
      <c r="J750" s="4"/>
      <c r="K750" s="4"/>
    </row>
    <row r="751">
      <c r="G751" s="4"/>
      <c r="J751" s="4"/>
      <c r="K751" s="4"/>
    </row>
    <row r="752">
      <c r="G752" s="4"/>
      <c r="J752" s="4"/>
      <c r="K752" s="4"/>
    </row>
    <row r="753">
      <c r="G753" s="4"/>
      <c r="J753" s="4"/>
      <c r="K753" s="4"/>
    </row>
    <row r="754">
      <c r="G754" s="4"/>
      <c r="J754" s="4"/>
      <c r="K754" s="4"/>
    </row>
    <row r="755">
      <c r="G755" s="4"/>
      <c r="J755" s="4"/>
      <c r="K755" s="4"/>
    </row>
    <row r="756">
      <c r="G756" s="4"/>
      <c r="J756" s="4"/>
      <c r="K756" s="4"/>
    </row>
    <row r="757">
      <c r="G757" s="4"/>
      <c r="J757" s="4"/>
      <c r="K757" s="4"/>
    </row>
    <row r="758">
      <c r="G758" s="4"/>
      <c r="J758" s="4"/>
      <c r="K758" s="4"/>
    </row>
    <row r="759">
      <c r="G759" s="4"/>
      <c r="J759" s="4"/>
      <c r="K759" s="4"/>
    </row>
    <row r="760">
      <c r="G760" s="4"/>
      <c r="J760" s="4"/>
      <c r="K760" s="4"/>
    </row>
    <row r="761">
      <c r="G761" s="4"/>
      <c r="J761" s="4"/>
      <c r="K761" s="4"/>
    </row>
    <row r="762">
      <c r="G762" s="4"/>
      <c r="J762" s="4"/>
      <c r="K762" s="4"/>
    </row>
    <row r="763">
      <c r="G763" s="4"/>
      <c r="J763" s="4"/>
      <c r="K763" s="4"/>
    </row>
    <row r="764">
      <c r="G764" s="4"/>
      <c r="J764" s="4"/>
      <c r="K764" s="4"/>
    </row>
    <row r="765">
      <c r="G765" s="4"/>
      <c r="J765" s="4"/>
      <c r="K765" s="4"/>
    </row>
    <row r="766">
      <c r="G766" s="4"/>
      <c r="J766" s="4"/>
      <c r="K766" s="4"/>
    </row>
    <row r="767">
      <c r="G767" s="4"/>
      <c r="J767" s="4"/>
      <c r="K767" s="4"/>
    </row>
    <row r="768">
      <c r="G768" s="4"/>
      <c r="J768" s="4"/>
      <c r="K768" s="4"/>
    </row>
    <row r="769">
      <c r="G769" s="4"/>
      <c r="J769" s="4"/>
      <c r="K769" s="4"/>
    </row>
    <row r="770">
      <c r="G770" s="4"/>
      <c r="J770" s="4"/>
      <c r="K770" s="4"/>
    </row>
    <row r="771">
      <c r="G771" s="4"/>
      <c r="J771" s="4"/>
      <c r="K771" s="4"/>
    </row>
    <row r="772">
      <c r="G772" s="4"/>
      <c r="J772" s="4"/>
      <c r="K772" s="4"/>
    </row>
    <row r="773">
      <c r="G773" s="4"/>
      <c r="J773" s="4"/>
      <c r="K773" s="4"/>
    </row>
    <row r="774">
      <c r="G774" s="4"/>
      <c r="J774" s="4"/>
      <c r="K774" s="4"/>
    </row>
    <row r="775">
      <c r="G775" s="4"/>
      <c r="J775" s="4"/>
      <c r="K775" s="4"/>
    </row>
    <row r="776">
      <c r="G776" s="4"/>
      <c r="J776" s="4"/>
      <c r="K776" s="4"/>
    </row>
    <row r="777">
      <c r="G777" s="4"/>
      <c r="J777" s="4"/>
      <c r="K777" s="4"/>
    </row>
    <row r="778">
      <c r="G778" s="4"/>
      <c r="J778" s="4"/>
      <c r="K778" s="4"/>
    </row>
    <row r="779">
      <c r="G779" s="4"/>
      <c r="J779" s="4"/>
      <c r="K779" s="4"/>
    </row>
    <row r="780">
      <c r="G780" s="4"/>
      <c r="J780" s="4"/>
      <c r="K780" s="4"/>
    </row>
    <row r="781">
      <c r="G781" s="4"/>
      <c r="J781" s="4"/>
      <c r="K781" s="4"/>
    </row>
    <row r="782">
      <c r="G782" s="4"/>
      <c r="J782" s="4"/>
      <c r="K782" s="4"/>
    </row>
    <row r="783">
      <c r="G783" s="4"/>
      <c r="J783" s="4"/>
      <c r="K783" s="4"/>
    </row>
    <row r="784">
      <c r="G784" s="4"/>
      <c r="J784" s="4"/>
      <c r="K784" s="4"/>
    </row>
    <row r="785">
      <c r="G785" s="4"/>
      <c r="J785" s="4"/>
      <c r="K785" s="4"/>
    </row>
    <row r="786">
      <c r="G786" s="4"/>
      <c r="J786" s="4"/>
      <c r="K786" s="4"/>
    </row>
    <row r="787">
      <c r="G787" s="4"/>
      <c r="J787" s="4"/>
      <c r="K787" s="4"/>
    </row>
    <row r="788">
      <c r="G788" s="4"/>
      <c r="J788" s="4"/>
      <c r="K788" s="4"/>
    </row>
    <row r="789">
      <c r="G789" s="4"/>
      <c r="J789" s="4"/>
      <c r="K789" s="4"/>
    </row>
    <row r="790">
      <c r="G790" s="4"/>
      <c r="J790" s="4"/>
      <c r="K790" s="4"/>
    </row>
    <row r="791">
      <c r="G791" s="4"/>
      <c r="J791" s="4"/>
      <c r="K791" s="4"/>
    </row>
    <row r="792">
      <c r="G792" s="4"/>
      <c r="J792" s="4"/>
      <c r="K792" s="4"/>
    </row>
    <row r="793">
      <c r="G793" s="4"/>
      <c r="J793" s="4"/>
      <c r="K793" s="4"/>
    </row>
    <row r="794">
      <c r="G794" s="4"/>
      <c r="J794" s="4"/>
      <c r="K794" s="4"/>
    </row>
    <row r="795">
      <c r="G795" s="4"/>
      <c r="J795" s="4"/>
      <c r="K795" s="4"/>
    </row>
    <row r="796">
      <c r="G796" s="4"/>
      <c r="J796" s="4"/>
      <c r="K796" s="4"/>
    </row>
    <row r="797">
      <c r="G797" s="4"/>
      <c r="J797" s="4"/>
      <c r="K797" s="4"/>
    </row>
    <row r="798">
      <c r="G798" s="4"/>
      <c r="J798" s="4"/>
      <c r="K798" s="4"/>
    </row>
    <row r="799">
      <c r="G799" s="4"/>
      <c r="J799" s="4"/>
      <c r="K799" s="4"/>
    </row>
    <row r="800">
      <c r="G800" s="4"/>
      <c r="J800" s="4"/>
      <c r="K800" s="4"/>
    </row>
    <row r="801">
      <c r="G801" s="4"/>
      <c r="J801" s="4"/>
      <c r="K801" s="4"/>
    </row>
    <row r="802">
      <c r="G802" s="4"/>
      <c r="J802" s="4"/>
      <c r="K802" s="4"/>
    </row>
    <row r="803">
      <c r="G803" s="4"/>
      <c r="J803" s="4"/>
      <c r="K803" s="4"/>
    </row>
    <row r="804">
      <c r="G804" s="4"/>
      <c r="J804" s="4"/>
      <c r="K804" s="4"/>
    </row>
    <row r="805">
      <c r="G805" s="4"/>
      <c r="J805" s="4"/>
      <c r="K805" s="4"/>
    </row>
    <row r="806">
      <c r="G806" s="4"/>
      <c r="J806" s="4"/>
      <c r="K806" s="4"/>
    </row>
    <row r="807">
      <c r="G807" s="4"/>
      <c r="J807" s="4"/>
      <c r="K807" s="4"/>
    </row>
    <row r="808">
      <c r="G808" s="4"/>
      <c r="J808" s="4"/>
      <c r="K808" s="4"/>
    </row>
    <row r="809">
      <c r="G809" s="4"/>
      <c r="J809" s="4"/>
      <c r="K809" s="4"/>
    </row>
    <row r="810">
      <c r="G810" s="4"/>
      <c r="J810" s="4"/>
      <c r="K810" s="4"/>
    </row>
    <row r="811">
      <c r="G811" s="4"/>
      <c r="J811" s="4"/>
      <c r="K811" s="4"/>
    </row>
    <row r="812">
      <c r="G812" s="4"/>
      <c r="J812" s="4"/>
      <c r="K812" s="4"/>
    </row>
    <row r="813">
      <c r="G813" s="4"/>
      <c r="J813" s="4"/>
      <c r="K813" s="4"/>
    </row>
    <row r="814">
      <c r="G814" s="4"/>
      <c r="J814" s="4"/>
      <c r="K814" s="4"/>
    </row>
    <row r="815">
      <c r="G815" s="4"/>
      <c r="J815" s="4"/>
      <c r="K815" s="4"/>
    </row>
    <row r="816">
      <c r="G816" s="4"/>
      <c r="J816" s="4"/>
      <c r="K816" s="4"/>
    </row>
    <row r="817">
      <c r="G817" s="4"/>
      <c r="J817" s="4"/>
      <c r="K817" s="4"/>
    </row>
    <row r="818">
      <c r="G818" s="4"/>
      <c r="J818" s="4"/>
      <c r="K818" s="4"/>
    </row>
    <row r="819">
      <c r="G819" s="4"/>
      <c r="J819" s="4"/>
      <c r="K819" s="4"/>
    </row>
    <row r="820">
      <c r="G820" s="4"/>
      <c r="J820" s="4"/>
      <c r="K820" s="4"/>
    </row>
    <row r="821">
      <c r="G821" s="4"/>
      <c r="J821" s="4"/>
      <c r="K821" s="4"/>
    </row>
    <row r="822">
      <c r="G822" s="4"/>
      <c r="J822" s="4"/>
      <c r="K822" s="4"/>
    </row>
    <row r="823">
      <c r="G823" s="4"/>
      <c r="J823" s="4"/>
      <c r="K823" s="4"/>
    </row>
    <row r="824">
      <c r="G824" s="4"/>
      <c r="J824" s="4"/>
      <c r="K824" s="4"/>
    </row>
    <row r="825">
      <c r="G825" s="4"/>
      <c r="J825" s="4"/>
      <c r="K825" s="4"/>
    </row>
    <row r="826">
      <c r="G826" s="4"/>
      <c r="J826" s="4"/>
      <c r="K826" s="4"/>
    </row>
    <row r="827">
      <c r="G827" s="4"/>
      <c r="J827" s="4"/>
      <c r="K827" s="4"/>
    </row>
    <row r="828">
      <c r="G828" s="4"/>
      <c r="J828" s="4"/>
      <c r="K828" s="4"/>
    </row>
    <row r="829">
      <c r="G829" s="4"/>
      <c r="J829" s="4"/>
      <c r="K829" s="4"/>
    </row>
    <row r="830">
      <c r="G830" s="4"/>
      <c r="J830" s="4"/>
      <c r="K830" s="4"/>
    </row>
    <row r="831">
      <c r="G831" s="4"/>
      <c r="J831" s="4"/>
      <c r="K831" s="4"/>
    </row>
    <row r="832">
      <c r="G832" s="4"/>
      <c r="J832" s="4"/>
      <c r="K832" s="4"/>
    </row>
    <row r="833">
      <c r="G833" s="4"/>
      <c r="J833" s="4"/>
      <c r="K833" s="4"/>
    </row>
    <row r="834">
      <c r="G834" s="4"/>
      <c r="J834" s="4"/>
      <c r="K834" s="4"/>
    </row>
    <row r="835">
      <c r="G835" s="4"/>
      <c r="J835" s="4"/>
      <c r="K835" s="4"/>
    </row>
    <row r="836">
      <c r="G836" s="4"/>
      <c r="J836" s="4"/>
      <c r="K836" s="4"/>
    </row>
    <row r="837">
      <c r="G837" s="4"/>
      <c r="J837" s="4"/>
      <c r="K837" s="4"/>
    </row>
    <row r="838">
      <c r="G838" s="4"/>
      <c r="J838" s="4"/>
      <c r="K838" s="4"/>
    </row>
    <row r="839">
      <c r="G839" s="4"/>
      <c r="J839" s="4"/>
      <c r="K839" s="4"/>
    </row>
    <row r="840">
      <c r="G840" s="4"/>
      <c r="J840" s="4"/>
      <c r="K840" s="4"/>
    </row>
    <row r="841">
      <c r="G841" s="4"/>
      <c r="J841" s="4"/>
      <c r="K841" s="4"/>
    </row>
    <row r="842">
      <c r="G842" s="4"/>
      <c r="J842" s="4"/>
      <c r="K842" s="4"/>
    </row>
    <row r="843">
      <c r="G843" s="4"/>
      <c r="J843" s="4"/>
      <c r="K843" s="4"/>
    </row>
    <row r="844">
      <c r="G844" s="4"/>
      <c r="J844" s="4"/>
      <c r="K844" s="4"/>
    </row>
    <row r="845">
      <c r="G845" s="4"/>
      <c r="J845" s="4"/>
      <c r="K845" s="4"/>
    </row>
    <row r="846">
      <c r="G846" s="4"/>
      <c r="J846" s="4"/>
      <c r="K846" s="4"/>
    </row>
    <row r="847">
      <c r="G847" s="4"/>
      <c r="J847" s="4"/>
      <c r="K847" s="4"/>
    </row>
    <row r="848">
      <c r="G848" s="4"/>
      <c r="J848" s="4"/>
      <c r="K848" s="4"/>
    </row>
    <row r="849">
      <c r="G849" s="4"/>
      <c r="J849" s="4"/>
      <c r="K849" s="4"/>
    </row>
    <row r="850">
      <c r="G850" s="4"/>
      <c r="J850" s="4"/>
      <c r="K850" s="4"/>
    </row>
    <row r="851">
      <c r="G851" s="4"/>
      <c r="J851" s="4"/>
      <c r="K851" s="4"/>
    </row>
    <row r="852">
      <c r="G852" s="4"/>
      <c r="J852" s="4"/>
      <c r="K852" s="4"/>
    </row>
    <row r="853">
      <c r="G853" s="4"/>
      <c r="J853" s="4"/>
      <c r="K853" s="4"/>
    </row>
    <row r="854">
      <c r="G854" s="4"/>
      <c r="J854" s="4"/>
      <c r="K854" s="4"/>
    </row>
    <row r="855">
      <c r="G855" s="4"/>
      <c r="J855" s="4"/>
      <c r="K855" s="4"/>
    </row>
    <row r="856">
      <c r="G856" s="4"/>
      <c r="J856" s="4"/>
      <c r="K856" s="4"/>
    </row>
    <row r="857">
      <c r="G857" s="4"/>
      <c r="J857" s="4"/>
      <c r="K857" s="4"/>
    </row>
    <row r="858">
      <c r="G858" s="4"/>
      <c r="J858" s="4"/>
      <c r="K858" s="4"/>
    </row>
    <row r="859">
      <c r="G859" s="4"/>
      <c r="J859" s="4"/>
      <c r="K859" s="4"/>
    </row>
    <row r="860">
      <c r="G860" s="4"/>
      <c r="J860" s="4"/>
      <c r="K860" s="4"/>
    </row>
    <row r="861">
      <c r="G861" s="4"/>
      <c r="J861" s="4"/>
      <c r="K861" s="4"/>
    </row>
    <row r="862">
      <c r="G862" s="4"/>
      <c r="J862" s="4"/>
      <c r="K862" s="4"/>
    </row>
    <row r="863">
      <c r="G863" s="4"/>
      <c r="J863" s="4"/>
      <c r="K863" s="4"/>
    </row>
    <row r="864">
      <c r="G864" s="4"/>
      <c r="J864" s="4"/>
      <c r="K864" s="4"/>
    </row>
    <row r="865">
      <c r="G865" s="4"/>
      <c r="J865" s="4"/>
      <c r="K865" s="4"/>
    </row>
    <row r="866">
      <c r="G866" s="4"/>
      <c r="J866" s="4"/>
      <c r="K866" s="4"/>
    </row>
    <row r="867">
      <c r="G867" s="4"/>
      <c r="J867" s="4"/>
      <c r="K867" s="4"/>
    </row>
    <row r="868">
      <c r="G868" s="4"/>
      <c r="J868" s="4"/>
      <c r="K868" s="4"/>
    </row>
    <row r="869">
      <c r="G869" s="4"/>
      <c r="J869" s="4"/>
      <c r="K869" s="4"/>
    </row>
    <row r="870">
      <c r="G870" s="4"/>
      <c r="J870" s="4"/>
      <c r="K870" s="4"/>
    </row>
    <row r="871">
      <c r="G871" s="4"/>
      <c r="J871" s="4"/>
      <c r="K871" s="4"/>
    </row>
    <row r="872">
      <c r="G872" s="4"/>
      <c r="J872" s="4"/>
      <c r="K872" s="4"/>
    </row>
    <row r="873">
      <c r="G873" s="4"/>
      <c r="J873" s="4"/>
      <c r="K873" s="4"/>
    </row>
    <row r="874">
      <c r="G874" s="4"/>
      <c r="J874" s="4"/>
      <c r="K874" s="4"/>
    </row>
    <row r="875">
      <c r="G875" s="4"/>
      <c r="J875" s="4"/>
      <c r="K875" s="4"/>
    </row>
    <row r="876">
      <c r="G876" s="4"/>
      <c r="J876" s="4"/>
      <c r="K876" s="4"/>
    </row>
    <row r="877">
      <c r="G877" s="4"/>
      <c r="J877" s="4"/>
      <c r="K877" s="4"/>
    </row>
    <row r="878">
      <c r="G878" s="4"/>
      <c r="J878" s="4"/>
      <c r="K878" s="4"/>
    </row>
    <row r="879">
      <c r="G879" s="4"/>
      <c r="J879" s="4"/>
      <c r="K879" s="4"/>
    </row>
    <row r="880">
      <c r="G880" s="4"/>
      <c r="J880" s="4"/>
      <c r="K880" s="4"/>
    </row>
    <row r="881">
      <c r="G881" s="4"/>
      <c r="J881" s="4"/>
      <c r="K881" s="4"/>
    </row>
    <row r="882">
      <c r="G882" s="4"/>
      <c r="J882" s="4"/>
      <c r="K882" s="4"/>
    </row>
    <row r="883">
      <c r="G883" s="4"/>
      <c r="J883" s="4"/>
      <c r="K883" s="4"/>
    </row>
    <row r="884">
      <c r="G884" s="4"/>
      <c r="J884" s="4"/>
      <c r="K884" s="4"/>
    </row>
    <row r="885">
      <c r="G885" s="4"/>
      <c r="J885" s="4"/>
      <c r="K885" s="4"/>
    </row>
    <row r="886">
      <c r="G886" s="4"/>
      <c r="J886" s="4"/>
      <c r="K886" s="4"/>
    </row>
    <row r="887">
      <c r="G887" s="4"/>
      <c r="J887" s="4"/>
      <c r="K887" s="4"/>
    </row>
    <row r="888">
      <c r="G888" s="4"/>
      <c r="J888" s="4"/>
      <c r="K888" s="4"/>
    </row>
    <row r="889">
      <c r="G889" s="4"/>
      <c r="J889" s="4"/>
      <c r="K889" s="4"/>
    </row>
    <row r="890">
      <c r="G890" s="4"/>
      <c r="J890" s="4"/>
      <c r="K890" s="4"/>
    </row>
    <row r="891">
      <c r="G891" s="4"/>
      <c r="J891" s="4"/>
      <c r="K891" s="4"/>
    </row>
    <row r="892">
      <c r="G892" s="4"/>
      <c r="J892" s="4"/>
      <c r="K892" s="4"/>
    </row>
    <row r="893">
      <c r="G893" s="4"/>
      <c r="J893" s="4"/>
      <c r="K893" s="4"/>
    </row>
    <row r="894">
      <c r="G894" s="4"/>
      <c r="J894" s="4"/>
      <c r="K894" s="4"/>
    </row>
    <row r="895">
      <c r="G895" s="4"/>
      <c r="J895" s="4"/>
      <c r="K895" s="4"/>
    </row>
    <row r="896">
      <c r="G896" s="4"/>
      <c r="J896" s="4"/>
      <c r="K896" s="4"/>
    </row>
    <row r="897">
      <c r="G897" s="4"/>
      <c r="J897" s="4"/>
      <c r="K897" s="4"/>
    </row>
    <row r="898">
      <c r="G898" s="4"/>
      <c r="J898" s="4"/>
      <c r="K898" s="4"/>
    </row>
    <row r="899">
      <c r="G899" s="4"/>
      <c r="J899" s="4"/>
      <c r="K899" s="4"/>
    </row>
    <row r="900">
      <c r="G900" s="4"/>
      <c r="J900" s="4"/>
      <c r="K900" s="4"/>
    </row>
    <row r="901">
      <c r="G901" s="4"/>
      <c r="J901" s="4"/>
      <c r="K901" s="4"/>
    </row>
    <row r="902">
      <c r="G902" s="4"/>
      <c r="J902" s="4"/>
      <c r="K902" s="4"/>
    </row>
    <row r="903">
      <c r="G903" s="4"/>
      <c r="J903" s="4"/>
      <c r="K903" s="4"/>
    </row>
    <row r="904">
      <c r="G904" s="4"/>
      <c r="J904" s="4"/>
      <c r="K904" s="4"/>
    </row>
    <row r="905">
      <c r="G905" s="4"/>
      <c r="J905" s="4"/>
      <c r="K905" s="4"/>
    </row>
    <row r="906">
      <c r="G906" s="4"/>
      <c r="J906" s="4"/>
      <c r="K906" s="4"/>
    </row>
    <row r="907">
      <c r="G907" s="4"/>
      <c r="J907" s="4"/>
      <c r="K907" s="4"/>
    </row>
    <row r="908">
      <c r="G908" s="4"/>
      <c r="J908" s="4"/>
      <c r="K908" s="4"/>
    </row>
    <row r="909">
      <c r="G909" s="4"/>
      <c r="J909" s="4"/>
      <c r="K909" s="4"/>
    </row>
    <row r="910">
      <c r="G910" s="4"/>
      <c r="J910" s="4"/>
      <c r="K910" s="4"/>
    </row>
    <row r="911">
      <c r="G911" s="4"/>
      <c r="J911" s="4"/>
      <c r="K911" s="4"/>
    </row>
    <row r="912">
      <c r="G912" s="4"/>
      <c r="J912" s="4"/>
      <c r="K912" s="4"/>
    </row>
    <row r="913">
      <c r="G913" s="4"/>
      <c r="J913" s="4"/>
      <c r="K913" s="4"/>
    </row>
    <row r="914">
      <c r="G914" s="4"/>
      <c r="J914" s="4"/>
      <c r="K914" s="4"/>
    </row>
    <row r="915">
      <c r="G915" s="4"/>
      <c r="J915" s="4"/>
      <c r="K915" s="4"/>
    </row>
    <row r="916">
      <c r="G916" s="4"/>
      <c r="J916" s="4"/>
      <c r="K916" s="4"/>
    </row>
    <row r="917">
      <c r="G917" s="4"/>
      <c r="J917" s="4"/>
      <c r="K917" s="4"/>
    </row>
    <row r="918">
      <c r="G918" s="4"/>
      <c r="J918" s="4"/>
      <c r="K918" s="4"/>
    </row>
    <row r="919">
      <c r="G919" s="4"/>
      <c r="J919" s="4"/>
      <c r="K919" s="4"/>
    </row>
    <row r="920">
      <c r="G920" s="4"/>
      <c r="J920" s="4"/>
      <c r="K920" s="4"/>
    </row>
    <row r="921">
      <c r="G921" s="4"/>
      <c r="J921" s="4"/>
      <c r="K921" s="4"/>
    </row>
    <row r="922">
      <c r="G922" s="4"/>
      <c r="J922" s="4"/>
      <c r="K922" s="4"/>
    </row>
    <row r="923">
      <c r="G923" s="4"/>
      <c r="J923" s="4"/>
      <c r="K923" s="4"/>
    </row>
    <row r="924">
      <c r="G924" s="4"/>
      <c r="J924" s="4"/>
      <c r="K924" s="4"/>
    </row>
    <row r="925">
      <c r="G925" s="4"/>
      <c r="J925" s="4"/>
      <c r="K925" s="4"/>
    </row>
    <row r="926">
      <c r="G926" s="4"/>
      <c r="J926" s="4"/>
      <c r="K926" s="4"/>
    </row>
    <row r="927">
      <c r="G927" s="4"/>
      <c r="J927" s="4"/>
      <c r="K927" s="4"/>
    </row>
    <row r="928">
      <c r="G928" s="4"/>
      <c r="J928" s="4"/>
      <c r="K928" s="4"/>
    </row>
    <row r="929">
      <c r="G929" s="4"/>
      <c r="J929" s="4"/>
      <c r="K929" s="4"/>
    </row>
    <row r="930">
      <c r="G930" s="4"/>
      <c r="J930" s="4"/>
      <c r="K930" s="4"/>
    </row>
    <row r="931">
      <c r="G931" s="4"/>
      <c r="J931" s="4"/>
      <c r="K931" s="4"/>
    </row>
    <row r="932">
      <c r="G932" s="4"/>
      <c r="J932" s="4"/>
      <c r="K932" s="4"/>
    </row>
    <row r="933">
      <c r="G933" s="4"/>
      <c r="J933" s="4"/>
      <c r="K933" s="4"/>
    </row>
    <row r="934">
      <c r="G934" s="4"/>
      <c r="J934" s="4"/>
      <c r="K934" s="4"/>
    </row>
    <row r="935">
      <c r="G935" s="4"/>
      <c r="J935" s="4"/>
      <c r="K935" s="4"/>
    </row>
    <row r="936">
      <c r="G936" s="4"/>
      <c r="J936" s="4"/>
      <c r="K936" s="4"/>
    </row>
    <row r="937">
      <c r="G937" s="4"/>
      <c r="J937" s="4"/>
      <c r="K937" s="4"/>
    </row>
    <row r="938">
      <c r="G938" s="4"/>
      <c r="J938" s="4"/>
      <c r="K938" s="4"/>
    </row>
    <row r="939">
      <c r="G939" s="4"/>
      <c r="J939" s="4"/>
      <c r="K939" s="4"/>
    </row>
    <row r="940">
      <c r="G940" s="4"/>
      <c r="J940" s="4"/>
      <c r="K940" s="4"/>
    </row>
    <row r="941">
      <c r="G941" s="4"/>
      <c r="J941" s="4"/>
      <c r="K941" s="4"/>
    </row>
    <row r="942">
      <c r="G942" s="4"/>
      <c r="J942" s="4"/>
      <c r="K942" s="4"/>
    </row>
    <row r="943">
      <c r="G943" s="4"/>
      <c r="J943" s="4"/>
      <c r="K943" s="4"/>
    </row>
    <row r="944">
      <c r="G944" s="4"/>
      <c r="J944" s="4"/>
      <c r="K944" s="4"/>
    </row>
    <row r="945">
      <c r="G945" s="4"/>
      <c r="J945" s="4"/>
      <c r="K945" s="4"/>
    </row>
    <row r="946">
      <c r="G946" s="4"/>
      <c r="J946" s="4"/>
      <c r="K946" s="4"/>
    </row>
    <row r="947">
      <c r="G947" s="4"/>
      <c r="J947" s="4"/>
      <c r="K947" s="4"/>
    </row>
    <row r="948">
      <c r="G948" s="4"/>
      <c r="J948" s="4"/>
      <c r="K948" s="4"/>
    </row>
    <row r="949">
      <c r="G949" s="4"/>
      <c r="J949" s="4"/>
      <c r="K949" s="4"/>
    </row>
    <row r="950">
      <c r="G950" s="4"/>
      <c r="J950" s="4"/>
      <c r="K950" s="4"/>
    </row>
    <row r="951">
      <c r="G951" s="4"/>
      <c r="J951" s="4"/>
      <c r="K951" s="4"/>
    </row>
    <row r="952">
      <c r="G952" s="4"/>
      <c r="J952" s="4"/>
      <c r="K952" s="4"/>
    </row>
    <row r="953">
      <c r="G953" s="4"/>
      <c r="J953" s="4"/>
      <c r="K953" s="4"/>
    </row>
    <row r="954">
      <c r="G954" s="4"/>
      <c r="J954" s="4"/>
      <c r="K954" s="4"/>
    </row>
    <row r="955">
      <c r="G955" s="4"/>
      <c r="J955" s="4"/>
      <c r="K955" s="4"/>
    </row>
    <row r="956">
      <c r="G956" s="4"/>
      <c r="J956" s="4"/>
      <c r="K956" s="4"/>
    </row>
    <row r="957">
      <c r="G957" s="4"/>
      <c r="J957" s="4"/>
      <c r="K957" s="4"/>
    </row>
    <row r="958">
      <c r="G958" s="4"/>
      <c r="J958" s="4"/>
      <c r="K958" s="4"/>
    </row>
    <row r="959">
      <c r="G959" s="4"/>
      <c r="J959" s="4"/>
      <c r="K959" s="4"/>
    </row>
    <row r="960">
      <c r="G960" s="4"/>
      <c r="J960" s="4"/>
      <c r="K960" s="4"/>
    </row>
    <row r="961">
      <c r="G961" s="4"/>
      <c r="J961" s="4"/>
      <c r="K961" s="4"/>
    </row>
    <row r="962">
      <c r="G962" s="4"/>
      <c r="J962" s="4"/>
      <c r="K962" s="4"/>
    </row>
    <row r="963">
      <c r="G963" s="4"/>
      <c r="J963" s="4"/>
      <c r="K963" s="4"/>
    </row>
    <row r="964">
      <c r="G964" s="4"/>
      <c r="J964" s="4"/>
      <c r="K964" s="4"/>
    </row>
    <row r="965">
      <c r="G965" s="4"/>
      <c r="J965" s="4"/>
      <c r="K965" s="4"/>
    </row>
    <row r="966">
      <c r="G966" s="4"/>
      <c r="J966" s="4"/>
      <c r="K966" s="4"/>
    </row>
    <row r="967">
      <c r="G967" s="4"/>
      <c r="J967" s="4"/>
      <c r="K967" s="4"/>
    </row>
    <row r="968">
      <c r="G968" s="4"/>
      <c r="J968" s="4"/>
      <c r="K968" s="4"/>
    </row>
    <row r="969">
      <c r="G969" s="4"/>
      <c r="J969" s="4"/>
      <c r="K969" s="4"/>
    </row>
    <row r="970">
      <c r="G970" s="4"/>
      <c r="J970" s="4"/>
      <c r="K970" s="4"/>
    </row>
    <row r="971">
      <c r="G971" s="4"/>
      <c r="J971" s="4"/>
      <c r="K971" s="4"/>
    </row>
    <row r="972">
      <c r="G972" s="4"/>
      <c r="J972" s="4"/>
      <c r="K972" s="4"/>
    </row>
    <row r="973">
      <c r="G973" s="4"/>
      <c r="J973" s="4"/>
      <c r="K973" s="4"/>
    </row>
    <row r="974">
      <c r="G974" s="4"/>
      <c r="J974" s="4"/>
      <c r="K974" s="4"/>
    </row>
    <row r="975">
      <c r="G975" s="4"/>
      <c r="J975" s="4"/>
      <c r="K975" s="4"/>
    </row>
    <row r="976">
      <c r="G976" s="4"/>
      <c r="J976" s="4"/>
      <c r="K976" s="4"/>
    </row>
    <row r="977">
      <c r="G977" s="4"/>
      <c r="J977" s="4"/>
      <c r="K977" s="4"/>
    </row>
    <row r="978">
      <c r="G978" s="4"/>
      <c r="J978" s="4"/>
      <c r="K978" s="4"/>
    </row>
    <row r="979">
      <c r="G979" s="4"/>
      <c r="J979" s="4"/>
      <c r="K979" s="4"/>
    </row>
    <row r="980">
      <c r="G980" s="4"/>
      <c r="J980" s="4"/>
      <c r="K980" s="4"/>
    </row>
    <row r="981">
      <c r="G981" s="4"/>
      <c r="J981" s="4"/>
      <c r="K981" s="4"/>
    </row>
    <row r="982">
      <c r="G982" s="4"/>
      <c r="J982" s="4"/>
      <c r="K982" s="4"/>
    </row>
    <row r="983">
      <c r="G983" s="4"/>
      <c r="J983" s="4"/>
      <c r="K983" s="4"/>
    </row>
    <row r="984">
      <c r="G984" s="4"/>
      <c r="J984" s="4"/>
      <c r="K984" s="4"/>
    </row>
    <row r="985">
      <c r="G985" s="4"/>
      <c r="J985" s="4"/>
      <c r="K985" s="4"/>
    </row>
    <row r="986">
      <c r="G986" s="4"/>
      <c r="J986" s="4"/>
      <c r="K986" s="4"/>
    </row>
    <row r="987">
      <c r="G987" s="4"/>
      <c r="J987" s="4"/>
      <c r="K987" s="4"/>
    </row>
    <row r="988">
      <c r="G988" s="4"/>
      <c r="J988" s="4"/>
      <c r="K988" s="4"/>
    </row>
    <row r="989">
      <c r="G989" s="4"/>
      <c r="J989" s="4"/>
      <c r="K989" s="4"/>
    </row>
    <row r="990">
      <c r="G990" s="4"/>
      <c r="J990" s="4"/>
      <c r="K990" s="4"/>
    </row>
    <row r="991">
      <c r="G991" s="4"/>
      <c r="J991" s="4"/>
      <c r="K991" s="4"/>
    </row>
    <row r="992">
      <c r="G992" s="4"/>
      <c r="J992" s="4"/>
      <c r="K992" s="4"/>
    </row>
    <row r="993">
      <c r="G993" s="4"/>
      <c r="J993" s="4"/>
      <c r="K993" s="4"/>
    </row>
    <row r="994">
      <c r="G994" s="4"/>
      <c r="J994" s="4"/>
      <c r="K994" s="4"/>
    </row>
    <row r="995">
      <c r="G995" s="4"/>
      <c r="J995" s="4"/>
      <c r="K995" s="4"/>
    </row>
    <row r="996">
      <c r="G996" s="4"/>
      <c r="J996" s="4"/>
      <c r="K996" s="4"/>
    </row>
    <row r="997">
      <c r="G997" s="4"/>
      <c r="J997" s="4"/>
      <c r="K997" s="4"/>
    </row>
    <row r="998">
      <c r="G998" s="4"/>
      <c r="J998" s="4"/>
      <c r="K998" s="4"/>
    </row>
    <row r="999">
      <c r="G999" s="4"/>
      <c r="J999" s="4"/>
      <c r="K999" s="4"/>
    </row>
    <row r="1000">
      <c r="G1000" s="4"/>
      <c r="J1000" s="4"/>
      <c r="K1000" s="4"/>
    </row>
  </sheetData>
  <dataValidations>
    <dataValidation type="list" allowBlank="1" showErrorMessage="1" sqref="K2:K1000">
      <formula1>"계좌이체,기타,무통장입금,카드,현금"</formula1>
    </dataValidation>
    <dataValidation type="list" allowBlank="1" showErrorMessage="1" sqref="J2:J1000">
      <formula1>"결제완료,미결제,부분결제,취소,환불"</formula1>
    </dataValidation>
    <dataValidation type="list" allowBlank="1" showErrorMessage="1" sqref="G2:G1000">
      <formula1>"교육비,교재비,기타,렌탈비,착륙장 사용료,체험비행"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537</v>
      </c>
      <c r="B1" s="1" t="s">
        <v>142</v>
      </c>
      <c r="C1" s="1" t="s">
        <v>351</v>
      </c>
      <c r="D1" s="1" t="s">
        <v>519</v>
      </c>
      <c r="E1" s="1" t="s">
        <v>0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538</v>
      </c>
      <c r="K1" s="1" t="s">
        <v>539</v>
      </c>
      <c r="L1" s="1" t="s">
        <v>540</v>
      </c>
      <c r="M1" s="1" t="s">
        <v>541</v>
      </c>
      <c r="N1" s="1" t="s">
        <v>542</v>
      </c>
      <c r="O1" s="1" t="s">
        <v>543</v>
      </c>
      <c r="P1" s="1" t="s">
        <v>544</v>
      </c>
      <c r="Q1" s="1" t="s">
        <v>545</v>
      </c>
      <c r="R1" s="1" t="s">
        <v>546</v>
      </c>
      <c r="S1" s="1" t="s">
        <v>547</v>
      </c>
      <c r="T1" s="1" t="s">
        <v>548</v>
      </c>
      <c r="U1" s="1" t="s">
        <v>549</v>
      </c>
      <c r="V1" s="1" t="s">
        <v>550</v>
      </c>
      <c r="W1" s="1" t="s">
        <v>551</v>
      </c>
      <c r="X1" s="1" t="s">
        <v>552</v>
      </c>
      <c r="Y1" s="1" t="s">
        <v>553</v>
      </c>
      <c r="Z1" s="1" t="s">
        <v>554</v>
      </c>
      <c r="AA1" s="1" t="s">
        <v>555</v>
      </c>
      <c r="AB1" s="1" t="s">
        <v>556</v>
      </c>
      <c r="AC1" s="1" t="s">
        <v>5</v>
      </c>
      <c r="AD1" s="1" t="s">
        <v>6</v>
      </c>
      <c r="AE1" s="1" t="s">
        <v>154</v>
      </c>
      <c r="AF1" s="1" t="s">
        <v>557</v>
      </c>
      <c r="AG1" s="1" t="s">
        <v>558</v>
      </c>
      <c r="AH1" s="1" t="s">
        <v>559</v>
      </c>
      <c r="AI1" s="1" t="s">
        <v>560</v>
      </c>
    </row>
    <row r="2">
      <c r="A2" s="1" t="s">
        <v>561</v>
      </c>
      <c r="B2" s="1" t="s">
        <v>562</v>
      </c>
      <c r="D2" s="1" t="s">
        <v>38</v>
      </c>
      <c r="E2" s="1" t="s">
        <v>14</v>
      </c>
      <c r="F2" s="1" t="s">
        <v>160</v>
      </c>
      <c r="G2" s="1" t="s">
        <v>161</v>
      </c>
      <c r="H2" s="1" t="s">
        <v>162</v>
      </c>
      <c r="I2" s="1" t="s">
        <v>163</v>
      </c>
      <c r="J2" s="5">
        <v>46173.0</v>
      </c>
      <c r="K2" s="6">
        <v>0.5041666666666667</v>
      </c>
      <c r="L2" s="6">
        <v>0.5458333333333333</v>
      </c>
      <c r="M2" s="6">
        <v>0.5041666666666667</v>
      </c>
      <c r="N2" s="6">
        <v>0.5458333333333333</v>
      </c>
      <c r="O2" s="10">
        <v>60.0</v>
      </c>
      <c r="P2" s="10">
        <v>120.0</v>
      </c>
      <c r="Q2" s="10">
        <v>0.0</v>
      </c>
      <c r="R2" s="1" t="s">
        <v>158</v>
      </c>
      <c r="S2" s="1" t="s">
        <v>159</v>
      </c>
      <c r="T2" s="1" t="s">
        <v>563</v>
      </c>
      <c r="U2" s="1" t="s">
        <v>564</v>
      </c>
      <c r="V2" s="1" t="s">
        <v>565</v>
      </c>
      <c r="X2" s="1" t="s">
        <v>566</v>
      </c>
      <c r="Y2" s="1" t="s">
        <v>566</v>
      </c>
      <c r="Z2" s="1" t="b">
        <v>1</v>
      </c>
      <c r="AA2" s="1" t="b">
        <v>1</v>
      </c>
      <c r="AB2" s="10">
        <v>60.0</v>
      </c>
      <c r="AC2" s="1" t="s">
        <v>567</v>
      </c>
      <c r="AD2" s="1" t="s">
        <v>568</v>
      </c>
      <c r="AE2" s="7">
        <v>46176.5815162037</v>
      </c>
      <c r="AF2" s="7"/>
      <c r="AG2" s="7"/>
      <c r="AH2" s="7"/>
      <c r="AI2" s="7"/>
    </row>
    <row r="3">
      <c r="A3" s="1" t="s">
        <v>569</v>
      </c>
      <c r="B3" s="1" t="s">
        <v>179</v>
      </c>
      <c r="D3" s="1" t="s">
        <v>42</v>
      </c>
      <c r="E3" s="1" t="s">
        <v>41</v>
      </c>
      <c r="F3" s="1" t="s">
        <v>180</v>
      </c>
      <c r="G3" s="1" t="s">
        <v>181</v>
      </c>
      <c r="H3" s="1" t="s">
        <v>182</v>
      </c>
      <c r="I3" s="1" t="s">
        <v>183</v>
      </c>
      <c r="J3" s="5">
        <v>46177.0</v>
      </c>
      <c r="K3" s="6">
        <v>0.5847222222222223</v>
      </c>
      <c r="L3" s="6">
        <v>0.6263888888888889</v>
      </c>
      <c r="M3" s="6">
        <v>0.5847222222222223</v>
      </c>
      <c r="N3" s="6">
        <v>0.6263888888888889</v>
      </c>
      <c r="O3" s="10">
        <v>60.0</v>
      </c>
      <c r="P3" s="10">
        <v>70.0</v>
      </c>
      <c r="Q3" s="10">
        <v>0.0</v>
      </c>
      <c r="R3" s="1" t="s">
        <v>158</v>
      </c>
      <c r="S3" s="1" t="s">
        <v>159</v>
      </c>
      <c r="Z3" s="1" t="b">
        <v>1</v>
      </c>
      <c r="AA3" s="1" t="b">
        <v>1</v>
      </c>
      <c r="AB3" s="10">
        <v>70.0</v>
      </c>
      <c r="AC3" s="1" t="s">
        <v>567</v>
      </c>
      <c r="AD3" s="7">
        <v>46176.77815972222</v>
      </c>
      <c r="AE3" s="7">
        <v>46176.77821759259</v>
      </c>
      <c r="AF3" s="7"/>
      <c r="AG3" s="7"/>
      <c r="AH3" s="7"/>
      <c r="AI3" s="7"/>
    </row>
    <row r="4">
      <c r="A4" s="1" t="s">
        <v>570</v>
      </c>
      <c r="B4" s="1" t="s">
        <v>169</v>
      </c>
      <c r="D4" s="1" t="s">
        <v>38</v>
      </c>
      <c r="E4" s="1" t="s">
        <v>14</v>
      </c>
      <c r="F4" s="1" t="s">
        <v>160</v>
      </c>
      <c r="G4" s="1" t="s">
        <v>161</v>
      </c>
      <c r="H4" s="1" t="s">
        <v>162</v>
      </c>
      <c r="I4" s="1" t="s">
        <v>163</v>
      </c>
      <c r="J4" s="5">
        <v>46177.0</v>
      </c>
      <c r="K4" s="6">
        <v>0.4583333333333333</v>
      </c>
      <c r="L4" s="6">
        <v>0.5</v>
      </c>
      <c r="M4" s="6">
        <v>0.4583333333333333</v>
      </c>
      <c r="N4" s="6">
        <v>0.5833333333333334</v>
      </c>
      <c r="O4" s="10">
        <v>60.0</v>
      </c>
      <c r="P4" s="10">
        <v>180.0</v>
      </c>
      <c r="Q4" s="10">
        <v>0.0</v>
      </c>
      <c r="R4" s="1" t="s">
        <v>158</v>
      </c>
      <c r="S4" s="1" t="s">
        <v>159</v>
      </c>
      <c r="T4" s="1" t="s">
        <v>571</v>
      </c>
      <c r="U4" s="1" t="s">
        <v>572</v>
      </c>
      <c r="V4" s="1" t="s">
        <v>573</v>
      </c>
      <c r="X4" s="1" t="s">
        <v>574</v>
      </c>
      <c r="Y4" s="1" t="s">
        <v>575</v>
      </c>
      <c r="Z4" s="1" t="b">
        <v>1</v>
      </c>
      <c r="AA4" s="1" t="b">
        <v>1</v>
      </c>
      <c r="AB4" s="10">
        <v>180.0</v>
      </c>
      <c r="AC4" s="1" t="s">
        <v>567</v>
      </c>
      <c r="AD4" s="7">
        <v>46176.85864583333</v>
      </c>
      <c r="AE4" s="7">
        <v>46176.858715277776</v>
      </c>
      <c r="AF4" s="7"/>
      <c r="AG4" s="7"/>
      <c r="AH4" s="7"/>
      <c r="AI4" s="7"/>
    </row>
    <row r="5">
      <c r="A5" s="1" t="s">
        <v>576</v>
      </c>
      <c r="C5" s="1" t="s">
        <v>422</v>
      </c>
      <c r="D5" s="1" t="s">
        <v>42</v>
      </c>
      <c r="E5" s="1" t="s">
        <v>41</v>
      </c>
      <c r="F5" s="1" t="s">
        <v>180</v>
      </c>
      <c r="G5" s="1" t="s">
        <v>181</v>
      </c>
      <c r="H5" s="1" t="s">
        <v>182</v>
      </c>
      <c r="I5" s="1" t="s">
        <v>183</v>
      </c>
      <c r="J5" s="5">
        <v>46176.0</v>
      </c>
      <c r="M5" s="6">
        <v>0.2916666666666667</v>
      </c>
      <c r="N5" s="6">
        <v>0.3375</v>
      </c>
      <c r="O5" s="1">
        <v>0.0</v>
      </c>
      <c r="P5" s="10">
        <v>66.0</v>
      </c>
      <c r="Q5" s="10">
        <v>0.0</v>
      </c>
      <c r="R5" s="1" t="s">
        <v>158</v>
      </c>
      <c r="Z5" s="1" t="b">
        <v>1</v>
      </c>
      <c r="AA5" s="1" t="b">
        <v>1</v>
      </c>
      <c r="AB5" s="10">
        <v>66.0</v>
      </c>
      <c r="AC5" s="1" t="s">
        <v>567</v>
      </c>
      <c r="AD5" s="7">
        <v>46176.88545138889</v>
      </c>
      <c r="AE5" s="7">
        <v>46176.88547453703</v>
      </c>
      <c r="AF5" s="7"/>
      <c r="AG5" s="7"/>
      <c r="AH5" s="7"/>
      <c r="AI5" s="7"/>
    </row>
    <row r="6">
      <c r="A6" s="1" t="s">
        <v>577</v>
      </c>
      <c r="C6" s="1" t="s">
        <v>422</v>
      </c>
      <c r="D6" s="1" t="s">
        <v>42</v>
      </c>
      <c r="E6" s="1" t="s">
        <v>41</v>
      </c>
      <c r="F6" s="1" t="s">
        <v>180</v>
      </c>
      <c r="G6" s="1" t="s">
        <v>181</v>
      </c>
      <c r="H6" s="1" t="s">
        <v>182</v>
      </c>
      <c r="I6" s="1" t="s">
        <v>183</v>
      </c>
      <c r="J6" s="5">
        <v>46176.0</v>
      </c>
      <c r="M6" s="6">
        <v>0.2916666666666667</v>
      </c>
      <c r="N6" s="6">
        <v>0.3541666666666667</v>
      </c>
      <c r="O6" s="10">
        <v>0.0</v>
      </c>
      <c r="P6" s="10">
        <v>90.0</v>
      </c>
      <c r="Q6" s="10">
        <v>0.0</v>
      </c>
      <c r="R6" s="1" t="s">
        <v>158</v>
      </c>
      <c r="Z6" s="1" t="b">
        <v>1</v>
      </c>
      <c r="AA6" s="1" t="b">
        <v>1</v>
      </c>
      <c r="AB6" s="10">
        <v>90.0</v>
      </c>
      <c r="AC6" s="1" t="s">
        <v>567</v>
      </c>
      <c r="AD6" s="7">
        <v>46176.890555555554</v>
      </c>
      <c r="AE6" s="7">
        <v>46176.890601851854</v>
      </c>
      <c r="AF6" s="10">
        <v>90.0</v>
      </c>
      <c r="AG6" s="11">
        <v>46174.0</v>
      </c>
      <c r="AH6" s="1" t="s">
        <v>578</v>
      </c>
    </row>
    <row r="7">
      <c r="A7" s="1" t="s">
        <v>438</v>
      </c>
      <c r="C7" s="1" t="s">
        <v>434</v>
      </c>
      <c r="D7" s="1" t="s">
        <v>82</v>
      </c>
      <c r="E7" s="1" t="s">
        <v>81</v>
      </c>
      <c r="F7" s="1" t="s">
        <v>217</v>
      </c>
      <c r="G7" s="1" t="s">
        <v>218</v>
      </c>
      <c r="H7" s="1" t="s">
        <v>162</v>
      </c>
      <c r="I7" s="1" t="s">
        <v>163</v>
      </c>
      <c r="J7" s="5">
        <v>46176.0</v>
      </c>
      <c r="M7" s="6">
        <v>0.2916666666666667</v>
      </c>
      <c r="N7" s="6">
        <v>0.3541666666666667</v>
      </c>
      <c r="O7" s="10">
        <v>0.0</v>
      </c>
      <c r="P7" s="10">
        <v>90.0</v>
      </c>
      <c r="Q7" s="10">
        <v>0.0</v>
      </c>
      <c r="R7" s="1" t="s">
        <v>158</v>
      </c>
      <c r="Z7" s="1" t="b">
        <v>1</v>
      </c>
      <c r="AA7" s="1" t="b">
        <v>1</v>
      </c>
      <c r="AB7" s="10">
        <v>90.0</v>
      </c>
      <c r="AC7" s="1" t="s">
        <v>567</v>
      </c>
      <c r="AD7" s="7">
        <v>46176.96163194445</v>
      </c>
      <c r="AE7" s="7">
        <v>46176.96166666667</v>
      </c>
      <c r="AF7" s="10">
        <v>90.0</v>
      </c>
      <c r="AG7" s="11">
        <v>46174.0</v>
      </c>
      <c r="AH7" s="1" t="s">
        <v>578</v>
      </c>
    </row>
    <row r="8">
      <c r="A8" s="1" t="s">
        <v>428</v>
      </c>
      <c r="C8" s="1" t="s">
        <v>424</v>
      </c>
      <c r="D8" s="1" t="s">
        <v>46</v>
      </c>
      <c r="E8" s="1" t="s">
        <v>45</v>
      </c>
      <c r="F8" s="1" t="s">
        <v>206</v>
      </c>
      <c r="G8" s="1" t="s">
        <v>207</v>
      </c>
      <c r="H8" s="1" t="s">
        <v>190</v>
      </c>
      <c r="I8" s="1" t="s">
        <v>191</v>
      </c>
      <c r="J8" s="5">
        <v>46113.0</v>
      </c>
      <c r="M8" s="6">
        <v>0.2916666666666667</v>
      </c>
      <c r="N8" s="6">
        <v>0.375</v>
      </c>
      <c r="O8" s="10">
        <v>0.0</v>
      </c>
      <c r="P8" s="10">
        <v>120.0</v>
      </c>
      <c r="Q8" s="10">
        <v>0.0</v>
      </c>
      <c r="R8" s="1" t="s">
        <v>158</v>
      </c>
      <c r="Z8" s="1" t="b">
        <v>1</v>
      </c>
      <c r="AA8" s="1" t="b">
        <v>1</v>
      </c>
      <c r="AB8" s="10">
        <v>120.0</v>
      </c>
      <c r="AC8" s="1" t="s">
        <v>567</v>
      </c>
      <c r="AD8" s="7">
        <v>46176.96271990741</v>
      </c>
      <c r="AE8" s="7">
        <v>46176.96275462963</v>
      </c>
      <c r="AF8" s="10">
        <v>120.0</v>
      </c>
      <c r="AG8" s="11">
        <v>46113.0</v>
      </c>
      <c r="AH8" s="1" t="s">
        <v>578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579</v>
      </c>
      <c r="B1" s="1" t="s">
        <v>580</v>
      </c>
      <c r="C1" s="1" t="s">
        <v>9</v>
      </c>
    </row>
    <row r="2">
      <c r="A2" s="1" t="s">
        <v>581</v>
      </c>
      <c r="B2" s="1" t="s">
        <v>582</v>
      </c>
      <c r="C2" s="1" t="s">
        <v>583</v>
      </c>
    </row>
    <row r="3">
      <c r="A3" s="1" t="s">
        <v>584</v>
      </c>
      <c r="B3" s="6">
        <v>0.375</v>
      </c>
      <c r="C3" s="1" t="s">
        <v>585</v>
      </c>
    </row>
    <row r="4">
      <c r="A4" s="1" t="s">
        <v>586</v>
      </c>
      <c r="B4" s="6">
        <v>0.7083333333333334</v>
      </c>
      <c r="C4" s="1" t="s">
        <v>587</v>
      </c>
    </row>
    <row r="5">
      <c r="A5" s="1" t="s">
        <v>588</v>
      </c>
      <c r="B5" s="1">
        <v>30.0</v>
      </c>
      <c r="C5" s="1" t="s">
        <v>589</v>
      </c>
    </row>
    <row r="6">
      <c r="A6" s="1" t="s">
        <v>590</v>
      </c>
      <c r="B6" s="1">
        <v>60.0</v>
      </c>
      <c r="C6" s="1" t="s">
        <v>591</v>
      </c>
    </row>
    <row r="7">
      <c r="A7" s="1" t="s">
        <v>592</v>
      </c>
      <c r="B7" s="1" t="s">
        <v>593</v>
      </c>
      <c r="C7" s="1" t="s">
        <v>594</v>
      </c>
    </row>
    <row r="8">
      <c r="A8" s="1" t="s">
        <v>595</v>
      </c>
      <c r="B8" s="1" t="s">
        <v>596</v>
      </c>
      <c r="C8" s="1" t="s">
        <v>597</v>
      </c>
    </row>
    <row r="9">
      <c r="A9" s="1" t="s">
        <v>595</v>
      </c>
      <c r="B9" s="1" t="s">
        <v>184</v>
      </c>
      <c r="C9" s="1" t="s">
        <v>597</v>
      </c>
    </row>
    <row r="10">
      <c r="A10" s="1" t="s">
        <v>595</v>
      </c>
      <c r="B10" s="1" t="s">
        <v>598</v>
      </c>
      <c r="C10" s="1" t="s">
        <v>597</v>
      </c>
    </row>
    <row r="11">
      <c r="A11" s="1" t="s">
        <v>595</v>
      </c>
      <c r="B11" s="1" t="s">
        <v>170</v>
      </c>
      <c r="C11" s="1" t="s">
        <v>597</v>
      </c>
    </row>
    <row r="12">
      <c r="A12" s="1" t="s">
        <v>595</v>
      </c>
      <c r="B12" s="1" t="s">
        <v>164</v>
      </c>
      <c r="C12" s="1" t="s">
        <v>597</v>
      </c>
    </row>
    <row r="13">
      <c r="A13" s="1" t="s">
        <v>595</v>
      </c>
      <c r="B13" s="1" t="s">
        <v>208</v>
      </c>
      <c r="C13" s="1" t="s">
        <v>597</v>
      </c>
    </row>
    <row r="14" ht="14.25" customHeight="1">
      <c r="A14" s="1" t="s">
        <v>595</v>
      </c>
      <c r="B14" s="1" t="s">
        <v>219</v>
      </c>
      <c r="C14" s="1" t="s">
        <v>597</v>
      </c>
    </row>
    <row r="15" ht="14.25" customHeight="1">
      <c r="A15" s="1" t="s">
        <v>595</v>
      </c>
      <c r="B15" s="1" t="s">
        <v>599</v>
      </c>
      <c r="C15" s="1" t="s">
        <v>597</v>
      </c>
    </row>
    <row r="16" ht="14.25" customHeight="1">
      <c r="A16" s="1" t="s">
        <v>595</v>
      </c>
      <c r="B16" s="1" t="s">
        <v>600</v>
      </c>
      <c r="C16" s="1" t="s">
        <v>597</v>
      </c>
    </row>
    <row r="17">
      <c r="A17" s="1" t="s">
        <v>146</v>
      </c>
      <c r="B17" s="1" t="s">
        <v>203</v>
      </c>
      <c r="C17" s="1" t="s">
        <v>601</v>
      </c>
    </row>
    <row r="18">
      <c r="A18" s="1" t="s">
        <v>146</v>
      </c>
      <c r="B18" s="1" t="s">
        <v>158</v>
      </c>
      <c r="C18" s="1" t="s">
        <v>601</v>
      </c>
    </row>
    <row r="19">
      <c r="A19" s="1" t="s">
        <v>146</v>
      </c>
      <c r="B19" s="1" t="s">
        <v>187</v>
      </c>
      <c r="C19" s="1" t="s">
        <v>601</v>
      </c>
    </row>
    <row r="20">
      <c r="A20" s="1" t="s">
        <v>146</v>
      </c>
      <c r="B20" s="1" t="s">
        <v>602</v>
      </c>
      <c r="C20" s="1" t="s">
        <v>601</v>
      </c>
    </row>
    <row r="21">
      <c r="A21" s="1" t="s">
        <v>146</v>
      </c>
      <c r="B21" s="1" t="s">
        <v>603</v>
      </c>
      <c r="C21" s="1" t="s">
        <v>601</v>
      </c>
    </row>
    <row r="22">
      <c r="A22" s="1" t="s">
        <v>146</v>
      </c>
      <c r="B22" s="1" t="s">
        <v>604</v>
      </c>
      <c r="C22" s="1" t="s">
        <v>601</v>
      </c>
    </row>
    <row r="23">
      <c r="A23" s="1" t="s">
        <v>153</v>
      </c>
      <c r="B23" s="1" t="s">
        <v>168</v>
      </c>
      <c r="C23" s="1" t="s">
        <v>605</v>
      </c>
    </row>
    <row r="24">
      <c r="A24" s="1" t="s">
        <v>153</v>
      </c>
      <c r="B24" s="1" t="s">
        <v>209</v>
      </c>
      <c r="C24" s="1" t="s">
        <v>605</v>
      </c>
    </row>
    <row r="25">
      <c r="A25" s="1" t="s">
        <v>153</v>
      </c>
      <c r="B25" s="1" t="s">
        <v>606</v>
      </c>
      <c r="C25" s="1" t="s">
        <v>605</v>
      </c>
    </row>
    <row r="26">
      <c r="A26" s="1" t="s">
        <v>153</v>
      </c>
      <c r="B26" s="1" t="s">
        <v>607</v>
      </c>
      <c r="C26" s="1" t="s">
        <v>605</v>
      </c>
    </row>
    <row r="27">
      <c r="A27" s="1" t="s">
        <v>153</v>
      </c>
      <c r="B27" s="1" t="s">
        <v>608</v>
      </c>
      <c r="C27" s="1" t="s">
        <v>605</v>
      </c>
    </row>
    <row r="28">
      <c r="A28" s="1" t="s">
        <v>609</v>
      </c>
      <c r="B28" s="1" t="s">
        <v>282</v>
      </c>
      <c r="C28" s="1" t="s">
        <v>610</v>
      </c>
    </row>
    <row r="29">
      <c r="A29" s="1" t="s">
        <v>609</v>
      </c>
      <c r="B29" s="1" t="s">
        <v>286</v>
      </c>
      <c r="C29" s="1" t="s">
        <v>610</v>
      </c>
    </row>
    <row r="30">
      <c r="A30" s="1" t="s">
        <v>609</v>
      </c>
      <c r="B30" s="1" t="s">
        <v>611</v>
      </c>
      <c r="C30" s="1" t="s">
        <v>610</v>
      </c>
    </row>
    <row r="31">
      <c r="A31" s="1" t="s">
        <v>609</v>
      </c>
      <c r="B31" s="1" t="s">
        <v>612</v>
      </c>
      <c r="C31" s="1" t="s">
        <v>610</v>
      </c>
    </row>
    <row r="32">
      <c r="A32" s="1" t="s">
        <v>609</v>
      </c>
      <c r="B32" s="1" t="s">
        <v>295</v>
      </c>
      <c r="C32" s="1" t="s">
        <v>610</v>
      </c>
    </row>
    <row r="33">
      <c r="A33" s="1" t="s">
        <v>613</v>
      </c>
      <c r="B33" s="1" t="s">
        <v>300</v>
      </c>
      <c r="C33" s="1" t="s">
        <v>614</v>
      </c>
    </row>
    <row r="34">
      <c r="A34" s="1" t="s">
        <v>613</v>
      </c>
      <c r="B34" s="1" t="s">
        <v>316</v>
      </c>
      <c r="C34" s="1" t="s">
        <v>614</v>
      </c>
    </row>
    <row r="35">
      <c r="A35" s="1" t="s">
        <v>613</v>
      </c>
      <c r="B35" s="1" t="s">
        <v>615</v>
      </c>
      <c r="C35" s="1" t="s">
        <v>614</v>
      </c>
    </row>
    <row r="36">
      <c r="A36" s="1" t="s">
        <v>613</v>
      </c>
      <c r="B36" s="1" t="s">
        <v>616</v>
      </c>
      <c r="C36" s="1" t="s">
        <v>614</v>
      </c>
    </row>
    <row r="37">
      <c r="A37" s="1" t="s">
        <v>613</v>
      </c>
      <c r="B37" s="1" t="s">
        <v>295</v>
      </c>
      <c r="C37" s="1" t="s">
        <v>614</v>
      </c>
    </row>
    <row r="38">
      <c r="A38" s="1" t="s">
        <v>617</v>
      </c>
      <c r="B38" s="1" t="s">
        <v>18</v>
      </c>
      <c r="C38" s="1" t="s">
        <v>618</v>
      </c>
    </row>
    <row r="39">
      <c r="A39" s="1" t="s">
        <v>617</v>
      </c>
      <c r="B39" s="1" t="s">
        <v>619</v>
      </c>
      <c r="C39" s="1" t="s">
        <v>618</v>
      </c>
    </row>
    <row r="40">
      <c r="A40" s="1" t="s">
        <v>617</v>
      </c>
      <c r="B40" s="1" t="s">
        <v>24</v>
      </c>
      <c r="C40" s="1" t="s">
        <v>618</v>
      </c>
    </row>
    <row r="41">
      <c r="A41" s="1" t="s">
        <v>617</v>
      </c>
      <c r="B41" s="1" t="s">
        <v>620</v>
      </c>
      <c r="C41" s="1" t="s">
        <v>618</v>
      </c>
    </row>
    <row r="42">
      <c r="A42" s="1" t="s">
        <v>617</v>
      </c>
      <c r="B42" s="1" t="s">
        <v>121</v>
      </c>
      <c r="C42" s="1" t="s">
        <v>618</v>
      </c>
    </row>
    <row r="43">
      <c r="A43" s="1" t="s">
        <v>617</v>
      </c>
      <c r="B43" s="1" t="s">
        <v>621</v>
      </c>
      <c r="C43" s="1" t="s">
        <v>618</v>
      </c>
    </row>
    <row r="44">
      <c r="A44" s="1" t="s">
        <v>617</v>
      </c>
      <c r="B44" s="1" t="s">
        <v>622</v>
      </c>
      <c r="C44" s="1" t="s">
        <v>618</v>
      </c>
    </row>
    <row r="45">
      <c r="A45" s="1" t="s">
        <v>623</v>
      </c>
      <c r="B45" s="1" t="s">
        <v>624</v>
      </c>
      <c r="C45" s="1" t="s">
        <v>625</v>
      </c>
    </row>
    <row r="46">
      <c r="A46" s="1" t="s">
        <v>623</v>
      </c>
      <c r="B46" s="1" t="s">
        <v>19</v>
      </c>
      <c r="C46" s="1" t="s">
        <v>625</v>
      </c>
    </row>
    <row r="47">
      <c r="A47" s="1" t="s">
        <v>623</v>
      </c>
      <c r="B47" s="1" t="s">
        <v>626</v>
      </c>
      <c r="C47" s="1" t="s">
        <v>625</v>
      </c>
    </row>
    <row r="48">
      <c r="A48" s="1" t="s">
        <v>623</v>
      </c>
      <c r="B48" s="1" t="s">
        <v>627</v>
      </c>
      <c r="C48" s="1" t="s">
        <v>625</v>
      </c>
    </row>
    <row r="49">
      <c r="A49" s="1" t="s">
        <v>623</v>
      </c>
      <c r="B49" s="1" t="s">
        <v>628</v>
      </c>
      <c r="C49" s="1" t="s">
        <v>625</v>
      </c>
    </row>
    <row r="50">
      <c r="A50" s="1" t="s">
        <v>623</v>
      </c>
      <c r="B50" s="1" t="s">
        <v>629</v>
      </c>
      <c r="C50" s="1" t="s">
        <v>625</v>
      </c>
    </row>
    <row r="51">
      <c r="A51" s="1" t="s">
        <v>630</v>
      </c>
      <c r="B51" s="1" t="s">
        <v>159</v>
      </c>
      <c r="C51" s="1" t="s">
        <v>631</v>
      </c>
    </row>
    <row r="52">
      <c r="A52" s="1" t="s">
        <v>630</v>
      </c>
      <c r="B52" s="1" t="s">
        <v>632</v>
      </c>
      <c r="C52" s="1" t="s">
        <v>631</v>
      </c>
    </row>
    <row r="53">
      <c r="A53" s="1" t="s">
        <v>630</v>
      </c>
      <c r="B53" s="1" t="s">
        <v>633</v>
      </c>
      <c r="C53" s="1" t="s">
        <v>631</v>
      </c>
    </row>
    <row r="54">
      <c r="A54" s="1" t="s">
        <v>630</v>
      </c>
      <c r="B54" s="1" t="s">
        <v>604</v>
      </c>
      <c r="C54" s="1" t="s">
        <v>631</v>
      </c>
    </row>
    <row r="55">
      <c r="A55" s="1" t="s">
        <v>355</v>
      </c>
      <c r="B55" s="1" t="s">
        <v>634</v>
      </c>
      <c r="C55" s="1" t="s">
        <v>635</v>
      </c>
    </row>
    <row r="56">
      <c r="A56" s="1" t="s">
        <v>355</v>
      </c>
      <c r="B56" s="1" t="s">
        <v>415</v>
      </c>
      <c r="C56" s="1" t="s">
        <v>635</v>
      </c>
    </row>
    <row r="57">
      <c r="A57" s="1" t="s">
        <v>355</v>
      </c>
      <c r="B57" s="1" t="s">
        <v>636</v>
      </c>
      <c r="C57" s="1" t="s">
        <v>635</v>
      </c>
    </row>
    <row r="58">
      <c r="A58" s="1" t="s">
        <v>355</v>
      </c>
      <c r="B58" s="1" t="s">
        <v>637</v>
      </c>
      <c r="C58" s="1" t="s">
        <v>635</v>
      </c>
    </row>
    <row r="59">
      <c r="A59" s="1" t="s">
        <v>355</v>
      </c>
      <c r="B59" s="1" t="s">
        <v>638</v>
      </c>
      <c r="C59" s="1" t="s">
        <v>635</v>
      </c>
    </row>
    <row r="60">
      <c r="A60" s="1" t="s">
        <v>507</v>
      </c>
      <c r="B60" s="1" t="s">
        <v>203</v>
      </c>
      <c r="C60" s="1" t="s">
        <v>639</v>
      </c>
    </row>
    <row r="61">
      <c r="A61" s="1" t="s">
        <v>507</v>
      </c>
      <c r="B61" s="1" t="s">
        <v>158</v>
      </c>
      <c r="C61" s="1" t="s">
        <v>639</v>
      </c>
    </row>
    <row r="62">
      <c r="A62" s="1" t="s">
        <v>507</v>
      </c>
      <c r="B62" s="1" t="s">
        <v>187</v>
      </c>
      <c r="C62" s="1" t="s">
        <v>639</v>
      </c>
    </row>
    <row r="63">
      <c r="A63" s="1" t="s">
        <v>507</v>
      </c>
      <c r="B63" s="1" t="s">
        <v>602</v>
      </c>
      <c r="C63" s="1" t="s">
        <v>639</v>
      </c>
    </row>
    <row r="64">
      <c r="A64" s="1" t="s">
        <v>507</v>
      </c>
      <c r="B64" s="1" t="s">
        <v>640</v>
      </c>
      <c r="C64" s="1" t="s">
        <v>639</v>
      </c>
    </row>
    <row r="65">
      <c r="A65" s="1" t="s">
        <v>507</v>
      </c>
      <c r="B65" s="1" t="s">
        <v>604</v>
      </c>
      <c r="C65" s="1" t="s">
        <v>639</v>
      </c>
    </row>
    <row r="66">
      <c r="A66" s="1" t="s">
        <v>514</v>
      </c>
      <c r="B66" s="1" t="s">
        <v>203</v>
      </c>
      <c r="C66" s="1" t="s">
        <v>641</v>
      </c>
    </row>
    <row r="67">
      <c r="A67" s="1" t="s">
        <v>514</v>
      </c>
      <c r="B67" s="1" t="s">
        <v>527</v>
      </c>
      <c r="C67" s="1" t="s">
        <v>641</v>
      </c>
    </row>
    <row r="68">
      <c r="A68" s="1" t="s">
        <v>514</v>
      </c>
      <c r="B68" s="1" t="s">
        <v>642</v>
      </c>
      <c r="C68" s="1" t="s">
        <v>641</v>
      </c>
    </row>
    <row r="69">
      <c r="A69" s="1" t="s">
        <v>514</v>
      </c>
      <c r="B69" s="1" t="s">
        <v>643</v>
      </c>
      <c r="C69" s="1" t="s">
        <v>641</v>
      </c>
    </row>
    <row r="70">
      <c r="A70" s="1" t="s">
        <v>514</v>
      </c>
      <c r="B70" s="1" t="s">
        <v>644</v>
      </c>
      <c r="C70" s="1" t="s">
        <v>641</v>
      </c>
    </row>
    <row r="71">
      <c r="A71" s="1" t="s">
        <v>514</v>
      </c>
      <c r="B71" s="1" t="s">
        <v>604</v>
      </c>
      <c r="C71" s="1" t="s">
        <v>641</v>
      </c>
    </row>
    <row r="72">
      <c r="A72" s="1" t="s">
        <v>517</v>
      </c>
      <c r="B72" s="1" t="s">
        <v>645</v>
      </c>
      <c r="C72" s="1" t="s">
        <v>646</v>
      </c>
    </row>
    <row r="73">
      <c r="A73" s="1" t="s">
        <v>517</v>
      </c>
      <c r="B73" s="1" t="s">
        <v>647</v>
      </c>
      <c r="C73" s="1" t="s">
        <v>646</v>
      </c>
    </row>
    <row r="74">
      <c r="A74" s="1" t="s">
        <v>517</v>
      </c>
      <c r="B74" s="1" t="s">
        <v>648</v>
      </c>
      <c r="C74" s="1" t="s">
        <v>646</v>
      </c>
    </row>
    <row r="75">
      <c r="A75" s="1" t="s">
        <v>517</v>
      </c>
      <c r="B75" s="1" t="s">
        <v>649</v>
      </c>
      <c r="C75" s="1" t="s">
        <v>646</v>
      </c>
    </row>
    <row r="76">
      <c r="A76" s="1" t="s">
        <v>517</v>
      </c>
      <c r="B76" s="1" t="s">
        <v>604</v>
      </c>
      <c r="C76" s="1" t="s">
        <v>646</v>
      </c>
    </row>
    <row r="77">
      <c r="A77" s="1" t="s">
        <v>650</v>
      </c>
      <c r="B77" s="1" t="s">
        <v>651</v>
      </c>
      <c r="C77" s="1" t="s">
        <v>652</v>
      </c>
    </row>
    <row r="78">
      <c r="A78" s="1" t="s">
        <v>650</v>
      </c>
      <c r="B78" s="1" t="s">
        <v>653</v>
      </c>
      <c r="C78" s="1" t="s">
        <v>652</v>
      </c>
    </row>
    <row r="79">
      <c r="A79" s="1" t="s">
        <v>650</v>
      </c>
      <c r="B79" s="1" t="s">
        <v>654</v>
      </c>
      <c r="C79" s="1" t="s">
        <v>652</v>
      </c>
    </row>
    <row r="80">
      <c r="A80" s="1" t="s">
        <v>650</v>
      </c>
      <c r="B80" s="1" t="s">
        <v>655</v>
      </c>
      <c r="C80" s="1" t="s">
        <v>652</v>
      </c>
    </row>
    <row r="81">
      <c r="A81" s="1" t="s">
        <v>493</v>
      </c>
      <c r="B81" s="1" t="s">
        <v>656</v>
      </c>
      <c r="C81" s="1" t="s">
        <v>657</v>
      </c>
    </row>
    <row r="82">
      <c r="A82" s="1" t="s">
        <v>493</v>
      </c>
      <c r="B82" s="1" t="s">
        <v>658</v>
      </c>
      <c r="C82" s="1" t="s">
        <v>657</v>
      </c>
    </row>
    <row r="83">
      <c r="A83" s="1" t="s">
        <v>659</v>
      </c>
      <c r="B83" s="1" t="s">
        <v>660</v>
      </c>
      <c r="C83" s="1" t="s">
        <v>661</v>
      </c>
    </row>
    <row r="84">
      <c r="A84" s="1" t="s">
        <v>659</v>
      </c>
      <c r="B84" s="1" t="s">
        <v>203</v>
      </c>
      <c r="C84" s="1" t="s">
        <v>661</v>
      </c>
    </row>
    <row r="85">
      <c r="A85" s="1" t="s">
        <v>659</v>
      </c>
      <c r="B85" s="1" t="s">
        <v>158</v>
      </c>
      <c r="C85" s="1" t="s">
        <v>661</v>
      </c>
    </row>
    <row r="86">
      <c r="A86" s="1" t="s">
        <v>659</v>
      </c>
      <c r="B86" s="1" t="s">
        <v>187</v>
      </c>
      <c r="C86" s="1" t="s">
        <v>661</v>
      </c>
    </row>
    <row r="87">
      <c r="A87" s="1" t="s">
        <v>662</v>
      </c>
      <c r="B87" s="1" t="s">
        <v>468</v>
      </c>
      <c r="C87" s="1" t="s">
        <v>663</v>
      </c>
    </row>
    <row r="88">
      <c r="A88" s="1" t="s">
        <v>662</v>
      </c>
      <c r="B88" s="1" t="s">
        <v>664</v>
      </c>
      <c r="C88" s="1" t="s">
        <v>663</v>
      </c>
    </row>
    <row r="89">
      <c r="A89" s="1" t="s">
        <v>662</v>
      </c>
      <c r="B89" s="1" t="s">
        <v>665</v>
      </c>
      <c r="C89" s="1" t="s">
        <v>663</v>
      </c>
    </row>
    <row r="90">
      <c r="A90" s="1" t="s">
        <v>662</v>
      </c>
      <c r="B90" s="1" t="s">
        <v>666</v>
      </c>
      <c r="C90" s="1" t="s">
        <v>663</v>
      </c>
    </row>
    <row r="91">
      <c r="A91" s="1" t="s">
        <v>499</v>
      </c>
      <c r="B91" s="1" t="s">
        <v>667</v>
      </c>
      <c r="C91" s="1" t="s">
        <v>668</v>
      </c>
    </row>
    <row r="92">
      <c r="A92" s="1" t="s">
        <v>499</v>
      </c>
      <c r="B92" s="1" t="s">
        <v>669</v>
      </c>
      <c r="C92" s="1" t="s">
        <v>668</v>
      </c>
    </row>
    <row r="93">
      <c r="A93" s="1" t="s">
        <v>499</v>
      </c>
      <c r="B93" s="1" t="s">
        <v>670</v>
      </c>
      <c r="C93" s="1" t="s">
        <v>668</v>
      </c>
    </row>
    <row r="94">
      <c r="A94" s="1" t="s">
        <v>499</v>
      </c>
      <c r="B94" s="1" t="s">
        <v>671</v>
      </c>
      <c r="C94" s="1" t="s">
        <v>668</v>
      </c>
    </row>
    <row r="95">
      <c r="A95" s="1" t="s">
        <v>499</v>
      </c>
      <c r="B95" s="1" t="s">
        <v>672</v>
      </c>
      <c r="C95" s="1" t="s">
        <v>668</v>
      </c>
    </row>
    <row r="96">
      <c r="A96" s="1" t="s">
        <v>499</v>
      </c>
      <c r="B96" s="1" t="s">
        <v>673</v>
      </c>
      <c r="C96" s="1" t="s">
        <v>668</v>
      </c>
    </row>
    <row r="97">
      <c r="A97" s="1" t="s">
        <v>499</v>
      </c>
      <c r="B97" s="1" t="s">
        <v>604</v>
      </c>
      <c r="C97" s="1" t="s">
        <v>668</v>
      </c>
    </row>
    <row r="98">
      <c r="A98" s="1" t="s">
        <v>674</v>
      </c>
      <c r="B98" s="1" t="s">
        <v>675</v>
      </c>
      <c r="C98" s="1" t="s">
        <v>676</v>
      </c>
    </row>
    <row r="99">
      <c r="A99" s="1" t="s">
        <v>674</v>
      </c>
      <c r="B99" s="1" t="s">
        <v>203</v>
      </c>
      <c r="C99" s="1" t="s">
        <v>676</v>
      </c>
    </row>
    <row r="100">
      <c r="A100" s="1" t="s">
        <v>674</v>
      </c>
      <c r="B100" s="1" t="s">
        <v>158</v>
      </c>
      <c r="C100" s="1" t="s">
        <v>676</v>
      </c>
    </row>
    <row r="101">
      <c r="A101" s="1" t="s">
        <v>674</v>
      </c>
      <c r="B101" s="1" t="s">
        <v>187</v>
      </c>
      <c r="C101" s="1" t="s">
        <v>676</v>
      </c>
    </row>
    <row r="102">
      <c r="A102" s="1" t="s">
        <v>674</v>
      </c>
      <c r="B102" s="1" t="s">
        <v>602</v>
      </c>
      <c r="C102" s="1" t="s">
        <v>676</v>
      </c>
    </row>
    <row r="103">
      <c r="A103" s="1" t="s">
        <v>674</v>
      </c>
      <c r="B103" s="1" t="s">
        <v>604</v>
      </c>
      <c r="C103" s="1" t="s">
        <v>676</v>
      </c>
    </row>
    <row r="104">
      <c r="A104" s="1" t="s">
        <v>677</v>
      </c>
      <c r="B104" s="1" t="s">
        <v>678</v>
      </c>
      <c r="C104" s="1" t="s">
        <v>679</v>
      </c>
    </row>
    <row r="105">
      <c r="A105" s="1" t="s">
        <v>677</v>
      </c>
      <c r="B105" s="1" t="s">
        <v>664</v>
      </c>
      <c r="C105" s="1" t="s">
        <v>679</v>
      </c>
    </row>
    <row r="106">
      <c r="A106" s="1" t="s">
        <v>677</v>
      </c>
      <c r="B106" s="1" t="s">
        <v>680</v>
      </c>
      <c r="C106" s="1" t="s">
        <v>679</v>
      </c>
    </row>
    <row r="107">
      <c r="A107" s="1" t="s">
        <v>677</v>
      </c>
      <c r="B107" s="1" t="s">
        <v>681</v>
      </c>
      <c r="C107" s="1" t="s">
        <v>679</v>
      </c>
    </row>
    <row r="108">
      <c r="A108" s="1" t="s">
        <v>677</v>
      </c>
      <c r="B108" s="1" t="s">
        <v>682</v>
      </c>
      <c r="C108" s="1" t="s">
        <v>679</v>
      </c>
    </row>
    <row r="109">
      <c r="A109" s="1" t="s">
        <v>683</v>
      </c>
      <c r="B109" s="1" t="s">
        <v>684</v>
      </c>
      <c r="C109" s="1" t="s">
        <v>685</v>
      </c>
    </row>
    <row r="110">
      <c r="A110" s="1" t="s">
        <v>683</v>
      </c>
      <c r="B110" s="1" t="s">
        <v>686</v>
      </c>
      <c r="C110" s="1" t="s">
        <v>685</v>
      </c>
    </row>
    <row r="111">
      <c r="A111" s="1" t="s">
        <v>683</v>
      </c>
      <c r="B111" s="1" t="s">
        <v>316</v>
      </c>
      <c r="C111" s="1" t="s">
        <v>685</v>
      </c>
    </row>
    <row r="112">
      <c r="A112" s="1" t="s">
        <v>683</v>
      </c>
      <c r="B112" s="1" t="s">
        <v>615</v>
      </c>
      <c r="C112" s="1" t="s">
        <v>685</v>
      </c>
    </row>
    <row r="113">
      <c r="A113" s="1" t="s">
        <v>683</v>
      </c>
      <c r="B113" s="1" t="s">
        <v>295</v>
      </c>
      <c r="C113" s="1" t="s">
        <v>685</v>
      </c>
    </row>
    <row r="114">
      <c r="A114" s="1" t="s">
        <v>687</v>
      </c>
      <c r="B114" s="1" t="s">
        <v>688</v>
      </c>
      <c r="C114" s="1" t="s">
        <v>689</v>
      </c>
    </row>
    <row r="115">
      <c r="A115" s="1" t="s">
        <v>687</v>
      </c>
      <c r="B115" s="1" t="s">
        <v>690</v>
      </c>
      <c r="C115" s="1" t="s">
        <v>689</v>
      </c>
    </row>
    <row r="116">
      <c r="A116" s="1" t="s">
        <v>687</v>
      </c>
      <c r="B116" s="1" t="s">
        <v>691</v>
      </c>
      <c r="C116" s="1" t="s">
        <v>689</v>
      </c>
    </row>
    <row r="117">
      <c r="A117" s="1" t="s">
        <v>687</v>
      </c>
      <c r="B117" s="1" t="s">
        <v>692</v>
      </c>
      <c r="C117" s="1" t="s">
        <v>689</v>
      </c>
    </row>
    <row r="118">
      <c r="A118" s="1" t="s">
        <v>687</v>
      </c>
      <c r="B118" s="1" t="s">
        <v>693</v>
      </c>
      <c r="C118" s="1" t="s">
        <v>689</v>
      </c>
    </row>
    <row r="119">
      <c r="A119" s="1" t="s">
        <v>687</v>
      </c>
      <c r="B119" s="1" t="s">
        <v>604</v>
      </c>
      <c r="C119" s="1" t="s">
        <v>689</v>
      </c>
    </row>
    <row r="120">
      <c r="A120" s="1" t="s">
        <v>694</v>
      </c>
      <c r="B120" s="1" t="s">
        <v>695</v>
      </c>
      <c r="C120" s="1" t="s">
        <v>696</v>
      </c>
    </row>
    <row r="121">
      <c r="A121" s="1" t="s">
        <v>694</v>
      </c>
      <c r="B121" s="1" t="s">
        <v>664</v>
      </c>
      <c r="C121" s="1" t="s">
        <v>696</v>
      </c>
    </row>
    <row r="122">
      <c r="A122" s="1" t="s">
        <v>694</v>
      </c>
      <c r="B122" s="1" t="s">
        <v>697</v>
      </c>
      <c r="C122" s="1" t="s">
        <v>696</v>
      </c>
    </row>
    <row r="123">
      <c r="A123" s="1" t="s">
        <v>694</v>
      </c>
      <c r="B123" s="1" t="s">
        <v>698</v>
      </c>
      <c r="C123" s="1" t="s">
        <v>696</v>
      </c>
    </row>
    <row r="124">
      <c r="A124" s="1" t="s">
        <v>694</v>
      </c>
      <c r="B124" s="1" t="s">
        <v>295</v>
      </c>
      <c r="C124" s="1" t="s">
        <v>696</v>
      </c>
    </row>
    <row r="125">
      <c r="A125" s="1" t="s">
        <v>699</v>
      </c>
      <c r="B125" s="1" t="s">
        <v>324</v>
      </c>
      <c r="C125" s="1" t="s">
        <v>700</v>
      </c>
    </row>
    <row r="126">
      <c r="A126" s="1" t="s">
        <v>699</v>
      </c>
      <c r="B126" s="1" t="s">
        <v>701</v>
      </c>
      <c r="C126" s="1" t="s">
        <v>700</v>
      </c>
    </row>
    <row r="127">
      <c r="A127" s="1" t="s">
        <v>477</v>
      </c>
      <c r="B127" s="1" t="s">
        <v>203</v>
      </c>
      <c r="C127" s="1" t="s">
        <v>702</v>
      </c>
    </row>
    <row r="128">
      <c r="A128" s="1" t="s">
        <v>477</v>
      </c>
      <c r="B128" s="1" t="s">
        <v>158</v>
      </c>
      <c r="C128" s="1" t="s">
        <v>702</v>
      </c>
    </row>
    <row r="129">
      <c r="A129" s="1" t="s">
        <v>477</v>
      </c>
      <c r="B129" s="1" t="s">
        <v>187</v>
      </c>
      <c r="C129" s="1" t="s">
        <v>702</v>
      </c>
    </row>
    <row r="130">
      <c r="A130" s="1" t="s">
        <v>477</v>
      </c>
      <c r="B130" s="1" t="s">
        <v>602</v>
      </c>
      <c r="C130" s="1" t="s">
        <v>702</v>
      </c>
    </row>
    <row r="131">
      <c r="A131" s="1" t="s">
        <v>477</v>
      </c>
      <c r="B131" s="1" t="s">
        <v>603</v>
      </c>
      <c r="C131" s="1" t="s">
        <v>702</v>
      </c>
    </row>
    <row r="132">
      <c r="A132" s="1" t="s">
        <v>477</v>
      </c>
      <c r="B132" s="1" t="s">
        <v>604</v>
      </c>
      <c r="C132" s="1" t="s">
        <v>702</v>
      </c>
    </row>
    <row r="133">
      <c r="A133" s="1" t="s">
        <v>454</v>
      </c>
      <c r="B133" s="1" t="s">
        <v>703</v>
      </c>
      <c r="C133" s="1" t="s">
        <v>704</v>
      </c>
    </row>
    <row r="134">
      <c r="A134" s="1" t="s">
        <v>454</v>
      </c>
      <c r="B134" s="1" t="s">
        <v>705</v>
      </c>
      <c r="C134" s="1" t="s">
        <v>704</v>
      </c>
    </row>
    <row r="135">
      <c r="A135" s="1" t="s">
        <v>454</v>
      </c>
      <c r="B135" s="1" t="s">
        <v>706</v>
      </c>
      <c r="C135" s="1" t="s">
        <v>704</v>
      </c>
    </row>
    <row r="136">
      <c r="A136" s="1" t="s">
        <v>454</v>
      </c>
      <c r="B136" s="1" t="s">
        <v>604</v>
      </c>
      <c r="C136" s="1" t="s">
        <v>704</v>
      </c>
    </row>
    <row r="137">
      <c r="A137" s="1" t="s">
        <v>707</v>
      </c>
      <c r="B137" s="1" t="s">
        <v>598</v>
      </c>
      <c r="C137" s="1" t="s">
        <v>708</v>
      </c>
    </row>
    <row r="138">
      <c r="A138" s="1" t="s">
        <v>707</v>
      </c>
      <c r="B138" s="1" t="s">
        <v>709</v>
      </c>
      <c r="C138" s="1" t="s">
        <v>708</v>
      </c>
    </row>
    <row r="139">
      <c r="A139" s="1" t="s">
        <v>707</v>
      </c>
      <c r="B139" s="1" t="s">
        <v>170</v>
      </c>
      <c r="C139" s="1" t="s">
        <v>708</v>
      </c>
    </row>
    <row r="140">
      <c r="A140" s="1" t="s">
        <v>707</v>
      </c>
      <c r="B140" s="1" t="s">
        <v>710</v>
      </c>
      <c r="C140" s="1" t="s">
        <v>708</v>
      </c>
    </row>
    <row r="141">
      <c r="A141" s="1" t="s">
        <v>711</v>
      </c>
      <c r="B141" s="1" t="s">
        <v>468</v>
      </c>
      <c r="C141" s="1" t="s">
        <v>712</v>
      </c>
    </row>
    <row r="142">
      <c r="A142" s="1" t="s">
        <v>711</v>
      </c>
      <c r="B142" s="1" t="s">
        <v>664</v>
      </c>
      <c r="C142" s="1" t="s">
        <v>712</v>
      </c>
    </row>
    <row r="143">
      <c r="A143" s="1" t="s">
        <v>711</v>
      </c>
      <c r="B143" s="1" t="s">
        <v>713</v>
      </c>
      <c r="C143" s="1" t="s">
        <v>712</v>
      </c>
    </row>
    <row r="144">
      <c r="A144" s="1" t="s">
        <v>711</v>
      </c>
      <c r="B144" s="1" t="s">
        <v>680</v>
      </c>
      <c r="C144" s="1" t="s">
        <v>712</v>
      </c>
    </row>
    <row r="145">
      <c r="A145" s="1" t="s">
        <v>714</v>
      </c>
      <c r="B145" s="1" t="s">
        <v>715</v>
      </c>
      <c r="C145" s="1" t="s">
        <v>716</v>
      </c>
    </row>
    <row r="146">
      <c r="A146" s="1" t="s">
        <v>714</v>
      </c>
      <c r="B146" s="1" t="s">
        <v>717</v>
      </c>
      <c r="C146" s="1" t="s">
        <v>716</v>
      </c>
    </row>
    <row r="147">
      <c r="A147" s="1" t="s">
        <v>714</v>
      </c>
      <c r="B147" s="1" t="s">
        <v>619</v>
      </c>
      <c r="C147" s="1" t="s">
        <v>716</v>
      </c>
    </row>
    <row r="148">
      <c r="A148" s="1" t="s">
        <v>714</v>
      </c>
      <c r="B148" s="1" t="s">
        <v>718</v>
      </c>
      <c r="C148" s="1" t="s">
        <v>716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719</v>
      </c>
      <c r="B1" s="9" t="s">
        <v>149</v>
      </c>
      <c r="C1" s="9" t="s">
        <v>150</v>
      </c>
      <c r="D1" s="9" t="s">
        <v>720</v>
      </c>
      <c r="E1" s="9" t="s">
        <v>144</v>
      </c>
      <c r="F1" s="9" t="s">
        <v>145</v>
      </c>
      <c r="G1" s="9" t="s">
        <v>5</v>
      </c>
      <c r="H1" s="9" t="s">
        <v>9</v>
      </c>
      <c r="I1" s="9" t="s">
        <v>6</v>
      </c>
      <c r="J1" s="9" t="s">
        <v>154</v>
      </c>
    </row>
    <row r="2">
      <c r="A2" s="1" t="s">
        <v>721</v>
      </c>
      <c r="B2" s="1" t="s">
        <v>206</v>
      </c>
      <c r="D2" s="1" t="s">
        <v>722</v>
      </c>
      <c r="E2" s="12"/>
      <c r="F2" s="12"/>
      <c r="G2" s="1" t="s">
        <v>723</v>
      </c>
      <c r="H2" s="1" t="s">
        <v>724</v>
      </c>
      <c r="I2" s="3">
        <v>46168.00420138889</v>
      </c>
      <c r="J2" s="3">
        <v>46168.11236111111</v>
      </c>
    </row>
    <row r="3">
      <c r="A3" s="1" t="s">
        <v>725</v>
      </c>
      <c r="B3" s="1" t="s">
        <v>345</v>
      </c>
      <c r="D3" s="1" t="s">
        <v>722</v>
      </c>
      <c r="E3" s="13"/>
      <c r="F3" s="13"/>
      <c r="G3" s="1" t="s">
        <v>723</v>
      </c>
      <c r="H3" s="1" t="s">
        <v>726</v>
      </c>
      <c r="I3" s="3">
        <v>46168.11273148148</v>
      </c>
      <c r="J3" s="3">
        <v>46168.11273148148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727</v>
      </c>
      <c r="B1" s="9" t="s">
        <v>495</v>
      </c>
      <c r="C1" s="9" t="s">
        <v>500</v>
      </c>
      <c r="D1" s="9" t="s">
        <v>728</v>
      </c>
      <c r="E1" s="9" t="s">
        <v>729</v>
      </c>
      <c r="F1" s="9" t="s">
        <v>503</v>
      </c>
      <c r="G1" s="9" t="s">
        <v>5</v>
      </c>
      <c r="H1" s="9" t="s">
        <v>9</v>
      </c>
      <c r="I1" s="9" t="s">
        <v>6</v>
      </c>
      <c r="J1" s="9" t="s">
        <v>154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</cols>
  <sheetData>
    <row r="1">
      <c r="A1" s="1" t="s">
        <v>730</v>
      </c>
      <c r="B1" s="1" t="s">
        <v>6</v>
      </c>
      <c r="C1" s="1" t="s">
        <v>0</v>
      </c>
      <c r="D1" s="1" t="s">
        <v>148</v>
      </c>
      <c r="E1" s="1" t="s">
        <v>731</v>
      </c>
      <c r="F1" s="1" t="s">
        <v>732</v>
      </c>
      <c r="G1" s="1" t="s">
        <v>500</v>
      </c>
      <c r="H1" s="1" t="s">
        <v>5</v>
      </c>
      <c r="I1" s="1" t="s">
        <v>733</v>
      </c>
      <c r="J1" s="1" t="s">
        <v>734</v>
      </c>
    </row>
    <row r="2">
      <c r="A2" s="1" t="s">
        <v>735</v>
      </c>
      <c r="B2" s="3">
        <v>46168.03996527778</v>
      </c>
      <c r="D2" s="1" t="s">
        <v>736</v>
      </c>
      <c r="E2" s="1" t="s">
        <v>737</v>
      </c>
      <c r="F2" s="1" t="s">
        <v>738</v>
      </c>
      <c r="G2" s="1" t="s">
        <v>739</v>
      </c>
      <c r="I2" s="1" t="s">
        <v>740</v>
      </c>
      <c r="J2" s="1" t="s">
        <v>741</v>
      </c>
    </row>
    <row r="3">
      <c r="A3" s="1" t="s">
        <v>742</v>
      </c>
      <c r="B3" s="3">
        <v>46168.04413194444</v>
      </c>
      <c r="D3" s="1" t="s">
        <v>736</v>
      </c>
      <c r="E3" s="1" t="s">
        <v>743</v>
      </c>
      <c r="F3" s="1" t="s">
        <v>738</v>
      </c>
      <c r="G3" s="1" t="s">
        <v>739</v>
      </c>
      <c r="I3" s="1" t="s">
        <v>744</v>
      </c>
      <c r="J3" s="1" t="s">
        <v>745</v>
      </c>
    </row>
    <row r="4">
      <c r="A4" s="1" t="s">
        <v>746</v>
      </c>
      <c r="B4" s="3">
        <v>46168.10755787037</v>
      </c>
      <c r="D4" s="1" t="s">
        <v>207</v>
      </c>
      <c r="E4" s="1" t="s">
        <v>747</v>
      </c>
      <c r="F4" s="1" t="s">
        <v>748</v>
      </c>
      <c r="G4" s="1" t="s">
        <v>721</v>
      </c>
      <c r="H4" s="1" t="s">
        <v>723</v>
      </c>
      <c r="I4" s="1" t="s">
        <v>749</v>
      </c>
      <c r="J4" s="1" t="s">
        <v>750</v>
      </c>
    </row>
    <row r="5">
      <c r="A5" s="1" t="s">
        <v>751</v>
      </c>
      <c r="B5" s="3">
        <v>46168.10920138889</v>
      </c>
      <c r="D5" s="1" t="s">
        <v>207</v>
      </c>
      <c r="E5" s="1" t="s">
        <v>752</v>
      </c>
      <c r="F5" s="1" t="s">
        <v>748</v>
      </c>
      <c r="G5" s="1" t="s">
        <v>721</v>
      </c>
      <c r="H5" s="1" t="s">
        <v>723</v>
      </c>
      <c r="I5" s="1" t="s">
        <v>753</v>
      </c>
      <c r="J5" s="1" t="s">
        <v>754</v>
      </c>
    </row>
    <row r="6">
      <c r="A6" s="1" t="s">
        <v>755</v>
      </c>
      <c r="B6" s="3">
        <v>46168.109918981485</v>
      </c>
      <c r="D6" s="1" t="s">
        <v>207</v>
      </c>
      <c r="E6" s="1" t="s">
        <v>752</v>
      </c>
      <c r="F6" s="1" t="s">
        <v>748</v>
      </c>
      <c r="G6" s="1" t="s">
        <v>721</v>
      </c>
      <c r="H6" s="1" t="s">
        <v>723</v>
      </c>
      <c r="I6" s="1" t="s">
        <v>753</v>
      </c>
      <c r="J6" s="1" t="s">
        <v>754</v>
      </c>
    </row>
    <row r="7">
      <c r="A7" s="1" t="s">
        <v>756</v>
      </c>
      <c r="B7" s="3">
        <v>46168.11237268519</v>
      </c>
      <c r="D7" s="1" t="s">
        <v>207</v>
      </c>
      <c r="E7" s="1" t="s">
        <v>752</v>
      </c>
      <c r="F7" s="1" t="s">
        <v>748</v>
      </c>
      <c r="G7" s="1" t="s">
        <v>721</v>
      </c>
      <c r="H7" s="1" t="s">
        <v>723</v>
      </c>
      <c r="I7" s="1" t="s">
        <v>753</v>
      </c>
      <c r="J7" s="1" t="s">
        <v>757</v>
      </c>
    </row>
    <row r="8">
      <c r="A8" s="1" t="s">
        <v>758</v>
      </c>
      <c r="B8" s="3">
        <v>46168.11274305556</v>
      </c>
      <c r="D8" s="1" t="s">
        <v>346</v>
      </c>
      <c r="E8" s="1" t="s">
        <v>747</v>
      </c>
      <c r="F8" s="1" t="s">
        <v>748</v>
      </c>
      <c r="G8" s="1" t="s">
        <v>725</v>
      </c>
      <c r="H8" s="1" t="s">
        <v>723</v>
      </c>
      <c r="I8" s="1" t="s">
        <v>749</v>
      </c>
      <c r="J8" s="1" t="s">
        <v>759</v>
      </c>
    </row>
    <row r="9">
      <c r="A9" s="1" t="s">
        <v>760</v>
      </c>
      <c r="B9" s="3">
        <v>46168.1172337963</v>
      </c>
      <c r="C9" s="1" t="s">
        <v>41</v>
      </c>
      <c r="D9" s="1" t="s">
        <v>248</v>
      </c>
      <c r="E9" s="1" t="s">
        <v>761</v>
      </c>
      <c r="F9" s="1" t="s">
        <v>762</v>
      </c>
      <c r="G9" s="1" t="s">
        <v>465</v>
      </c>
      <c r="H9" s="1" t="s">
        <v>468</v>
      </c>
      <c r="I9" s="1" t="s">
        <v>763</v>
      </c>
      <c r="J9" s="1" t="s">
        <v>764</v>
      </c>
    </row>
    <row r="10">
      <c r="A10" s="1" t="s">
        <v>765</v>
      </c>
      <c r="B10" s="3">
        <v>46168.12158564815</v>
      </c>
      <c r="C10" s="1" t="s">
        <v>45</v>
      </c>
      <c r="D10" s="1" t="s">
        <v>139</v>
      </c>
      <c r="E10" s="1" t="s">
        <v>766</v>
      </c>
      <c r="F10" s="1" t="s">
        <v>767</v>
      </c>
      <c r="G10" s="1" t="s">
        <v>45</v>
      </c>
      <c r="H10" s="1" t="s">
        <v>624</v>
      </c>
      <c r="I10" s="1" t="s">
        <v>768</v>
      </c>
      <c r="J10" s="1" t="s">
        <v>769</v>
      </c>
    </row>
    <row r="11">
      <c r="A11" s="1" t="s">
        <v>770</v>
      </c>
      <c r="B11" s="3">
        <v>46168.12247685185</v>
      </c>
      <c r="C11" s="1" t="s">
        <v>45</v>
      </c>
      <c r="E11" s="1" t="s">
        <v>771</v>
      </c>
      <c r="F11" s="1" t="s">
        <v>767</v>
      </c>
      <c r="G11" s="1" t="s">
        <v>45</v>
      </c>
      <c r="H11" s="1" t="s">
        <v>19</v>
      </c>
      <c r="I11" s="1" t="s">
        <v>772</v>
      </c>
      <c r="J11" s="1" t="s">
        <v>773</v>
      </c>
    </row>
    <row r="12">
      <c r="A12" s="1" t="s">
        <v>774</v>
      </c>
      <c r="B12" s="3">
        <v>46168.1225</v>
      </c>
      <c r="C12" s="1" t="s">
        <v>41</v>
      </c>
      <c r="E12" s="1" t="s">
        <v>771</v>
      </c>
      <c r="F12" s="1" t="s">
        <v>767</v>
      </c>
      <c r="G12" s="1" t="s">
        <v>41</v>
      </c>
      <c r="H12" s="1" t="s">
        <v>19</v>
      </c>
      <c r="I12" s="1" t="s">
        <v>772</v>
      </c>
      <c r="J12" s="1" t="s">
        <v>775</v>
      </c>
    </row>
    <row r="13">
      <c r="A13" s="1" t="s">
        <v>776</v>
      </c>
      <c r="B13" s="3">
        <v>46168.122511574074</v>
      </c>
      <c r="C13" s="1" t="s">
        <v>37</v>
      </c>
      <c r="E13" s="1" t="s">
        <v>771</v>
      </c>
      <c r="F13" s="1" t="s">
        <v>767</v>
      </c>
      <c r="G13" s="1" t="s">
        <v>37</v>
      </c>
      <c r="H13" s="1" t="s">
        <v>19</v>
      </c>
      <c r="I13" s="1" t="s">
        <v>772</v>
      </c>
      <c r="J13" s="1" t="s">
        <v>777</v>
      </c>
    </row>
    <row r="14">
      <c r="A14" s="1" t="s">
        <v>778</v>
      </c>
      <c r="B14" s="3">
        <v>46168.125497685185</v>
      </c>
      <c r="C14" s="1" t="s">
        <v>45</v>
      </c>
      <c r="E14" s="1" t="s">
        <v>771</v>
      </c>
      <c r="F14" s="1" t="s">
        <v>767</v>
      </c>
      <c r="G14" s="1" t="s">
        <v>45</v>
      </c>
      <c r="H14" s="1" t="s">
        <v>19</v>
      </c>
      <c r="I14" s="1" t="s">
        <v>772</v>
      </c>
      <c r="J14" s="1" t="s">
        <v>773</v>
      </c>
    </row>
    <row r="15">
      <c r="A15" s="1" t="s">
        <v>779</v>
      </c>
      <c r="B15" s="3">
        <v>46168.12559027778</v>
      </c>
      <c r="C15" s="1" t="s">
        <v>45</v>
      </c>
      <c r="D15" s="1" t="s">
        <v>139</v>
      </c>
      <c r="E15" s="1" t="s">
        <v>780</v>
      </c>
      <c r="F15" s="1" t="s">
        <v>762</v>
      </c>
      <c r="G15" s="1" t="s">
        <v>276</v>
      </c>
      <c r="H15" s="1" t="s">
        <v>468</v>
      </c>
      <c r="I15" s="1" t="s">
        <v>781</v>
      </c>
      <c r="J15" s="1" t="s">
        <v>782</v>
      </c>
    </row>
    <row r="16">
      <c r="A16" s="1" t="s">
        <v>783</v>
      </c>
      <c r="B16" s="3">
        <v>46168.126122685186</v>
      </c>
      <c r="C16" s="1" t="s">
        <v>14</v>
      </c>
      <c r="E16" s="1" t="s">
        <v>771</v>
      </c>
      <c r="F16" s="1" t="s">
        <v>767</v>
      </c>
      <c r="G16" s="1" t="s">
        <v>14</v>
      </c>
      <c r="H16" s="1" t="s">
        <v>19</v>
      </c>
      <c r="I16" s="1" t="s">
        <v>772</v>
      </c>
      <c r="J16" s="1" t="s">
        <v>784</v>
      </c>
    </row>
    <row r="17">
      <c r="A17" s="1" t="s">
        <v>785</v>
      </c>
      <c r="B17" s="3">
        <v>46168.126180555555</v>
      </c>
      <c r="C17" s="1" t="s">
        <v>14</v>
      </c>
      <c r="D17" s="1" t="s">
        <v>38</v>
      </c>
      <c r="E17" s="1" t="s">
        <v>737</v>
      </c>
      <c r="F17" s="1" t="s">
        <v>738</v>
      </c>
      <c r="G17" s="1" t="s">
        <v>414</v>
      </c>
      <c r="I17" s="1" t="s">
        <v>740</v>
      </c>
      <c r="J17" s="1" t="s">
        <v>786</v>
      </c>
    </row>
    <row r="18">
      <c r="A18" s="1" t="s">
        <v>787</v>
      </c>
      <c r="B18" s="3">
        <v>46168.126655092594</v>
      </c>
      <c r="C18" s="1" t="s">
        <v>14</v>
      </c>
      <c r="D18" s="1" t="s">
        <v>38</v>
      </c>
      <c r="E18" s="1" t="s">
        <v>743</v>
      </c>
      <c r="F18" s="1" t="s">
        <v>738</v>
      </c>
      <c r="G18" s="1" t="s">
        <v>414</v>
      </c>
      <c r="I18" s="1" t="s">
        <v>744</v>
      </c>
      <c r="J18" s="1" t="s">
        <v>788</v>
      </c>
    </row>
    <row r="19">
      <c r="A19" s="1" t="s">
        <v>789</v>
      </c>
      <c r="B19" s="3">
        <v>46168.13243055555</v>
      </c>
      <c r="C19" s="1" t="s">
        <v>45</v>
      </c>
      <c r="D19" s="1" t="s">
        <v>139</v>
      </c>
      <c r="E19" s="1" t="s">
        <v>790</v>
      </c>
      <c r="F19" s="1" t="s">
        <v>791</v>
      </c>
      <c r="G19" s="1" t="s">
        <v>792</v>
      </c>
      <c r="H19" s="1" t="s">
        <v>596</v>
      </c>
      <c r="I19" s="1" t="s">
        <v>793</v>
      </c>
      <c r="J19" s="1" t="s">
        <v>794</v>
      </c>
    </row>
    <row r="20">
      <c r="A20" s="1" t="s">
        <v>795</v>
      </c>
      <c r="B20" s="3">
        <v>46168.13449074074</v>
      </c>
      <c r="C20" s="1" t="s">
        <v>45</v>
      </c>
      <c r="D20" s="1" t="s">
        <v>139</v>
      </c>
      <c r="E20" s="1" t="s">
        <v>761</v>
      </c>
      <c r="F20" s="1" t="s">
        <v>762</v>
      </c>
      <c r="G20" s="1" t="s">
        <v>276</v>
      </c>
      <c r="H20" s="1" t="s">
        <v>468</v>
      </c>
      <c r="I20" s="1" t="s">
        <v>763</v>
      </c>
      <c r="J20" s="1" t="s">
        <v>796</v>
      </c>
    </row>
    <row r="21">
      <c r="A21" s="1" t="s">
        <v>797</v>
      </c>
      <c r="B21" s="3">
        <v>46168.14172453704</v>
      </c>
      <c r="C21" s="1" t="s">
        <v>45</v>
      </c>
      <c r="D21" s="1" t="s">
        <v>139</v>
      </c>
      <c r="E21" s="1" t="s">
        <v>798</v>
      </c>
      <c r="F21" s="1" t="s">
        <v>791</v>
      </c>
      <c r="G21" s="1" t="s">
        <v>792</v>
      </c>
      <c r="H21" s="1" t="s">
        <v>184</v>
      </c>
      <c r="I21" s="1" t="s">
        <v>799</v>
      </c>
      <c r="J21" s="1" t="s">
        <v>800</v>
      </c>
    </row>
    <row r="22">
      <c r="A22" s="1" t="s">
        <v>801</v>
      </c>
      <c r="B22" s="3">
        <v>46168.14439814815</v>
      </c>
      <c r="C22" s="1" t="s">
        <v>45</v>
      </c>
      <c r="D22" s="1" t="s">
        <v>139</v>
      </c>
      <c r="E22" s="1" t="s">
        <v>790</v>
      </c>
      <c r="F22" s="1" t="s">
        <v>791</v>
      </c>
      <c r="G22" s="1" t="s">
        <v>802</v>
      </c>
      <c r="H22" s="1" t="s">
        <v>596</v>
      </c>
      <c r="I22" s="1" t="s">
        <v>793</v>
      </c>
      <c r="J22" s="1" t="s">
        <v>803</v>
      </c>
    </row>
    <row r="23">
      <c r="A23" s="1" t="s">
        <v>804</v>
      </c>
      <c r="B23" s="3">
        <v>46168.149097222224</v>
      </c>
      <c r="C23" s="1" t="s">
        <v>45</v>
      </c>
      <c r="D23" s="1" t="s">
        <v>139</v>
      </c>
      <c r="E23" s="1" t="s">
        <v>798</v>
      </c>
      <c r="F23" s="1" t="s">
        <v>791</v>
      </c>
      <c r="G23" s="1" t="s">
        <v>802</v>
      </c>
      <c r="H23" s="1" t="s">
        <v>184</v>
      </c>
      <c r="I23" s="1" t="s">
        <v>799</v>
      </c>
      <c r="J23" s="1" t="s">
        <v>805</v>
      </c>
    </row>
    <row r="24">
      <c r="A24" s="1" t="s">
        <v>806</v>
      </c>
      <c r="B24" s="3">
        <v>46168.14957175926</v>
      </c>
      <c r="C24" s="1" t="s">
        <v>14</v>
      </c>
      <c r="E24" s="1" t="s">
        <v>771</v>
      </c>
      <c r="F24" s="1" t="s">
        <v>767</v>
      </c>
      <c r="G24" s="1" t="s">
        <v>14</v>
      </c>
      <c r="H24" s="1" t="s">
        <v>19</v>
      </c>
      <c r="I24" s="1" t="s">
        <v>772</v>
      </c>
      <c r="J24" s="1" t="s">
        <v>784</v>
      </c>
    </row>
    <row r="25">
      <c r="A25" s="1" t="s">
        <v>807</v>
      </c>
      <c r="B25" s="3">
        <v>46168.15047453704</v>
      </c>
      <c r="C25" s="1" t="s">
        <v>134</v>
      </c>
      <c r="E25" s="1" t="s">
        <v>771</v>
      </c>
      <c r="F25" s="1" t="s">
        <v>767</v>
      </c>
      <c r="G25" s="1" t="s">
        <v>134</v>
      </c>
      <c r="H25" s="1" t="s">
        <v>19</v>
      </c>
      <c r="I25" s="1" t="s">
        <v>772</v>
      </c>
      <c r="J25" s="1" t="s">
        <v>808</v>
      </c>
    </row>
    <row r="26">
      <c r="A26" s="1" t="s">
        <v>809</v>
      </c>
      <c r="B26" s="3">
        <v>46168.15053240741</v>
      </c>
      <c r="C26" s="1" t="s">
        <v>134</v>
      </c>
      <c r="D26" s="1" t="s">
        <v>135</v>
      </c>
      <c r="E26" s="1" t="s">
        <v>780</v>
      </c>
      <c r="F26" s="1" t="s">
        <v>762</v>
      </c>
      <c r="G26" s="1" t="s">
        <v>471</v>
      </c>
      <c r="H26" s="1" t="s">
        <v>468</v>
      </c>
      <c r="I26" s="1" t="s">
        <v>781</v>
      </c>
      <c r="J26" s="1" t="s">
        <v>810</v>
      </c>
    </row>
    <row r="27">
      <c r="A27" s="1" t="s">
        <v>811</v>
      </c>
      <c r="B27" s="3">
        <v>46168.15608796296</v>
      </c>
      <c r="D27" s="1" t="s">
        <v>812</v>
      </c>
      <c r="E27" s="1" t="s">
        <v>790</v>
      </c>
      <c r="F27" s="1" t="s">
        <v>791</v>
      </c>
      <c r="G27" s="1" t="s">
        <v>813</v>
      </c>
      <c r="H27" s="1" t="s">
        <v>184</v>
      </c>
      <c r="I27" s="1" t="s">
        <v>793</v>
      </c>
      <c r="J27" s="1" t="s">
        <v>814</v>
      </c>
    </row>
    <row r="28">
      <c r="A28" s="1" t="s">
        <v>815</v>
      </c>
      <c r="B28" s="3">
        <v>46168.172106481485</v>
      </c>
      <c r="D28" s="1" t="s">
        <v>816</v>
      </c>
      <c r="E28" s="1" t="s">
        <v>790</v>
      </c>
      <c r="F28" s="1" t="s">
        <v>791</v>
      </c>
      <c r="G28" s="1" t="s">
        <v>817</v>
      </c>
      <c r="H28" s="1" t="s">
        <v>184</v>
      </c>
      <c r="I28" s="1" t="s">
        <v>793</v>
      </c>
      <c r="J28" s="1" t="s">
        <v>818</v>
      </c>
    </row>
    <row r="29">
      <c r="A29" s="1" t="s">
        <v>819</v>
      </c>
      <c r="B29" s="3">
        <v>46168.17325231482</v>
      </c>
      <c r="C29" s="1" t="s">
        <v>45</v>
      </c>
      <c r="D29" s="1" t="s">
        <v>139</v>
      </c>
      <c r="E29" s="1" t="s">
        <v>790</v>
      </c>
      <c r="F29" s="1" t="s">
        <v>791</v>
      </c>
      <c r="G29" s="1" t="s">
        <v>820</v>
      </c>
      <c r="H29" s="1" t="s">
        <v>596</v>
      </c>
      <c r="I29" s="1" t="s">
        <v>793</v>
      </c>
      <c r="J29" s="1" t="s">
        <v>821</v>
      </c>
    </row>
    <row r="30">
      <c r="A30" s="1" t="s">
        <v>822</v>
      </c>
      <c r="B30" s="3">
        <v>46168.17376157407</v>
      </c>
      <c r="C30" s="1" t="s">
        <v>45</v>
      </c>
      <c r="D30" s="1" t="s">
        <v>139</v>
      </c>
      <c r="E30" s="1" t="s">
        <v>798</v>
      </c>
      <c r="F30" s="1" t="s">
        <v>791</v>
      </c>
      <c r="G30" s="1" t="s">
        <v>820</v>
      </c>
      <c r="H30" s="1" t="s">
        <v>184</v>
      </c>
      <c r="I30" s="1" t="s">
        <v>799</v>
      </c>
      <c r="J30" s="1" t="s">
        <v>823</v>
      </c>
    </row>
    <row r="31">
      <c r="A31" s="1" t="s">
        <v>824</v>
      </c>
      <c r="B31" s="3">
        <v>46168.190474537034</v>
      </c>
      <c r="C31" s="1" t="s">
        <v>45</v>
      </c>
      <c r="D31" s="1" t="s">
        <v>139</v>
      </c>
      <c r="E31" s="1" t="s">
        <v>798</v>
      </c>
      <c r="F31" s="1" t="s">
        <v>791</v>
      </c>
      <c r="G31" s="1" t="s">
        <v>820</v>
      </c>
      <c r="H31" s="1" t="s">
        <v>600</v>
      </c>
      <c r="I31" s="1" t="s">
        <v>799</v>
      </c>
      <c r="J31" s="1" t="s">
        <v>825</v>
      </c>
    </row>
    <row r="32">
      <c r="A32" s="1" t="s">
        <v>826</v>
      </c>
      <c r="B32" s="3">
        <v>46168.190833333334</v>
      </c>
      <c r="C32" s="1" t="s">
        <v>45</v>
      </c>
      <c r="D32" s="1" t="s">
        <v>139</v>
      </c>
      <c r="E32" s="1" t="s">
        <v>798</v>
      </c>
      <c r="F32" s="1" t="s">
        <v>791</v>
      </c>
      <c r="G32" s="1" t="s">
        <v>820</v>
      </c>
      <c r="H32" s="1" t="s">
        <v>164</v>
      </c>
      <c r="I32" s="1" t="s">
        <v>799</v>
      </c>
      <c r="J32" s="1" t="s">
        <v>827</v>
      </c>
    </row>
    <row r="33">
      <c r="A33" s="1" t="s">
        <v>828</v>
      </c>
      <c r="B33" s="3">
        <v>46168.1968287037</v>
      </c>
      <c r="C33" s="1" t="s">
        <v>45</v>
      </c>
      <c r="D33" s="1" t="s">
        <v>139</v>
      </c>
      <c r="E33" s="1" t="s">
        <v>798</v>
      </c>
      <c r="F33" s="1" t="s">
        <v>791</v>
      </c>
      <c r="G33" s="1" t="s">
        <v>792</v>
      </c>
      <c r="H33" s="1" t="s">
        <v>184</v>
      </c>
      <c r="I33" s="1" t="s">
        <v>799</v>
      </c>
      <c r="J33" s="1" t="s">
        <v>829</v>
      </c>
    </row>
    <row r="34">
      <c r="A34" s="1" t="s">
        <v>830</v>
      </c>
      <c r="B34" s="3">
        <v>46171.659212962964</v>
      </c>
      <c r="C34" s="1" t="s">
        <v>45</v>
      </c>
      <c r="D34" s="1" t="s">
        <v>139</v>
      </c>
      <c r="E34" s="1" t="s">
        <v>790</v>
      </c>
      <c r="F34" s="1" t="s">
        <v>791</v>
      </c>
      <c r="G34" s="1" t="s">
        <v>831</v>
      </c>
      <c r="H34" s="1" t="s">
        <v>596</v>
      </c>
      <c r="I34" s="1" t="s">
        <v>793</v>
      </c>
      <c r="J34" s="1" t="s">
        <v>832</v>
      </c>
    </row>
    <row r="35">
      <c r="A35" s="1" t="s">
        <v>833</v>
      </c>
      <c r="B35" s="3">
        <v>46172.70872685185</v>
      </c>
      <c r="C35" s="1" t="s">
        <v>45</v>
      </c>
      <c r="D35" s="1" t="s">
        <v>139</v>
      </c>
      <c r="E35" s="1" t="s">
        <v>790</v>
      </c>
      <c r="F35" s="1" t="s">
        <v>791</v>
      </c>
      <c r="G35" s="1" t="s">
        <v>834</v>
      </c>
      <c r="H35" s="1" t="s">
        <v>596</v>
      </c>
      <c r="I35" s="1" t="s">
        <v>793</v>
      </c>
      <c r="J35" s="1" t="s">
        <v>835</v>
      </c>
    </row>
    <row r="36">
      <c r="A36" s="1" t="s">
        <v>836</v>
      </c>
      <c r="B36" s="3">
        <v>46176.093298611115</v>
      </c>
      <c r="C36" s="1" t="s">
        <v>45</v>
      </c>
      <c r="D36" s="1" t="s">
        <v>139</v>
      </c>
      <c r="E36" s="1" t="s">
        <v>798</v>
      </c>
      <c r="F36" s="1" t="s">
        <v>791</v>
      </c>
      <c r="G36" s="1" t="s">
        <v>831</v>
      </c>
      <c r="H36" s="1" t="s">
        <v>184</v>
      </c>
      <c r="I36" s="1" t="s">
        <v>799</v>
      </c>
      <c r="J36" s="1" t="s">
        <v>837</v>
      </c>
    </row>
    <row r="37">
      <c r="A37" s="1" t="s">
        <v>838</v>
      </c>
      <c r="B37" s="3">
        <v>46176.09344907408</v>
      </c>
      <c r="C37" s="1" t="s">
        <v>45</v>
      </c>
      <c r="D37" s="1" t="s">
        <v>139</v>
      </c>
      <c r="E37" s="1" t="s">
        <v>798</v>
      </c>
      <c r="F37" s="1" t="s">
        <v>791</v>
      </c>
      <c r="G37" s="1" t="s">
        <v>834</v>
      </c>
      <c r="H37" s="1" t="s">
        <v>184</v>
      </c>
      <c r="I37" s="1" t="s">
        <v>799</v>
      </c>
      <c r="J37" s="1" t="s">
        <v>839</v>
      </c>
    </row>
    <row r="38">
      <c r="A38" s="1" t="s">
        <v>840</v>
      </c>
      <c r="B38" s="3">
        <v>46176.0955787037</v>
      </c>
      <c r="C38" s="1" t="s">
        <v>14</v>
      </c>
      <c r="D38" s="1" t="s">
        <v>38</v>
      </c>
      <c r="E38" s="1" t="s">
        <v>743</v>
      </c>
      <c r="F38" s="1" t="s">
        <v>738</v>
      </c>
      <c r="G38" s="1" t="s">
        <v>414</v>
      </c>
      <c r="I38" s="1" t="s">
        <v>744</v>
      </c>
      <c r="J38" s="1" t="s">
        <v>841</v>
      </c>
    </row>
    <row r="39">
      <c r="A39" s="1" t="s">
        <v>842</v>
      </c>
      <c r="B39" s="3">
        <v>46176.09642361111</v>
      </c>
      <c r="E39" s="1" t="s">
        <v>843</v>
      </c>
      <c r="F39" s="1" t="s">
        <v>844</v>
      </c>
      <c r="G39" s="1" t="s">
        <v>526</v>
      </c>
      <c r="I39" s="1" t="s">
        <v>845</v>
      </c>
      <c r="J39" s="1" t="s">
        <v>846</v>
      </c>
    </row>
    <row r="40">
      <c r="A40" s="1" t="s">
        <v>847</v>
      </c>
      <c r="B40" s="3">
        <v>46176.11935185185</v>
      </c>
      <c r="C40" s="1" t="s">
        <v>37</v>
      </c>
      <c r="E40" s="1" t="s">
        <v>771</v>
      </c>
      <c r="F40" s="1" t="s">
        <v>767</v>
      </c>
      <c r="G40" s="1" t="s">
        <v>37</v>
      </c>
      <c r="H40" s="1" t="s">
        <v>19</v>
      </c>
      <c r="I40" s="1" t="s">
        <v>772</v>
      </c>
      <c r="J40" s="1" t="s">
        <v>777</v>
      </c>
    </row>
    <row r="41">
      <c r="A41" s="1" t="s">
        <v>848</v>
      </c>
      <c r="B41" s="3">
        <v>46176.11956018519</v>
      </c>
      <c r="C41" s="1" t="s">
        <v>41</v>
      </c>
      <c r="E41" s="1" t="s">
        <v>771</v>
      </c>
      <c r="F41" s="1" t="s">
        <v>767</v>
      </c>
      <c r="G41" s="1" t="s">
        <v>41</v>
      </c>
      <c r="H41" s="1" t="s">
        <v>19</v>
      </c>
      <c r="I41" s="1" t="s">
        <v>772</v>
      </c>
      <c r="J41" s="1" t="s">
        <v>775</v>
      </c>
    </row>
    <row r="42">
      <c r="A42" s="1" t="s">
        <v>849</v>
      </c>
      <c r="B42" s="3">
        <v>46176.119618055556</v>
      </c>
      <c r="C42" s="1" t="s">
        <v>41</v>
      </c>
      <c r="D42" s="1" t="s">
        <v>42</v>
      </c>
      <c r="E42" s="1" t="s">
        <v>737</v>
      </c>
      <c r="F42" s="1" t="s">
        <v>738</v>
      </c>
      <c r="G42" s="1" t="s">
        <v>422</v>
      </c>
      <c r="I42" s="1" t="s">
        <v>740</v>
      </c>
      <c r="J42" s="1" t="s">
        <v>850</v>
      </c>
    </row>
    <row r="43">
      <c r="A43" s="1" t="s">
        <v>851</v>
      </c>
      <c r="B43" s="3">
        <v>46176.11975694444</v>
      </c>
      <c r="C43" s="1" t="s">
        <v>45</v>
      </c>
      <c r="E43" s="1" t="s">
        <v>771</v>
      </c>
      <c r="F43" s="1" t="s">
        <v>767</v>
      </c>
      <c r="G43" s="1" t="s">
        <v>45</v>
      </c>
      <c r="H43" s="1" t="s">
        <v>19</v>
      </c>
      <c r="I43" s="1" t="s">
        <v>772</v>
      </c>
      <c r="J43" s="1" t="s">
        <v>773</v>
      </c>
    </row>
    <row r="44">
      <c r="A44" s="1" t="s">
        <v>852</v>
      </c>
      <c r="B44" s="3">
        <v>46176.11989583333</v>
      </c>
      <c r="C44" s="1" t="s">
        <v>45</v>
      </c>
      <c r="D44" s="1" t="s">
        <v>46</v>
      </c>
      <c r="E44" s="1" t="s">
        <v>737</v>
      </c>
      <c r="F44" s="1" t="s">
        <v>738</v>
      </c>
      <c r="G44" s="1" t="s">
        <v>424</v>
      </c>
      <c r="I44" s="1" t="s">
        <v>740</v>
      </c>
      <c r="J44" s="1" t="s">
        <v>853</v>
      </c>
    </row>
    <row r="45">
      <c r="A45" s="1" t="s">
        <v>854</v>
      </c>
      <c r="B45" s="3">
        <v>46176.13395833333</v>
      </c>
      <c r="C45" s="1" t="s">
        <v>138</v>
      </c>
      <c r="D45" s="1" t="s">
        <v>139</v>
      </c>
      <c r="E45" s="1" t="s">
        <v>790</v>
      </c>
      <c r="F45" s="1" t="s">
        <v>791</v>
      </c>
      <c r="G45" s="1" t="s">
        <v>855</v>
      </c>
      <c r="H45" s="1" t="s">
        <v>596</v>
      </c>
      <c r="I45" s="1" t="s">
        <v>793</v>
      </c>
      <c r="J45" s="1" t="s">
        <v>856</v>
      </c>
    </row>
    <row r="46">
      <c r="A46" s="1" t="s">
        <v>857</v>
      </c>
      <c r="B46" s="3">
        <v>46176.13462962963</v>
      </c>
      <c r="C46" s="1" t="s">
        <v>138</v>
      </c>
      <c r="D46" s="1" t="s">
        <v>139</v>
      </c>
      <c r="E46" s="1" t="s">
        <v>798</v>
      </c>
      <c r="F46" s="1" t="s">
        <v>791</v>
      </c>
      <c r="G46" s="1" t="s">
        <v>855</v>
      </c>
      <c r="H46" s="1" t="s">
        <v>184</v>
      </c>
      <c r="I46" s="1" t="s">
        <v>799</v>
      </c>
      <c r="J46" s="1" t="s">
        <v>858</v>
      </c>
    </row>
    <row r="47">
      <c r="A47" s="1" t="s">
        <v>859</v>
      </c>
      <c r="B47" s="3">
        <v>46176.13494212963</v>
      </c>
      <c r="C47" s="1" t="s">
        <v>138</v>
      </c>
      <c r="D47" s="1" t="s">
        <v>139</v>
      </c>
      <c r="E47" s="1" t="s">
        <v>790</v>
      </c>
      <c r="F47" s="1" t="s">
        <v>791</v>
      </c>
      <c r="G47" s="1" t="s">
        <v>860</v>
      </c>
      <c r="H47" s="1" t="s">
        <v>596</v>
      </c>
      <c r="I47" s="1" t="s">
        <v>793</v>
      </c>
      <c r="J47" s="1" t="s">
        <v>861</v>
      </c>
    </row>
    <row r="48">
      <c r="A48" s="1" t="s">
        <v>862</v>
      </c>
      <c r="B48" s="3">
        <v>46176.135243055556</v>
      </c>
      <c r="C48" s="1" t="s">
        <v>138</v>
      </c>
      <c r="D48" s="1" t="s">
        <v>139</v>
      </c>
      <c r="E48" s="1" t="s">
        <v>798</v>
      </c>
      <c r="F48" s="1" t="s">
        <v>791</v>
      </c>
      <c r="G48" s="1" t="s">
        <v>860</v>
      </c>
      <c r="H48" s="1" t="s">
        <v>184</v>
      </c>
      <c r="I48" s="1" t="s">
        <v>799</v>
      </c>
      <c r="J48" s="1" t="s">
        <v>863</v>
      </c>
    </row>
    <row r="49">
      <c r="A49" s="1" t="s">
        <v>864</v>
      </c>
      <c r="B49" s="3">
        <v>46176.14226851852</v>
      </c>
      <c r="C49" s="1" t="s">
        <v>138</v>
      </c>
      <c r="D49" s="1" t="s">
        <v>139</v>
      </c>
      <c r="E49" s="1" t="s">
        <v>798</v>
      </c>
      <c r="F49" s="1" t="s">
        <v>791</v>
      </c>
      <c r="G49" s="1" t="s">
        <v>860</v>
      </c>
      <c r="H49" s="1" t="s">
        <v>184</v>
      </c>
      <c r="I49" s="1" t="s">
        <v>799</v>
      </c>
      <c r="J49" s="1" t="s">
        <v>865</v>
      </c>
    </row>
    <row r="50">
      <c r="A50" s="1" t="s">
        <v>866</v>
      </c>
      <c r="B50" s="3">
        <v>46176.143009259256</v>
      </c>
      <c r="C50" s="1" t="s">
        <v>138</v>
      </c>
      <c r="D50" s="1" t="s">
        <v>139</v>
      </c>
      <c r="E50" s="1" t="s">
        <v>798</v>
      </c>
      <c r="F50" s="1" t="s">
        <v>791</v>
      </c>
      <c r="G50" s="1" t="s">
        <v>860</v>
      </c>
      <c r="H50" s="1" t="s">
        <v>184</v>
      </c>
      <c r="I50" s="1" t="s">
        <v>799</v>
      </c>
      <c r="J50" s="1" t="s">
        <v>867</v>
      </c>
    </row>
    <row r="51">
      <c r="A51" s="1" t="s">
        <v>868</v>
      </c>
      <c r="B51" s="3">
        <v>46176.14561342593</v>
      </c>
      <c r="C51" s="1" t="s">
        <v>138</v>
      </c>
      <c r="D51" s="1" t="s">
        <v>139</v>
      </c>
      <c r="E51" s="1" t="s">
        <v>798</v>
      </c>
      <c r="F51" s="1" t="s">
        <v>791</v>
      </c>
      <c r="G51" s="1" t="s">
        <v>860</v>
      </c>
      <c r="H51" s="1" t="s">
        <v>184</v>
      </c>
      <c r="I51" s="1" t="s">
        <v>799</v>
      </c>
      <c r="J51" s="1" t="s">
        <v>869</v>
      </c>
    </row>
    <row r="52">
      <c r="A52" s="1" t="s">
        <v>870</v>
      </c>
      <c r="B52" s="3">
        <v>46176.15335648148</v>
      </c>
      <c r="C52" s="1" t="s">
        <v>49</v>
      </c>
      <c r="E52" s="1" t="s">
        <v>771</v>
      </c>
      <c r="F52" s="1" t="s">
        <v>767</v>
      </c>
      <c r="G52" s="1" t="s">
        <v>49</v>
      </c>
      <c r="H52" s="1" t="s">
        <v>19</v>
      </c>
      <c r="I52" s="1" t="s">
        <v>772</v>
      </c>
      <c r="J52" s="1" t="s">
        <v>871</v>
      </c>
    </row>
    <row r="53">
      <c r="A53" s="1" t="s">
        <v>872</v>
      </c>
      <c r="B53" s="3">
        <v>46176.15346064815</v>
      </c>
      <c r="C53" s="1" t="s">
        <v>49</v>
      </c>
      <c r="D53" s="1" t="s">
        <v>50</v>
      </c>
      <c r="E53" s="1" t="s">
        <v>737</v>
      </c>
      <c r="F53" s="1" t="s">
        <v>738</v>
      </c>
      <c r="G53" s="1" t="s">
        <v>429</v>
      </c>
      <c r="I53" s="1" t="s">
        <v>740</v>
      </c>
      <c r="J53" s="1" t="s">
        <v>873</v>
      </c>
    </row>
    <row r="54">
      <c r="A54" s="1" t="s">
        <v>874</v>
      </c>
      <c r="B54" s="3">
        <v>46176.153761574074</v>
      </c>
      <c r="C54" s="1" t="s">
        <v>53</v>
      </c>
      <c r="E54" s="1" t="s">
        <v>771</v>
      </c>
      <c r="F54" s="1" t="s">
        <v>767</v>
      </c>
      <c r="G54" s="1" t="s">
        <v>53</v>
      </c>
      <c r="H54" s="1" t="s">
        <v>19</v>
      </c>
      <c r="I54" s="1" t="s">
        <v>772</v>
      </c>
      <c r="J54" s="1" t="s">
        <v>875</v>
      </c>
    </row>
    <row r="55">
      <c r="A55" s="1" t="s">
        <v>876</v>
      </c>
      <c r="B55" s="3">
        <v>46176.153819444444</v>
      </c>
      <c r="C55" s="1" t="s">
        <v>53</v>
      </c>
      <c r="D55" s="1" t="s">
        <v>54</v>
      </c>
      <c r="E55" s="1" t="s">
        <v>737</v>
      </c>
      <c r="F55" s="1" t="s">
        <v>738</v>
      </c>
      <c r="G55" s="1" t="s">
        <v>431</v>
      </c>
      <c r="I55" s="1" t="s">
        <v>740</v>
      </c>
      <c r="J55" s="1" t="s">
        <v>877</v>
      </c>
    </row>
    <row r="56">
      <c r="A56" s="1" t="s">
        <v>878</v>
      </c>
      <c r="B56" s="3">
        <v>46176.15400462963</v>
      </c>
      <c r="C56" s="1" t="s">
        <v>138</v>
      </c>
      <c r="D56" s="1" t="s">
        <v>139</v>
      </c>
      <c r="E56" s="1" t="s">
        <v>798</v>
      </c>
      <c r="F56" s="1" t="s">
        <v>791</v>
      </c>
      <c r="G56" s="1" t="s">
        <v>860</v>
      </c>
      <c r="H56" s="1" t="s">
        <v>184</v>
      </c>
      <c r="I56" s="1" t="s">
        <v>799</v>
      </c>
      <c r="J56" s="1" t="s">
        <v>879</v>
      </c>
    </row>
    <row r="57">
      <c r="A57" s="1" t="s">
        <v>880</v>
      </c>
      <c r="B57" s="3">
        <v>46176.15594907408</v>
      </c>
      <c r="C57" s="1" t="s">
        <v>138</v>
      </c>
      <c r="D57" s="1" t="s">
        <v>139</v>
      </c>
      <c r="E57" s="1" t="s">
        <v>798</v>
      </c>
      <c r="F57" s="1" t="s">
        <v>791</v>
      </c>
      <c r="G57" s="1" t="s">
        <v>860</v>
      </c>
      <c r="H57" s="1" t="s">
        <v>184</v>
      </c>
      <c r="I57" s="1" t="s">
        <v>799</v>
      </c>
      <c r="J57" s="1" t="s">
        <v>881</v>
      </c>
    </row>
    <row r="58">
      <c r="A58" s="1" t="s">
        <v>882</v>
      </c>
      <c r="B58" s="3">
        <v>46176.16815972222</v>
      </c>
      <c r="C58" s="1" t="s">
        <v>57</v>
      </c>
      <c r="D58" s="1" t="s">
        <v>58</v>
      </c>
      <c r="E58" s="1" t="s">
        <v>883</v>
      </c>
      <c r="F58" s="1" t="s">
        <v>767</v>
      </c>
      <c r="G58" s="1" t="s">
        <v>57</v>
      </c>
      <c r="H58" s="1" t="s">
        <v>19</v>
      </c>
      <c r="I58" s="1" t="s">
        <v>884</v>
      </c>
      <c r="J58" s="1" t="s">
        <v>885</v>
      </c>
    </row>
    <row r="59">
      <c r="A59" s="1" t="s">
        <v>886</v>
      </c>
      <c r="B59" s="3">
        <v>46176.168171296296</v>
      </c>
      <c r="C59" s="1" t="s">
        <v>61</v>
      </c>
      <c r="D59" s="1" t="s">
        <v>62</v>
      </c>
      <c r="E59" s="1" t="s">
        <v>883</v>
      </c>
      <c r="F59" s="1" t="s">
        <v>767</v>
      </c>
      <c r="G59" s="1" t="s">
        <v>61</v>
      </c>
      <c r="H59" s="1" t="s">
        <v>19</v>
      </c>
      <c r="I59" s="1" t="s">
        <v>884</v>
      </c>
      <c r="J59" s="1" t="s">
        <v>887</v>
      </c>
    </row>
    <row r="60">
      <c r="A60" s="1" t="s">
        <v>888</v>
      </c>
      <c r="B60" s="3">
        <v>46176.16819444444</v>
      </c>
      <c r="C60" s="1" t="s">
        <v>65</v>
      </c>
      <c r="D60" s="1" t="s">
        <v>66</v>
      </c>
      <c r="E60" s="1" t="s">
        <v>883</v>
      </c>
      <c r="F60" s="1" t="s">
        <v>767</v>
      </c>
      <c r="G60" s="1" t="s">
        <v>65</v>
      </c>
      <c r="H60" s="1" t="s">
        <v>19</v>
      </c>
      <c r="I60" s="1" t="s">
        <v>884</v>
      </c>
      <c r="J60" s="1" t="s">
        <v>889</v>
      </c>
    </row>
    <row r="61">
      <c r="A61" s="1" t="s">
        <v>890</v>
      </c>
      <c r="B61" s="3">
        <v>46176.168229166666</v>
      </c>
      <c r="C61" s="1" t="s">
        <v>69</v>
      </c>
      <c r="D61" s="1" t="s">
        <v>70</v>
      </c>
      <c r="E61" s="1" t="s">
        <v>883</v>
      </c>
      <c r="F61" s="1" t="s">
        <v>767</v>
      </c>
      <c r="G61" s="1" t="s">
        <v>69</v>
      </c>
      <c r="H61" s="1" t="s">
        <v>19</v>
      </c>
      <c r="I61" s="1" t="s">
        <v>884</v>
      </c>
      <c r="J61" s="1" t="s">
        <v>891</v>
      </c>
    </row>
    <row r="62">
      <c r="A62" s="1" t="s">
        <v>892</v>
      </c>
      <c r="B62" s="3">
        <v>46176.16826388889</v>
      </c>
      <c r="C62" s="1" t="s">
        <v>69</v>
      </c>
      <c r="D62" s="1" t="s">
        <v>70</v>
      </c>
      <c r="E62" s="1" t="s">
        <v>883</v>
      </c>
      <c r="F62" s="1" t="s">
        <v>767</v>
      </c>
      <c r="G62" s="1" t="s">
        <v>69</v>
      </c>
      <c r="H62" s="1" t="s">
        <v>19</v>
      </c>
      <c r="I62" s="1" t="s">
        <v>884</v>
      </c>
      <c r="J62" s="1" t="s">
        <v>893</v>
      </c>
    </row>
    <row r="63">
      <c r="A63" s="1" t="s">
        <v>894</v>
      </c>
      <c r="B63" s="3">
        <v>46176.168333333335</v>
      </c>
      <c r="C63" s="1" t="s">
        <v>73</v>
      </c>
      <c r="D63" s="1" t="s">
        <v>74</v>
      </c>
      <c r="E63" s="1" t="s">
        <v>883</v>
      </c>
      <c r="F63" s="1" t="s">
        <v>767</v>
      </c>
      <c r="G63" s="1" t="s">
        <v>73</v>
      </c>
      <c r="H63" s="1" t="s">
        <v>19</v>
      </c>
      <c r="I63" s="1" t="s">
        <v>884</v>
      </c>
      <c r="J63" s="1" t="s">
        <v>895</v>
      </c>
    </row>
    <row r="64">
      <c r="A64" s="1" t="s">
        <v>896</v>
      </c>
      <c r="B64" s="3">
        <v>46176.16836805556</v>
      </c>
      <c r="C64" s="1" t="s">
        <v>77</v>
      </c>
      <c r="D64" s="1" t="s">
        <v>78</v>
      </c>
      <c r="E64" s="1" t="s">
        <v>883</v>
      </c>
      <c r="F64" s="1" t="s">
        <v>767</v>
      </c>
      <c r="G64" s="1" t="s">
        <v>77</v>
      </c>
      <c r="H64" s="1" t="s">
        <v>19</v>
      </c>
      <c r="I64" s="1" t="s">
        <v>884</v>
      </c>
      <c r="J64" s="1" t="s">
        <v>897</v>
      </c>
    </row>
    <row r="65">
      <c r="A65" s="1" t="s">
        <v>898</v>
      </c>
      <c r="B65" s="3">
        <v>46176.16837962963</v>
      </c>
      <c r="C65" s="1" t="s">
        <v>81</v>
      </c>
      <c r="D65" s="1" t="s">
        <v>82</v>
      </c>
      <c r="E65" s="1" t="s">
        <v>883</v>
      </c>
      <c r="F65" s="1" t="s">
        <v>767</v>
      </c>
      <c r="G65" s="1" t="s">
        <v>81</v>
      </c>
      <c r="H65" s="1" t="s">
        <v>19</v>
      </c>
      <c r="I65" s="1" t="s">
        <v>884</v>
      </c>
      <c r="J65" s="1" t="s">
        <v>899</v>
      </c>
    </row>
    <row r="66">
      <c r="A66" s="1" t="s">
        <v>900</v>
      </c>
      <c r="B66" s="3">
        <v>46176.16844907407</v>
      </c>
      <c r="C66" s="1" t="s">
        <v>117</v>
      </c>
      <c r="D66" s="1" t="s">
        <v>118</v>
      </c>
      <c r="E66" s="1" t="s">
        <v>883</v>
      </c>
      <c r="F66" s="1" t="s">
        <v>767</v>
      </c>
      <c r="G66" s="1" t="s">
        <v>117</v>
      </c>
      <c r="H66" s="1" t="s">
        <v>19</v>
      </c>
      <c r="I66" s="1" t="s">
        <v>884</v>
      </c>
      <c r="J66" s="1" t="s">
        <v>901</v>
      </c>
    </row>
    <row r="67">
      <c r="A67" s="1" t="s">
        <v>902</v>
      </c>
      <c r="B67" s="7">
        <v>46176.16846064815</v>
      </c>
      <c r="C67" s="1" t="s">
        <v>122</v>
      </c>
      <c r="D67" s="1" t="s">
        <v>123</v>
      </c>
      <c r="E67" s="1" t="s">
        <v>883</v>
      </c>
      <c r="F67" s="1" t="s">
        <v>767</v>
      </c>
      <c r="G67" s="1" t="s">
        <v>122</v>
      </c>
      <c r="H67" s="1" t="s">
        <v>19</v>
      </c>
      <c r="I67" s="1" t="s">
        <v>884</v>
      </c>
      <c r="J67" s="1" t="s">
        <v>903</v>
      </c>
    </row>
    <row r="68">
      <c r="A68" s="1" t="s">
        <v>904</v>
      </c>
      <c r="B68" s="3">
        <v>46176.16847222222</v>
      </c>
      <c r="C68" s="1" t="s">
        <v>126</v>
      </c>
      <c r="D68" s="1" t="s">
        <v>127</v>
      </c>
      <c r="E68" s="1" t="s">
        <v>883</v>
      </c>
      <c r="F68" s="1" t="s">
        <v>767</v>
      </c>
      <c r="G68" s="1" t="s">
        <v>126</v>
      </c>
      <c r="H68" s="1" t="s">
        <v>19</v>
      </c>
      <c r="I68" s="1" t="s">
        <v>884</v>
      </c>
      <c r="J68" s="1" t="s">
        <v>905</v>
      </c>
    </row>
    <row r="69">
      <c r="A69" s="1" t="s">
        <v>906</v>
      </c>
      <c r="B69" s="3">
        <v>46176.1684837963</v>
      </c>
      <c r="C69" s="1" t="s">
        <v>130</v>
      </c>
      <c r="D69" s="1" t="s">
        <v>131</v>
      </c>
      <c r="E69" s="1" t="s">
        <v>883</v>
      </c>
      <c r="F69" s="1" t="s">
        <v>767</v>
      </c>
      <c r="G69" s="1" t="s">
        <v>130</v>
      </c>
      <c r="H69" s="1" t="s">
        <v>19</v>
      </c>
      <c r="I69" s="1" t="s">
        <v>884</v>
      </c>
      <c r="J69" s="1" t="s">
        <v>907</v>
      </c>
    </row>
    <row r="70">
      <c r="A70" s="1" t="s">
        <v>908</v>
      </c>
      <c r="B70" s="3">
        <v>46176.17146990741</v>
      </c>
      <c r="E70" s="1" t="s">
        <v>909</v>
      </c>
      <c r="F70" s="1" t="s">
        <v>844</v>
      </c>
      <c r="G70" s="1" t="s">
        <v>526</v>
      </c>
      <c r="I70" s="1" t="s">
        <v>910</v>
      </c>
      <c r="J70" s="1" t="s">
        <v>911</v>
      </c>
    </row>
    <row r="71">
      <c r="A71" s="1" t="s">
        <v>912</v>
      </c>
      <c r="B71" s="3">
        <v>46176.19212962963</v>
      </c>
      <c r="C71" s="1" t="s">
        <v>14</v>
      </c>
      <c r="D71" s="1" t="s">
        <v>38</v>
      </c>
      <c r="E71" s="1" t="s">
        <v>790</v>
      </c>
      <c r="F71" s="1" t="s">
        <v>791</v>
      </c>
      <c r="G71" s="1" t="s">
        <v>562</v>
      </c>
      <c r="H71" s="1" t="s">
        <v>596</v>
      </c>
      <c r="I71" s="1" t="s">
        <v>793</v>
      </c>
      <c r="J71" s="1" t="s">
        <v>913</v>
      </c>
    </row>
    <row r="72">
      <c r="A72" s="1" t="s">
        <v>914</v>
      </c>
      <c r="B72" s="3">
        <v>46176.19252314815</v>
      </c>
      <c r="C72" s="1" t="s">
        <v>14</v>
      </c>
      <c r="D72" s="1" t="s">
        <v>38</v>
      </c>
      <c r="E72" s="1" t="s">
        <v>798</v>
      </c>
      <c r="F72" s="1" t="s">
        <v>791</v>
      </c>
      <c r="G72" s="1" t="s">
        <v>562</v>
      </c>
      <c r="H72" s="1" t="s">
        <v>184</v>
      </c>
      <c r="I72" s="1" t="s">
        <v>799</v>
      </c>
      <c r="J72" s="1" t="s">
        <v>915</v>
      </c>
    </row>
    <row r="73">
      <c r="A73" s="1" t="s">
        <v>916</v>
      </c>
      <c r="B73" s="3">
        <v>46176.19390046296</v>
      </c>
      <c r="D73" s="1" t="s">
        <v>917</v>
      </c>
      <c r="E73" s="1" t="s">
        <v>790</v>
      </c>
      <c r="F73" s="1" t="s">
        <v>791</v>
      </c>
      <c r="G73" s="1" t="s">
        <v>918</v>
      </c>
      <c r="H73" s="1" t="s">
        <v>184</v>
      </c>
      <c r="I73" s="1" t="s">
        <v>793</v>
      </c>
      <c r="J73" s="1" t="s">
        <v>919</v>
      </c>
    </row>
    <row r="74">
      <c r="A74" s="1" t="s">
        <v>920</v>
      </c>
      <c r="B74" s="3">
        <v>46176.200057870374</v>
      </c>
      <c r="C74" s="1" t="s">
        <v>14</v>
      </c>
      <c r="D74" s="1" t="s">
        <v>38</v>
      </c>
      <c r="E74" s="1" t="s">
        <v>790</v>
      </c>
      <c r="F74" s="1" t="s">
        <v>791</v>
      </c>
      <c r="G74" s="1" t="s">
        <v>921</v>
      </c>
      <c r="H74" s="1" t="s">
        <v>184</v>
      </c>
      <c r="I74" s="1" t="s">
        <v>793</v>
      </c>
      <c r="J74" s="1" t="s">
        <v>922</v>
      </c>
    </row>
    <row r="75">
      <c r="A75" s="1" t="s">
        <v>923</v>
      </c>
      <c r="B75" s="3">
        <v>46176.21952546296</v>
      </c>
      <c r="C75" s="1" t="s">
        <v>14</v>
      </c>
      <c r="D75" s="1" t="s">
        <v>38</v>
      </c>
      <c r="E75" s="1" t="s">
        <v>790</v>
      </c>
      <c r="F75" s="1" t="s">
        <v>791</v>
      </c>
      <c r="G75" s="1" t="s">
        <v>924</v>
      </c>
      <c r="H75" s="1" t="s">
        <v>184</v>
      </c>
      <c r="I75" s="1" t="s">
        <v>793</v>
      </c>
      <c r="J75" s="1" t="s">
        <v>925</v>
      </c>
    </row>
    <row r="76">
      <c r="A76" s="1" t="s">
        <v>926</v>
      </c>
      <c r="B76" s="3">
        <v>46176.23357638889</v>
      </c>
      <c r="C76" s="1" t="s">
        <v>138</v>
      </c>
      <c r="D76" s="1" t="s">
        <v>139</v>
      </c>
      <c r="E76" s="1" t="s">
        <v>798</v>
      </c>
      <c r="F76" s="1" t="s">
        <v>791</v>
      </c>
      <c r="G76" s="1" t="s">
        <v>860</v>
      </c>
      <c r="H76" s="1" t="s">
        <v>184</v>
      </c>
      <c r="I76" s="1" t="s">
        <v>799</v>
      </c>
      <c r="J76" s="1" t="s">
        <v>927</v>
      </c>
    </row>
    <row r="77">
      <c r="A77" s="1" t="s">
        <v>928</v>
      </c>
      <c r="B77" s="3">
        <v>46176.23364583333</v>
      </c>
      <c r="C77" s="1" t="s">
        <v>138</v>
      </c>
      <c r="D77" s="1" t="s">
        <v>139</v>
      </c>
      <c r="E77" s="1" t="s">
        <v>798</v>
      </c>
      <c r="F77" s="1" t="s">
        <v>791</v>
      </c>
      <c r="G77" s="1" t="s">
        <v>860</v>
      </c>
      <c r="H77" s="1" t="s">
        <v>184</v>
      </c>
      <c r="I77" s="1" t="s">
        <v>799</v>
      </c>
      <c r="J77" s="1" t="s">
        <v>929</v>
      </c>
    </row>
    <row r="78">
      <c r="A78" s="1" t="s">
        <v>930</v>
      </c>
      <c r="B78" s="3">
        <v>46176.233761574076</v>
      </c>
      <c r="C78" s="1" t="s">
        <v>14</v>
      </c>
      <c r="D78" s="1" t="s">
        <v>38</v>
      </c>
      <c r="E78" s="1" t="s">
        <v>798</v>
      </c>
      <c r="F78" s="1" t="s">
        <v>791</v>
      </c>
      <c r="G78" s="1" t="s">
        <v>562</v>
      </c>
      <c r="H78" s="1" t="s">
        <v>184</v>
      </c>
      <c r="I78" s="1" t="s">
        <v>799</v>
      </c>
      <c r="J78" s="1" t="s">
        <v>931</v>
      </c>
    </row>
    <row r="79">
      <c r="A79" s="1" t="s">
        <v>932</v>
      </c>
      <c r="B79" s="3">
        <v>46176.233877314815</v>
      </c>
      <c r="C79" s="1" t="s">
        <v>14</v>
      </c>
      <c r="D79" s="1" t="s">
        <v>38</v>
      </c>
      <c r="E79" s="1" t="s">
        <v>798</v>
      </c>
      <c r="F79" s="1" t="s">
        <v>791</v>
      </c>
      <c r="G79" s="1" t="s">
        <v>562</v>
      </c>
      <c r="H79" s="1" t="s">
        <v>184</v>
      </c>
      <c r="I79" s="1" t="s">
        <v>799</v>
      </c>
      <c r="J79" s="1" t="s">
        <v>933</v>
      </c>
    </row>
    <row r="80">
      <c r="A80" s="1" t="s">
        <v>934</v>
      </c>
      <c r="B80" s="3">
        <v>46176.233981481484</v>
      </c>
      <c r="C80" s="1" t="s">
        <v>14</v>
      </c>
      <c r="D80" s="1" t="s">
        <v>38</v>
      </c>
      <c r="E80" s="1" t="s">
        <v>798</v>
      </c>
      <c r="F80" s="1" t="s">
        <v>791</v>
      </c>
      <c r="G80" s="1" t="s">
        <v>562</v>
      </c>
      <c r="H80" s="1" t="s">
        <v>184</v>
      </c>
      <c r="I80" s="1" t="s">
        <v>799</v>
      </c>
      <c r="J80" s="1" t="s">
        <v>935</v>
      </c>
    </row>
    <row r="81">
      <c r="A81" s="1" t="s">
        <v>936</v>
      </c>
      <c r="B81" s="3">
        <v>46176.23462962963</v>
      </c>
      <c r="C81" s="1" t="s">
        <v>14</v>
      </c>
      <c r="D81" s="1" t="s">
        <v>38</v>
      </c>
      <c r="E81" s="1" t="s">
        <v>798</v>
      </c>
      <c r="F81" s="1" t="s">
        <v>791</v>
      </c>
      <c r="G81" s="1" t="s">
        <v>562</v>
      </c>
      <c r="H81" s="1" t="s">
        <v>184</v>
      </c>
      <c r="I81" s="1" t="s">
        <v>799</v>
      </c>
      <c r="J81" s="1" t="s">
        <v>937</v>
      </c>
    </row>
    <row r="82">
      <c r="A82" s="1" t="s">
        <v>938</v>
      </c>
      <c r="B82" s="3">
        <v>46176.23511574074</v>
      </c>
      <c r="C82" s="1" t="s">
        <v>14</v>
      </c>
      <c r="D82" s="1" t="s">
        <v>38</v>
      </c>
      <c r="E82" s="1" t="s">
        <v>798</v>
      </c>
      <c r="F82" s="1" t="s">
        <v>791</v>
      </c>
      <c r="G82" s="1" t="s">
        <v>562</v>
      </c>
      <c r="H82" s="1" t="s">
        <v>184</v>
      </c>
      <c r="I82" s="1" t="s">
        <v>799</v>
      </c>
      <c r="J82" s="1" t="s">
        <v>939</v>
      </c>
    </row>
    <row r="83">
      <c r="A83" s="1" t="s">
        <v>940</v>
      </c>
      <c r="B83" s="3">
        <v>46176.235138888886</v>
      </c>
      <c r="C83" s="1" t="s">
        <v>14</v>
      </c>
      <c r="D83" s="1" t="s">
        <v>38</v>
      </c>
      <c r="E83" s="1" t="s">
        <v>798</v>
      </c>
      <c r="F83" s="1" t="s">
        <v>791</v>
      </c>
      <c r="G83" s="1" t="s">
        <v>562</v>
      </c>
      <c r="H83" s="1" t="s">
        <v>184</v>
      </c>
      <c r="I83" s="1" t="s">
        <v>799</v>
      </c>
      <c r="J83" s="1" t="s">
        <v>941</v>
      </c>
    </row>
    <row r="84">
      <c r="A84" s="1" t="s">
        <v>942</v>
      </c>
      <c r="B84" s="3">
        <v>46176.23515046296</v>
      </c>
      <c r="C84" s="1" t="s">
        <v>14</v>
      </c>
      <c r="D84" s="1" t="s">
        <v>38</v>
      </c>
      <c r="E84" s="1" t="s">
        <v>798</v>
      </c>
      <c r="F84" s="1" t="s">
        <v>791</v>
      </c>
      <c r="G84" s="1" t="s">
        <v>562</v>
      </c>
      <c r="H84" s="1" t="s">
        <v>184</v>
      </c>
      <c r="I84" s="1" t="s">
        <v>799</v>
      </c>
      <c r="J84" s="1" t="s">
        <v>943</v>
      </c>
    </row>
    <row r="85">
      <c r="A85" s="1" t="s">
        <v>944</v>
      </c>
      <c r="B85" s="3">
        <v>46176.235185185185</v>
      </c>
      <c r="C85" s="1" t="s">
        <v>14</v>
      </c>
      <c r="D85" s="1" t="s">
        <v>38</v>
      </c>
      <c r="E85" s="1" t="s">
        <v>798</v>
      </c>
      <c r="F85" s="1" t="s">
        <v>791</v>
      </c>
      <c r="G85" s="1" t="s">
        <v>562</v>
      </c>
      <c r="H85" s="1" t="s">
        <v>184</v>
      </c>
      <c r="I85" s="1" t="s">
        <v>799</v>
      </c>
      <c r="J85" s="1" t="s">
        <v>941</v>
      </c>
    </row>
    <row r="86">
      <c r="A86" s="1" t="s">
        <v>945</v>
      </c>
      <c r="B86" s="3">
        <v>46176.23519675926</v>
      </c>
      <c r="C86" s="1" t="s">
        <v>138</v>
      </c>
      <c r="D86" s="1" t="s">
        <v>139</v>
      </c>
      <c r="E86" s="1" t="s">
        <v>798</v>
      </c>
      <c r="F86" s="1" t="s">
        <v>791</v>
      </c>
      <c r="G86" s="1" t="s">
        <v>860</v>
      </c>
      <c r="H86" s="1" t="s">
        <v>184</v>
      </c>
      <c r="I86" s="1" t="s">
        <v>799</v>
      </c>
      <c r="J86" s="1" t="s">
        <v>946</v>
      </c>
    </row>
    <row r="87">
      <c r="A87" s="1" t="s">
        <v>947</v>
      </c>
      <c r="B87" s="3">
        <v>46176.23520833333</v>
      </c>
      <c r="C87" s="1" t="s">
        <v>138</v>
      </c>
      <c r="D87" s="1" t="s">
        <v>139</v>
      </c>
      <c r="E87" s="1" t="s">
        <v>798</v>
      </c>
      <c r="F87" s="1" t="s">
        <v>791</v>
      </c>
      <c r="G87" s="1" t="s">
        <v>860</v>
      </c>
      <c r="H87" s="1" t="s">
        <v>184</v>
      </c>
      <c r="I87" s="1" t="s">
        <v>799</v>
      </c>
      <c r="J87" s="1" t="s">
        <v>948</v>
      </c>
    </row>
    <row r="88">
      <c r="A88" s="1" t="s">
        <v>949</v>
      </c>
      <c r="B88" s="3">
        <v>46176.23641203704</v>
      </c>
      <c r="C88" s="1" t="s">
        <v>138</v>
      </c>
      <c r="D88" s="1" t="s">
        <v>139</v>
      </c>
      <c r="E88" s="1" t="s">
        <v>798</v>
      </c>
      <c r="F88" s="1" t="s">
        <v>791</v>
      </c>
      <c r="G88" s="1" t="s">
        <v>860</v>
      </c>
      <c r="H88" s="1" t="s">
        <v>184</v>
      </c>
      <c r="I88" s="1" t="s">
        <v>799</v>
      </c>
      <c r="J88" s="1" t="s">
        <v>950</v>
      </c>
    </row>
    <row r="89">
      <c r="A89" s="1" t="s">
        <v>951</v>
      </c>
      <c r="B89" s="3">
        <v>46176.23642361111</v>
      </c>
      <c r="C89" s="1" t="s">
        <v>138</v>
      </c>
      <c r="D89" s="1" t="s">
        <v>139</v>
      </c>
      <c r="E89" s="1" t="s">
        <v>798</v>
      </c>
      <c r="F89" s="1" t="s">
        <v>791</v>
      </c>
      <c r="G89" s="1" t="s">
        <v>860</v>
      </c>
      <c r="H89" s="1" t="s">
        <v>184</v>
      </c>
      <c r="I89" s="1" t="s">
        <v>799</v>
      </c>
      <c r="J89" s="1" t="s">
        <v>952</v>
      </c>
    </row>
    <row r="90">
      <c r="A90" s="1" t="s">
        <v>953</v>
      </c>
      <c r="B90" s="3">
        <v>46176.2365625</v>
      </c>
      <c r="C90" s="1" t="s">
        <v>138</v>
      </c>
      <c r="D90" s="1" t="s">
        <v>139</v>
      </c>
      <c r="E90" s="1" t="s">
        <v>798</v>
      </c>
      <c r="F90" s="1" t="s">
        <v>791</v>
      </c>
      <c r="G90" s="1" t="s">
        <v>860</v>
      </c>
      <c r="H90" s="1" t="s">
        <v>184</v>
      </c>
      <c r="I90" s="1" t="s">
        <v>799</v>
      </c>
      <c r="J90" s="1" t="s">
        <v>954</v>
      </c>
    </row>
    <row r="91">
      <c r="A91" s="1" t="s">
        <v>955</v>
      </c>
      <c r="B91" s="7">
        <v>46176.236597222225</v>
      </c>
      <c r="C91" s="1" t="s">
        <v>138</v>
      </c>
      <c r="D91" s="1" t="s">
        <v>139</v>
      </c>
      <c r="E91" s="1" t="s">
        <v>798</v>
      </c>
      <c r="F91" s="1" t="s">
        <v>791</v>
      </c>
      <c r="G91" s="1" t="s">
        <v>860</v>
      </c>
      <c r="H91" s="1" t="s">
        <v>184</v>
      </c>
      <c r="I91" s="1" t="s">
        <v>799</v>
      </c>
      <c r="J91" s="1" t="s">
        <v>952</v>
      </c>
    </row>
    <row r="92">
      <c r="A92" s="1" t="s">
        <v>956</v>
      </c>
      <c r="B92" s="3">
        <v>46176.236608796295</v>
      </c>
      <c r="C92" s="1" t="s">
        <v>138</v>
      </c>
      <c r="D92" s="1" t="s">
        <v>139</v>
      </c>
      <c r="E92" s="1" t="s">
        <v>798</v>
      </c>
      <c r="F92" s="1" t="s">
        <v>791</v>
      </c>
      <c r="G92" s="1" t="s">
        <v>860</v>
      </c>
      <c r="H92" s="1" t="s">
        <v>184</v>
      </c>
      <c r="I92" s="1" t="s">
        <v>799</v>
      </c>
      <c r="J92" s="1" t="s">
        <v>950</v>
      </c>
    </row>
    <row r="93">
      <c r="A93" s="1" t="s">
        <v>957</v>
      </c>
      <c r="B93" s="3">
        <v>46176.23677083333</v>
      </c>
      <c r="C93" s="1" t="s">
        <v>138</v>
      </c>
      <c r="D93" s="1" t="s">
        <v>139</v>
      </c>
      <c r="E93" s="1" t="s">
        <v>798</v>
      </c>
      <c r="F93" s="1" t="s">
        <v>791</v>
      </c>
      <c r="G93" s="1" t="s">
        <v>860</v>
      </c>
      <c r="H93" s="1" t="s">
        <v>184</v>
      </c>
      <c r="I93" s="1" t="s">
        <v>799</v>
      </c>
      <c r="J93" s="1" t="s">
        <v>958</v>
      </c>
    </row>
    <row r="94">
      <c r="A94" s="1" t="s">
        <v>959</v>
      </c>
      <c r="B94" s="3">
        <v>46176.238344907404</v>
      </c>
      <c r="C94" s="1" t="s">
        <v>138</v>
      </c>
      <c r="D94" s="1" t="s">
        <v>139</v>
      </c>
      <c r="E94" s="1" t="s">
        <v>798</v>
      </c>
      <c r="F94" s="1" t="s">
        <v>791</v>
      </c>
      <c r="G94" s="1" t="s">
        <v>860</v>
      </c>
      <c r="H94" s="1" t="s">
        <v>184</v>
      </c>
      <c r="I94" s="1" t="s">
        <v>799</v>
      </c>
      <c r="J94" s="1" t="s">
        <v>960</v>
      </c>
    </row>
    <row r="95">
      <c r="A95" s="1" t="s">
        <v>961</v>
      </c>
      <c r="B95" s="3">
        <v>46176.23837962963</v>
      </c>
      <c r="C95" s="1" t="s">
        <v>14</v>
      </c>
      <c r="D95" s="1" t="s">
        <v>38</v>
      </c>
      <c r="E95" s="1" t="s">
        <v>798</v>
      </c>
      <c r="F95" s="1" t="s">
        <v>791</v>
      </c>
      <c r="G95" s="1" t="s">
        <v>562</v>
      </c>
      <c r="H95" s="1" t="s">
        <v>184</v>
      </c>
      <c r="I95" s="1" t="s">
        <v>799</v>
      </c>
      <c r="J95" s="1" t="s">
        <v>962</v>
      </c>
    </row>
    <row r="96">
      <c r="A96" s="1" t="s">
        <v>963</v>
      </c>
      <c r="B96" s="3">
        <v>46176.24052083334</v>
      </c>
      <c r="C96" s="1" t="s">
        <v>138</v>
      </c>
      <c r="D96" s="1" t="s">
        <v>139</v>
      </c>
      <c r="E96" s="1" t="s">
        <v>798</v>
      </c>
      <c r="F96" s="1" t="s">
        <v>791</v>
      </c>
      <c r="G96" s="1" t="s">
        <v>860</v>
      </c>
      <c r="H96" s="1" t="s">
        <v>184</v>
      </c>
      <c r="I96" s="1" t="s">
        <v>799</v>
      </c>
      <c r="J96" s="1" t="s">
        <v>964</v>
      </c>
    </row>
    <row r="97">
      <c r="A97" s="1" t="s">
        <v>965</v>
      </c>
      <c r="B97" s="3">
        <v>46176.240578703706</v>
      </c>
      <c r="C97" s="1" t="s">
        <v>14</v>
      </c>
      <c r="D97" s="1" t="s">
        <v>38</v>
      </c>
      <c r="E97" s="1" t="s">
        <v>798</v>
      </c>
      <c r="F97" s="1" t="s">
        <v>791</v>
      </c>
      <c r="G97" s="1" t="s">
        <v>562</v>
      </c>
      <c r="H97" s="1" t="s">
        <v>184</v>
      </c>
      <c r="I97" s="1" t="s">
        <v>799</v>
      </c>
      <c r="J97" s="1" t="s">
        <v>966</v>
      </c>
    </row>
    <row r="98">
      <c r="A98" s="1" t="s">
        <v>967</v>
      </c>
      <c r="B98" s="3">
        <v>46176.24070601852</v>
      </c>
      <c r="C98" s="1" t="s">
        <v>138</v>
      </c>
      <c r="D98" s="1" t="s">
        <v>139</v>
      </c>
      <c r="E98" s="1" t="s">
        <v>798</v>
      </c>
      <c r="F98" s="1" t="s">
        <v>791</v>
      </c>
      <c r="G98" s="1" t="s">
        <v>860</v>
      </c>
      <c r="H98" s="1" t="s">
        <v>184</v>
      </c>
      <c r="I98" s="1" t="s">
        <v>799</v>
      </c>
      <c r="J98" s="1" t="s">
        <v>968</v>
      </c>
    </row>
    <row r="99">
      <c r="A99" s="1" t="s">
        <v>969</v>
      </c>
      <c r="B99" s="3">
        <v>46176.24434027778</v>
      </c>
      <c r="C99" s="1" t="s">
        <v>14</v>
      </c>
      <c r="D99" s="1" t="s">
        <v>38</v>
      </c>
      <c r="E99" s="1" t="s">
        <v>798</v>
      </c>
      <c r="F99" s="1" t="s">
        <v>791</v>
      </c>
      <c r="G99" s="1" t="s">
        <v>924</v>
      </c>
      <c r="H99" s="1" t="s">
        <v>164</v>
      </c>
      <c r="I99" s="1" t="s">
        <v>799</v>
      </c>
      <c r="J99" s="1" t="s">
        <v>970</v>
      </c>
    </row>
    <row r="100">
      <c r="A100" s="1" t="s">
        <v>971</v>
      </c>
      <c r="B100" s="3">
        <v>46176.244421296295</v>
      </c>
      <c r="C100" s="1" t="s">
        <v>14</v>
      </c>
      <c r="D100" s="1" t="s">
        <v>38</v>
      </c>
      <c r="E100" s="1" t="s">
        <v>798</v>
      </c>
      <c r="F100" s="1" t="s">
        <v>791</v>
      </c>
      <c r="G100" s="1" t="s">
        <v>562</v>
      </c>
      <c r="H100" s="1" t="s">
        <v>184</v>
      </c>
      <c r="I100" s="1" t="s">
        <v>799</v>
      </c>
      <c r="J100" s="1" t="s">
        <v>972</v>
      </c>
    </row>
    <row r="101">
      <c r="A101" s="1" t="s">
        <v>973</v>
      </c>
      <c r="B101" s="3">
        <v>46176.246087962965</v>
      </c>
      <c r="C101" s="1" t="s">
        <v>138</v>
      </c>
      <c r="D101" s="1" t="s">
        <v>139</v>
      </c>
      <c r="E101" s="1" t="s">
        <v>798</v>
      </c>
      <c r="F101" s="1" t="s">
        <v>791</v>
      </c>
      <c r="G101" s="1" t="s">
        <v>860</v>
      </c>
      <c r="H101" s="1" t="s">
        <v>184</v>
      </c>
      <c r="I101" s="1" t="s">
        <v>799</v>
      </c>
      <c r="J101" s="1" t="s">
        <v>974</v>
      </c>
    </row>
    <row r="102">
      <c r="A102" s="1" t="s">
        <v>975</v>
      </c>
      <c r="B102" s="3">
        <v>46176.246203703704</v>
      </c>
      <c r="C102" s="1" t="s">
        <v>14</v>
      </c>
      <c r="D102" s="1" t="s">
        <v>38</v>
      </c>
      <c r="E102" s="1" t="s">
        <v>798</v>
      </c>
      <c r="F102" s="1" t="s">
        <v>791</v>
      </c>
      <c r="G102" s="1" t="s">
        <v>562</v>
      </c>
      <c r="H102" s="1" t="s">
        <v>184</v>
      </c>
      <c r="I102" s="1" t="s">
        <v>799</v>
      </c>
      <c r="J102" s="1" t="s">
        <v>976</v>
      </c>
    </row>
    <row r="103">
      <c r="A103" s="1" t="s">
        <v>977</v>
      </c>
      <c r="B103" s="3">
        <v>46176.246724537035</v>
      </c>
      <c r="D103" s="1" t="s">
        <v>816</v>
      </c>
      <c r="E103" s="1" t="s">
        <v>798</v>
      </c>
      <c r="F103" s="1" t="s">
        <v>791</v>
      </c>
      <c r="G103" s="1" t="s">
        <v>860</v>
      </c>
      <c r="H103" s="1" t="s">
        <v>184</v>
      </c>
      <c r="I103" s="1" t="s">
        <v>799</v>
      </c>
      <c r="J103" s="1" t="s">
        <v>978</v>
      </c>
    </row>
    <row r="104">
      <c r="A104" s="1" t="s">
        <v>979</v>
      </c>
      <c r="B104" s="3">
        <v>46176.24797453704</v>
      </c>
      <c r="D104" s="1" t="s">
        <v>816</v>
      </c>
      <c r="E104" s="1" t="s">
        <v>798</v>
      </c>
      <c r="F104" s="1" t="s">
        <v>791</v>
      </c>
      <c r="G104" s="1" t="s">
        <v>860</v>
      </c>
      <c r="H104" s="1" t="s">
        <v>184</v>
      </c>
      <c r="I104" s="1" t="s">
        <v>799</v>
      </c>
      <c r="J104" s="1" t="s">
        <v>980</v>
      </c>
    </row>
    <row r="105">
      <c r="A105" s="1" t="s">
        <v>981</v>
      </c>
      <c r="B105" s="3">
        <v>46176.249189814815</v>
      </c>
      <c r="D105" s="1" t="s">
        <v>982</v>
      </c>
      <c r="E105" s="1" t="s">
        <v>790</v>
      </c>
      <c r="F105" s="1" t="s">
        <v>791</v>
      </c>
      <c r="G105" s="1" t="s">
        <v>983</v>
      </c>
      <c r="H105" s="1" t="s">
        <v>184</v>
      </c>
      <c r="I105" s="1" t="s">
        <v>793</v>
      </c>
      <c r="J105" s="1" t="s">
        <v>984</v>
      </c>
    </row>
    <row r="106">
      <c r="A106" s="1" t="s">
        <v>985</v>
      </c>
      <c r="B106" s="3">
        <v>46176.25616898148</v>
      </c>
      <c r="C106" s="1" t="s">
        <v>14</v>
      </c>
      <c r="D106" s="1" t="s">
        <v>38</v>
      </c>
      <c r="E106" s="1" t="s">
        <v>798</v>
      </c>
      <c r="F106" s="1" t="s">
        <v>791</v>
      </c>
      <c r="G106" s="1" t="s">
        <v>562</v>
      </c>
      <c r="H106" s="1" t="s">
        <v>184</v>
      </c>
      <c r="I106" s="1" t="s">
        <v>799</v>
      </c>
      <c r="J106" s="1" t="s">
        <v>986</v>
      </c>
    </row>
    <row r="107">
      <c r="A107" s="1" t="s">
        <v>987</v>
      </c>
      <c r="B107" s="3">
        <v>46176.25925925926</v>
      </c>
      <c r="C107" s="1" t="s">
        <v>14</v>
      </c>
      <c r="D107" s="1" t="s">
        <v>38</v>
      </c>
      <c r="E107" s="1" t="s">
        <v>798</v>
      </c>
      <c r="F107" s="1" t="s">
        <v>791</v>
      </c>
      <c r="G107" s="1" t="s">
        <v>562</v>
      </c>
      <c r="H107" s="1" t="s">
        <v>184</v>
      </c>
      <c r="I107" s="1" t="s">
        <v>799</v>
      </c>
      <c r="J107" s="1" t="s">
        <v>988</v>
      </c>
    </row>
    <row r="108">
      <c r="A108" s="1" t="s">
        <v>989</v>
      </c>
      <c r="B108" s="3">
        <v>46176.259988425925</v>
      </c>
      <c r="C108" s="1" t="s">
        <v>41</v>
      </c>
      <c r="D108" s="1" t="s">
        <v>42</v>
      </c>
      <c r="E108" s="1" t="s">
        <v>743</v>
      </c>
      <c r="F108" s="1" t="s">
        <v>738</v>
      </c>
      <c r="G108" s="1" t="s">
        <v>422</v>
      </c>
      <c r="I108" s="1" t="s">
        <v>744</v>
      </c>
      <c r="J108" s="1" t="s">
        <v>990</v>
      </c>
    </row>
    <row r="109">
      <c r="A109" s="1" t="s">
        <v>991</v>
      </c>
      <c r="B109" s="3">
        <v>46176.26596064815</v>
      </c>
      <c r="D109" s="1" t="s">
        <v>917</v>
      </c>
      <c r="E109" s="1" t="s">
        <v>798</v>
      </c>
      <c r="F109" s="1" t="s">
        <v>791</v>
      </c>
      <c r="G109" s="1" t="s">
        <v>918</v>
      </c>
      <c r="H109" s="1" t="s">
        <v>164</v>
      </c>
      <c r="I109" s="1" t="s">
        <v>799</v>
      </c>
      <c r="J109" s="1" t="s">
        <v>992</v>
      </c>
    </row>
    <row r="110">
      <c r="A110" s="1" t="s">
        <v>993</v>
      </c>
      <c r="B110" s="3">
        <v>46176.2665625</v>
      </c>
      <c r="C110" s="1" t="s">
        <v>45</v>
      </c>
      <c r="D110" s="1" t="s">
        <v>139</v>
      </c>
      <c r="E110" s="1" t="s">
        <v>790</v>
      </c>
      <c r="F110" s="1" t="s">
        <v>791</v>
      </c>
      <c r="G110" s="1" t="s">
        <v>994</v>
      </c>
      <c r="H110" s="1" t="s">
        <v>184</v>
      </c>
      <c r="I110" s="1" t="s">
        <v>793</v>
      </c>
      <c r="J110" s="1" t="s">
        <v>995</v>
      </c>
    </row>
    <row r="111">
      <c r="A111" s="1" t="s">
        <v>996</v>
      </c>
      <c r="B111" s="3">
        <v>46176.267905092594</v>
      </c>
      <c r="C111" s="1" t="s">
        <v>138</v>
      </c>
      <c r="D111" s="1" t="s">
        <v>139</v>
      </c>
      <c r="E111" s="1" t="s">
        <v>798</v>
      </c>
      <c r="F111" s="1" t="s">
        <v>791</v>
      </c>
      <c r="G111" s="1" t="s">
        <v>855</v>
      </c>
      <c r="H111" s="1" t="s">
        <v>164</v>
      </c>
      <c r="I111" s="1" t="s">
        <v>799</v>
      </c>
      <c r="J111" s="1" t="s">
        <v>997</v>
      </c>
    </row>
    <row r="112">
      <c r="A112" s="1" t="s">
        <v>998</v>
      </c>
      <c r="B112" s="3">
        <v>46176.26969907407</v>
      </c>
      <c r="E112" s="1" t="s">
        <v>909</v>
      </c>
      <c r="F112" s="1" t="s">
        <v>844</v>
      </c>
      <c r="G112" s="1" t="s">
        <v>526</v>
      </c>
      <c r="I112" s="1" t="s">
        <v>910</v>
      </c>
      <c r="J112" s="1" t="s">
        <v>999</v>
      </c>
    </row>
    <row r="113">
      <c r="A113" s="1" t="s">
        <v>1000</v>
      </c>
      <c r="B113" s="3">
        <v>46176.27422453704</v>
      </c>
      <c r="C113" s="1" t="s">
        <v>138</v>
      </c>
      <c r="D113" s="1" t="s">
        <v>139</v>
      </c>
      <c r="E113" s="1" t="s">
        <v>790</v>
      </c>
      <c r="F113" s="1" t="s">
        <v>791</v>
      </c>
      <c r="G113" s="1" t="s">
        <v>1001</v>
      </c>
      <c r="H113" s="1" t="s">
        <v>596</v>
      </c>
      <c r="I113" s="1" t="s">
        <v>793</v>
      </c>
      <c r="J113" s="1" t="s">
        <v>1002</v>
      </c>
    </row>
    <row r="114">
      <c r="A114" s="1" t="s">
        <v>1003</v>
      </c>
      <c r="B114" s="3">
        <v>46176.2752662037</v>
      </c>
      <c r="C114" s="1" t="s">
        <v>138</v>
      </c>
      <c r="D114" s="1" t="s">
        <v>139</v>
      </c>
      <c r="E114" s="1" t="s">
        <v>790</v>
      </c>
      <c r="F114" s="1" t="s">
        <v>791</v>
      </c>
      <c r="G114" s="1" t="s">
        <v>1004</v>
      </c>
      <c r="H114" s="1" t="s">
        <v>596</v>
      </c>
      <c r="I114" s="1" t="s">
        <v>793</v>
      </c>
      <c r="J114" s="1" t="s">
        <v>1005</v>
      </c>
    </row>
    <row r="115">
      <c r="A115" s="1" t="s">
        <v>1006</v>
      </c>
      <c r="B115" s="3">
        <v>46176.27618055556</v>
      </c>
      <c r="C115" s="1" t="s">
        <v>138</v>
      </c>
      <c r="D115" s="1" t="s">
        <v>139</v>
      </c>
      <c r="E115" s="1" t="s">
        <v>798</v>
      </c>
      <c r="F115" s="1" t="s">
        <v>791</v>
      </c>
      <c r="G115" s="1" t="s">
        <v>1004</v>
      </c>
      <c r="H115" s="1" t="s">
        <v>600</v>
      </c>
      <c r="I115" s="1" t="s">
        <v>799</v>
      </c>
      <c r="J115" s="1" t="s">
        <v>1007</v>
      </c>
    </row>
    <row r="116">
      <c r="A116" s="1" t="s">
        <v>1008</v>
      </c>
      <c r="B116" s="3">
        <v>46176.27695601852</v>
      </c>
      <c r="C116" s="1" t="s">
        <v>138</v>
      </c>
      <c r="D116" s="1" t="s">
        <v>139</v>
      </c>
      <c r="E116" s="1" t="s">
        <v>798</v>
      </c>
      <c r="F116" s="1" t="s">
        <v>791</v>
      </c>
      <c r="G116" s="1" t="s">
        <v>1001</v>
      </c>
      <c r="H116" s="1" t="s">
        <v>184</v>
      </c>
      <c r="I116" s="1" t="s">
        <v>799</v>
      </c>
      <c r="J116" s="1" t="s">
        <v>1009</v>
      </c>
    </row>
    <row r="117">
      <c r="A117" s="1" t="s">
        <v>1010</v>
      </c>
      <c r="B117" s="3">
        <v>46176.27707175926</v>
      </c>
      <c r="C117" s="1" t="s">
        <v>138</v>
      </c>
      <c r="D117" s="1" t="s">
        <v>139</v>
      </c>
      <c r="E117" s="1" t="s">
        <v>798</v>
      </c>
      <c r="F117" s="1" t="s">
        <v>791</v>
      </c>
      <c r="G117" s="1" t="s">
        <v>1004</v>
      </c>
      <c r="H117" s="1" t="s">
        <v>164</v>
      </c>
      <c r="I117" s="1" t="s">
        <v>799</v>
      </c>
      <c r="J117" s="1" t="s">
        <v>1011</v>
      </c>
    </row>
    <row r="118">
      <c r="A118" s="1" t="s">
        <v>1012</v>
      </c>
      <c r="B118" s="3">
        <v>46176.27752314815</v>
      </c>
      <c r="C118" s="1" t="s">
        <v>138</v>
      </c>
      <c r="D118" s="1" t="s">
        <v>139</v>
      </c>
      <c r="E118" s="1" t="s">
        <v>798</v>
      </c>
      <c r="F118" s="1" t="s">
        <v>791</v>
      </c>
      <c r="G118" s="1" t="s">
        <v>1001</v>
      </c>
      <c r="H118" s="1" t="s">
        <v>184</v>
      </c>
      <c r="I118" s="1" t="s">
        <v>799</v>
      </c>
      <c r="J118" s="1" t="s">
        <v>1013</v>
      </c>
    </row>
    <row r="119">
      <c r="A119" s="1" t="s">
        <v>1014</v>
      </c>
      <c r="B119" s="3">
        <v>46176.288877314815</v>
      </c>
      <c r="D119" s="1" t="s">
        <v>816</v>
      </c>
      <c r="E119" s="1" t="s">
        <v>798</v>
      </c>
      <c r="F119" s="1" t="s">
        <v>791</v>
      </c>
      <c r="G119" s="1" t="s">
        <v>860</v>
      </c>
      <c r="H119" s="1" t="s">
        <v>184</v>
      </c>
      <c r="I119" s="1" t="s">
        <v>799</v>
      </c>
      <c r="J119" s="1" t="s">
        <v>1015</v>
      </c>
    </row>
    <row r="120">
      <c r="A120" s="1" t="s">
        <v>1016</v>
      </c>
      <c r="B120" s="3">
        <v>46176.295069444444</v>
      </c>
      <c r="C120" s="1" t="s">
        <v>14</v>
      </c>
      <c r="D120" s="1" t="s">
        <v>38</v>
      </c>
      <c r="E120" s="1" t="s">
        <v>798</v>
      </c>
      <c r="F120" s="1" t="s">
        <v>791</v>
      </c>
      <c r="G120" s="1" t="s">
        <v>562</v>
      </c>
      <c r="H120" s="1" t="s">
        <v>170</v>
      </c>
      <c r="I120" s="1" t="s">
        <v>799</v>
      </c>
      <c r="J120" s="1" t="s">
        <v>1017</v>
      </c>
    </row>
    <row r="121">
      <c r="A121" s="1" t="s">
        <v>1018</v>
      </c>
      <c r="B121" s="7">
        <v>46177.2987037037</v>
      </c>
      <c r="C121" s="1" t="s">
        <v>45</v>
      </c>
      <c r="D121" s="1" t="s">
        <v>139</v>
      </c>
      <c r="E121" s="1" t="s">
        <v>1019</v>
      </c>
      <c r="F121" s="1" t="s">
        <v>791</v>
      </c>
      <c r="G121" s="1" t="s">
        <v>198</v>
      </c>
      <c r="H121" s="1" t="s">
        <v>1020</v>
      </c>
      <c r="I121" s="1" t="s">
        <v>799</v>
      </c>
      <c r="J121" s="1" t="s">
        <v>1021</v>
      </c>
    </row>
    <row r="122">
      <c r="A122" s="1" t="s">
        <v>1022</v>
      </c>
      <c r="B122" s="7">
        <v>46177.29900462963</v>
      </c>
      <c r="C122" s="1" t="s">
        <v>45</v>
      </c>
      <c r="D122" s="1" t="s">
        <v>139</v>
      </c>
      <c r="E122" s="1" t="s">
        <v>1019</v>
      </c>
      <c r="F122" s="1" t="s">
        <v>791</v>
      </c>
      <c r="G122" s="1" t="s">
        <v>198</v>
      </c>
      <c r="H122" s="1" t="s">
        <v>1020</v>
      </c>
      <c r="I122" s="1" t="s">
        <v>799</v>
      </c>
      <c r="J122" s="1" t="s">
        <v>1023</v>
      </c>
    </row>
    <row r="123">
      <c r="A123" s="1" t="s">
        <v>1024</v>
      </c>
      <c r="B123" s="7">
        <v>46177.299988425926</v>
      </c>
      <c r="C123" s="1" t="s">
        <v>49</v>
      </c>
      <c r="D123" s="1" t="s">
        <v>50</v>
      </c>
      <c r="E123" s="1" t="s">
        <v>1019</v>
      </c>
      <c r="F123" s="1" t="s">
        <v>791</v>
      </c>
      <c r="G123" s="1" t="s">
        <v>221</v>
      </c>
      <c r="H123" s="1" t="s">
        <v>1020</v>
      </c>
      <c r="I123" s="1" t="s">
        <v>799</v>
      </c>
      <c r="J123" s="1" t="s">
        <v>1025</v>
      </c>
    </row>
    <row r="124">
      <c r="A124" s="1" t="s">
        <v>1026</v>
      </c>
      <c r="B124" s="7">
        <v>46177.30019675926</v>
      </c>
      <c r="C124" s="1" t="s">
        <v>49</v>
      </c>
      <c r="D124" s="1" t="s">
        <v>50</v>
      </c>
      <c r="E124" s="1" t="s">
        <v>1019</v>
      </c>
      <c r="F124" s="1" t="s">
        <v>791</v>
      </c>
      <c r="G124" s="1" t="s">
        <v>221</v>
      </c>
      <c r="H124" s="1" t="s">
        <v>1020</v>
      </c>
      <c r="I124" s="1" t="s">
        <v>799</v>
      </c>
      <c r="J124" s="1" t="s">
        <v>1027</v>
      </c>
    </row>
    <row r="125">
      <c r="A125" s="1" t="s">
        <v>1028</v>
      </c>
      <c r="B125" s="7">
        <v>46177.30033564815</v>
      </c>
      <c r="C125" s="1" t="s">
        <v>49</v>
      </c>
      <c r="D125" s="1" t="s">
        <v>50</v>
      </c>
      <c r="E125" s="1" t="s">
        <v>1019</v>
      </c>
      <c r="F125" s="1" t="s">
        <v>791</v>
      </c>
      <c r="G125" s="1" t="s">
        <v>221</v>
      </c>
      <c r="H125" s="1" t="s">
        <v>1020</v>
      </c>
      <c r="I125" s="1" t="s">
        <v>799</v>
      </c>
      <c r="J125" s="1" t="s">
        <v>1029</v>
      </c>
    </row>
    <row r="126">
      <c r="A126" s="1" t="s">
        <v>1030</v>
      </c>
      <c r="B126" s="7">
        <v>46177.30554398148</v>
      </c>
      <c r="C126" s="1" t="s">
        <v>49</v>
      </c>
      <c r="D126" s="1" t="s">
        <v>50</v>
      </c>
      <c r="E126" s="1" t="s">
        <v>1019</v>
      </c>
      <c r="F126" s="1" t="s">
        <v>791</v>
      </c>
      <c r="G126" s="1" t="s">
        <v>221</v>
      </c>
      <c r="H126" s="1" t="s">
        <v>1020</v>
      </c>
      <c r="I126" s="1" t="s">
        <v>799</v>
      </c>
      <c r="J126" s="1" t="s">
        <v>1031</v>
      </c>
    </row>
    <row r="127">
      <c r="A127" s="1" t="s">
        <v>1032</v>
      </c>
      <c r="B127" s="7">
        <v>46177.30572916667</v>
      </c>
      <c r="C127" s="1" t="s">
        <v>45</v>
      </c>
      <c r="D127" s="1" t="s">
        <v>139</v>
      </c>
      <c r="E127" s="1" t="s">
        <v>1019</v>
      </c>
      <c r="F127" s="1" t="s">
        <v>791</v>
      </c>
      <c r="G127" s="1" t="s">
        <v>198</v>
      </c>
      <c r="H127" s="1" t="s">
        <v>1020</v>
      </c>
      <c r="I127" s="1" t="s">
        <v>799</v>
      </c>
      <c r="J127" s="1" t="s">
        <v>1033</v>
      </c>
    </row>
    <row r="128">
      <c r="A128" s="1" t="s">
        <v>1034</v>
      </c>
      <c r="B128" s="7">
        <v>46177.30590277778</v>
      </c>
      <c r="C128" s="1" t="s">
        <v>49</v>
      </c>
      <c r="D128" s="1" t="s">
        <v>50</v>
      </c>
      <c r="E128" s="1" t="s">
        <v>1019</v>
      </c>
      <c r="F128" s="1" t="s">
        <v>791</v>
      </c>
      <c r="G128" s="1" t="s">
        <v>194</v>
      </c>
      <c r="H128" s="1" t="s">
        <v>1020</v>
      </c>
      <c r="I128" s="1" t="s">
        <v>799</v>
      </c>
      <c r="J128" s="1" t="s">
        <v>1035</v>
      </c>
    </row>
    <row r="129">
      <c r="A129" s="1" t="s">
        <v>1036</v>
      </c>
      <c r="B129" s="7">
        <v>46177.30606481482</v>
      </c>
      <c r="C129" s="1" t="s">
        <v>49</v>
      </c>
      <c r="D129" s="1" t="s">
        <v>50</v>
      </c>
      <c r="E129" s="1" t="s">
        <v>1019</v>
      </c>
      <c r="F129" s="1" t="s">
        <v>791</v>
      </c>
      <c r="G129" s="1" t="s">
        <v>194</v>
      </c>
      <c r="H129" s="1" t="s">
        <v>1020</v>
      </c>
      <c r="I129" s="1" t="s">
        <v>799</v>
      </c>
      <c r="J129" s="1" t="s">
        <v>1037</v>
      </c>
    </row>
    <row r="130">
      <c r="A130" s="1" t="s">
        <v>1038</v>
      </c>
      <c r="B130" s="7">
        <v>46177.306238425925</v>
      </c>
      <c r="C130" s="1" t="s">
        <v>49</v>
      </c>
      <c r="D130" s="1" t="s">
        <v>50</v>
      </c>
      <c r="E130" s="1" t="s">
        <v>1019</v>
      </c>
      <c r="F130" s="1" t="s">
        <v>791</v>
      </c>
      <c r="G130" s="1" t="s">
        <v>194</v>
      </c>
      <c r="H130" s="1" t="s">
        <v>1020</v>
      </c>
      <c r="I130" s="1" t="s">
        <v>799</v>
      </c>
      <c r="J130" s="1" t="s">
        <v>1039</v>
      </c>
    </row>
    <row r="131">
      <c r="A131" s="1" t="s">
        <v>1040</v>
      </c>
      <c r="B131" s="7">
        <v>46177.30638888889</v>
      </c>
      <c r="C131" s="1" t="s">
        <v>45</v>
      </c>
      <c r="D131" s="1" t="s">
        <v>139</v>
      </c>
      <c r="E131" s="1" t="s">
        <v>1019</v>
      </c>
      <c r="F131" s="1" t="s">
        <v>791</v>
      </c>
      <c r="G131" s="1" t="s">
        <v>198</v>
      </c>
      <c r="H131" s="1" t="s">
        <v>1020</v>
      </c>
      <c r="I131" s="1" t="s">
        <v>799</v>
      </c>
      <c r="J131" s="1" t="s">
        <v>1041</v>
      </c>
    </row>
    <row r="132">
      <c r="A132" s="1" t="s">
        <v>1042</v>
      </c>
      <c r="B132" s="7">
        <v>46177.30709490741</v>
      </c>
      <c r="C132" s="1" t="s">
        <v>45</v>
      </c>
      <c r="D132" s="1" t="s">
        <v>139</v>
      </c>
      <c r="E132" s="1" t="s">
        <v>1019</v>
      </c>
      <c r="F132" s="1" t="s">
        <v>791</v>
      </c>
      <c r="G132" s="1" t="s">
        <v>198</v>
      </c>
      <c r="H132" s="1" t="s">
        <v>1020</v>
      </c>
      <c r="I132" s="1" t="s">
        <v>799</v>
      </c>
      <c r="J132" s="1" t="s">
        <v>1043</v>
      </c>
    </row>
    <row r="133">
      <c r="A133" s="1" t="s">
        <v>1044</v>
      </c>
      <c r="B133" s="7">
        <v>46177.307280092595</v>
      </c>
      <c r="C133" s="1" t="s">
        <v>45</v>
      </c>
      <c r="D133" s="1" t="s">
        <v>139</v>
      </c>
      <c r="E133" s="1" t="s">
        <v>1019</v>
      </c>
      <c r="F133" s="1" t="s">
        <v>791</v>
      </c>
      <c r="G133" s="1" t="s">
        <v>198</v>
      </c>
      <c r="H133" s="1" t="s">
        <v>1020</v>
      </c>
      <c r="I133" s="1" t="s">
        <v>799</v>
      </c>
      <c r="J133" s="1" t="s">
        <v>1045</v>
      </c>
    </row>
    <row r="134">
      <c r="A134" s="1" t="s">
        <v>1046</v>
      </c>
      <c r="B134" s="7">
        <v>46177.307754629626</v>
      </c>
      <c r="C134" s="1" t="s">
        <v>45</v>
      </c>
      <c r="D134" s="1" t="s">
        <v>139</v>
      </c>
      <c r="E134" s="1" t="s">
        <v>1019</v>
      </c>
      <c r="F134" s="1" t="s">
        <v>791</v>
      </c>
      <c r="G134" s="1" t="s">
        <v>198</v>
      </c>
      <c r="H134" s="1" t="s">
        <v>1020</v>
      </c>
      <c r="I134" s="1" t="s">
        <v>799</v>
      </c>
      <c r="J134" s="1" t="s">
        <v>1047</v>
      </c>
    </row>
    <row r="135">
      <c r="A135" s="1" t="s">
        <v>1048</v>
      </c>
      <c r="B135" s="7">
        <v>46177.30804398148</v>
      </c>
      <c r="C135" s="1" t="s">
        <v>45</v>
      </c>
      <c r="D135" s="1" t="s">
        <v>139</v>
      </c>
      <c r="E135" s="1" t="s">
        <v>1019</v>
      </c>
      <c r="F135" s="1" t="s">
        <v>791</v>
      </c>
      <c r="G135" s="1" t="s">
        <v>198</v>
      </c>
      <c r="H135" s="1" t="s">
        <v>1020</v>
      </c>
      <c r="I135" s="1" t="s">
        <v>799</v>
      </c>
      <c r="J135" s="1" t="s">
        <v>1049</v>
      </c>
    </row>
    <row r="136">
      <c r="A136" s="1" t="s">
        <v>1050</v>
      </c>
      <c r="B136" s="7">
        <v>46177.309849537036</v>
      </c>
      <c r="C136" s="1" t="s">
        <v>45</v>
      </c>
      <c r="D136" s="1" t="s">
        <v>139</v>
      </c>
      <c r="E136" s="1" t="s">
        <v>1019</v>
      </c>
      <c r="F136" s="1" t="s">
        <v>791</v>
      </c>
      <c r="G136" s="1" t="s">
        <v>198</v>
      </c>
      <c r="H136" s="1" t="s">
        <v>1020</v>
      </c>
      <c r="I136" s="1" t="s">
        <v>799</v>
      </c>
      <c r="J136" s="1" t="s">
        <v>1051</v>
      </c>
    </row>
    <row r="137">
      <c r="A137" s="1" t="s">
        <v>1052</v>
      </c>
      <c r="B137" s="7">
        <v>46177.31</v>
      </c>
      <c r="C137" s="1" t="s">
        <v>49</v>
      </c>
      <c r="D137" s="1" t="s">
        <v>50</v>
      </c>
      <c r="E137" s="1" t="s">
        <v>1019</v>
      </c>
      <c r="F137" s="1" t="s">
        <v>791</v>
      </c>
      <c r="G137" s="1" t="s">
        <v>221</v>
      </c>
      <c r="H137" s="1" t="s">
        <v>1020</v>
      </c>
      <c r="I137" s="1" t="s">
        <v>799</v>
      </c>
      <c r="J137" s="1" t="s">
        <v>1053</v>
      </c>
    </row>
    <row r="138">
      <c r="A138" s="1" t="s">
        <v>1054</v>
      </c>
      <c r="B138" s="7">
        <v>46177.31081018518</v>
      </c>
      <c r="C138" s="1" t="s">
        <v>49</v>
      </c>
      <c r="D138" s="1" t="s">
        <v>50</v>
      </c>
      <c r="E138" s="1" t="s">
        <v>1019</v>
      </c>
      <c r="F138" s="1" t="s">
        <v>791</v>
      </c>
      <c r="G138" s="1" t="s">
        <v>221</v>
      </c>
      <c r="H138" s="1" t="s">
        <v>1020</v>
      </c>
      <c r="I138" s="1" t="s">
        <v>799</v>
      </c>
      <c r="J138" s="1" t="s">
        <v>1055</v>
      </c>
    </row>
    <row r="139">
      <c r="A139" s="1" t="s">
        <v>1056</v>
      </c>
      <c r="B139" s="7">
        <v>46177.311064814814</v>
      </c>
      <c r="C139" s="1" t="s">
        <v>49</v>
      </c>
      <c r="D139" s="1" t="s">
        <v>50</v>
      </c>
      <c r="E139" s="1" t="s">
        <v>1019</v>
      </c>
      <c r="F139" s="1" t="s">
        <v>791</v>
      </c>
      <c r="G139" s="1" t="s">
        <v>221</v>
      </c>
      <c r="H139" s="1" t="s">
        <v>1020</v>
      </c>
      <c r="I139" s="1" t="s">
        <v>799</v>
      </c>
      <c r="J139" s="1" t="s">
        <v>1057</v>
      </c>
    </row>
    <row r="140">
      <c r="A140" s="1" t="s">
        <v>1058</v>
      </c>
      <c r="B140" s="7">
        <v>46177.31135416667</v>
      </c>
      <c r="C140" s="1" t="s">
        <v>45</v>
      </c>
      <c r="D140" s="1" t="s">
        <v>139</v>
      </c>
      <c r="E140" s="1" t="s">
        <v>1019</v>
      </c>
      <c r="F140" s="1" t="s">
        <v>791</v>
      </c>
      <c r="G140" s="1" t="s">
        <v>198</v>
      </c>
      <c r="H140" s="1" t="s">
        <v>1020</v>
      </c>
      <c r="I140" s="1" t="s">
        <v>799</v>
      </c>
      <c r="J140" s="1" t="s">
        <v>1059</v>
      </c>
    </row>
    <row r="141">
      <c r="A141" s="1" t="s">
        <v>1060</v>
      </c>
      <c r="B141" s="7">
        <v>46177.31429398148</v>
      </c>
      <c r="C141" s="1" t="s">
        <v>49</v>
      </c>
      <c r="D141" s="1" t="s">
        <v>50</v>
      </c>
      <c r="E141" s="1" t="s">
        <v>1019</v>
      </c>
      <c r="F141" s="1" t="s">
        <v>791</v>
      </c>
      <c r="G141" s="1" t="s">
        <v>221</v>
      </c>
      <c r="H141" s="1" t="s">
        <v>1020</v>
      </c>
      <c r="I141" s="1" t="s">
        <v>799</v>
      </c>
      <c r="J141" s="1" t="s">
        <v>1061</v>
      </c>
    </row>
    <row r="142">
      <c r="A142" s="1" t="s">
        <v>1062</v>
      </c>
      <c r="B142" s="7">
        <v>46177.31444444445</v>
      </c>
      <c r="C142" s="1" t="s">
        <v>45</v>
      </c>
      <c r="D142" s="1" t="s">
        <v>139</v>
      </c>
      <c r="E142" s="1" t="s">
        <v>1019</v>
      </c>
      <c r="F142" s="1" t="s">
        <v>791</v>
      </c>
      <c r="G142" s="1" t="s">
        <v>198</v>
      </c>
      <c r="H142" s="1" t="s">
        <v>1020</v>
      </c>
      <c r="I142" s="1" t="s">
        <v>799</v>
      </c>
      <c r="J142" s="1" t="s">
        <v>1063</v>
      </c>
    </row>
    <row r="143">
      <c r="A143" s="1" t="s">
        <v>1064</v>
      </c>
      <c r="B143" s="7">
        <v>46177.31480324074</v>
      </c>
      <c r="C143" s="1" t="s">
        <v>45</v>
      </c>
      <c r="D143" s="1" t="s">
        <v>139</v>
      </c>
      <c r="E143" s="1" t="s">
        <v>1019</v>
      </c>
      <c r="F143" s="1" t="s">
        <v>791</v>
      </c>
      <c r="G143" s="1" t="s">
        <v>198</v>
      </c>
      <c r="H143" s="1" t="s">
        <v>1020</v>
      </c>
      <c r="I143" s="1" t="s">
        <v>799</v>
      </c>
      <c r="J143" s="1" t="s">
        <v>1065</v>
      </c>
    </row>
    <row r="144">
      <c r="A144" s="1" t="s">
        <v>1066</v>
      </c>
      <c r="B144" s="7">
        <v>46177.315</v>
      </c>
      <c r="C144" s="1" t="s">
        <v>45</v>
      </c>
      <c r="D144" s="1" t="s">
        <v>139</v>
      </c>
      <c r="E144" s="1" t="s">
        <v>1019</v>
      </c>
      <c r="F144" s="1" t="s">
        <v>791</v>
      </c>
      <c r="G144" s="1" t="s">
        <v>198</v>
      </c>
      <c r="H144" s="1" t="s">
        <v>1020</v>
      </c>
      <c r="I144" s="1" t="s">
        <v>799</v>
      </c>
      <c r="J144" s="1" t="s">
        <v>1067</v>
      </c>
    </row>
    <row r="145">
      <c r="A145" s="1" t="s">
        <v>1068</v>
      </c>
      <c r="B145" s="7">
        <v>46177.31532407407</v>
      </c>
      <c r="C145" s="1" t="s">
        <v>45</v>
      </c>
      <c r="D145" s="1" t="s">
        <v>139</v>
      </c>
      <c r="E145" s="1" t="s">
        <v>1019</v>
      </c>
      <c r="F145" s="1" t="s">
        <v>791</v>
      </c>
      <c r="G145" s="1" t="s">
        <v>198</v>
      </c>
      <c r="H145" s="1" t="s">
        <v>1020</v>
      </c>
      <c r="I145" s="1" t="s">
        <v>799</v>
      </c>
      <c r="J145" s="1" t="s">
        <v>1069</v>
      </c>
    </row>
    <row r="146">
      <c r="A146" s="1" t="s">
        <v>1070</v>
      </c>
      <c r="B146" s="7">
        <v>46177.315474537034</v>
      </c>
      <c r="C146" s="1" t="s">
        <v>45</v>
      </c>
      <c r="D146" s="1" t="s">
        <v>139</v>
      </c>
      <c r="E146" s="1" t="s">
        <v>1019</v>
      </c>
      <c r="F146" s="1" t="s">
        <v>791</v>
      </c>
      <c r="G146" s="1" t="s">
        <v>198</v>
      </c>
      <c r="H146" s="1" t="s">
        <v>1020</v>
      </c>
      <c r="I146" s="1" t="s">
        <v>799</v>
      </c>
      <c r="J146" s="1" t="s">
        <v>1071</v>
      </c>
    </row>
    <row r="147">
      <c r="A147" s="1" t="s">
        <v>1072</v>
      </c>
      <c r="B147" s="7">
        <v>46177.31600694444</v>
      </c>
      <c r="C147" s="1" t="s">
        <v>49</v>
      </c>
      <c r="D147" s="1" t="s">
        <v>50</v>
      </c>
      <c r="E147" s="1" t="s">
        <v>1019</v>
      </c>
      <c r="F147" s="1" t="s">
        <v>791</v>
      </c>
      <c r="G147" s="1" t="s">
        <v>221</v>
      </c>
      <c r="H147" s="1" t="s">
        <v>1020</v>
      </c>
      <c r="I147" s="1" t="s">
        <v>799</v>
      </c>
      <c r="J147" s="1" t="s">
        <v>1073</v>
      </c>
    </row>
    <row r="148">
      <c r="A148" s="1" t="s">
        <v>1074</v>
      </c>
      <c r="B148" s="7">
        <v>46177.316469907404</v>
      </c>
      <c r="C148" s="1" t="s">
        <v>49</v>
      </c>
      <c r="D148" s="1" t="s">
        <v>50</v>
      </c>
      <c r="E148" s="1" t="s">
        <v>1019</v>
      </c>
      <c r="F148" s="1" t="s">
        <v>791</v>
      </c>
      <c r="G148" s="1" t="s">
        <v>194</v>
      </c>
      <c r="H148" s="1" t="s">
        <v>1020</v>
      </c>
      <c r="I148" s="1" t="s">
        <v>799</v>
      </c>
      <c r="J148" s="1" t="s">
        <v>1075</v>
      </c>
    </row>
    <row r="149">
      <c r="A149" s="1" t="s">
        <v>1076</v>
      </c>
      <c r="B149" s="7">
        <v>46177.32009259259</v>
      </c>
      <c r="C149" s="1" t="s">
        <v>49</v>
      </c>
      <c r="D149" s="1" t="s">
        <v>50</v>
      </c>
      <c r="E149" s="1" t="s">
        <v>1019</v>
      </c>
      <c r="F149" s="1" t="s">
        <v>791</v>
      </c>
      <c r="G149" s="1" t="s">
        <v>221</v>
      </c>
      <c r="H149" s="1" t="s">
        <v>1020</v>
      </c>
      <c r="I149" s="1" t="s">
        <v>799</v>
      </c>
      <c r="J149" s="1" t="s">
        <v>1077</v>
      </c>
    </row>
    <row r="150">
      <c r="A150" s="1" t="s">
        <v>1078</v>
      </c>
      <c r="B150" s="7">
        <v>46177.32454861111</v>
      </c>
      <c r="D150" s="1" t="s">
        <v>1079</v>
      </c>
      <c r="E150" s="1" t="s">
        <v>1080</v>
      </c>
      <c r="F150" s="1" t="s">
        <v>791</v>
      </c>
      <c r="G150" s="1" t="s">
        <v>1081</v>
      </c>
      <c r="H150" s="1" t="s">
        <v>1020</v>
      </c>
      <c r="I150" s="1" t="s">
        <v>1082</v>
      </c>
      <c r="J150" s="1" t="s">
        <v>1083</v>
      </c>
    </row>
    <row r="151">
      <c r="A151" s="1" t="s">
        <v>1084</v>
      </c>
      <c r="B151" s="7">
        <v>46177.32797453704</v>
      </c>
      <c r="C151" s="1" t="s">
        <v>45</v>
      </c>
      <c r="D151" s="1" t="s">
        <v>139</v>
      </c>
      <c r="E151" s="1" t="s">
        <v>1019</v>
      </c>
      <c r="F151" s="1" t="s">
        <v>791</v>
      </c>
      <c r="G151" s="1" t="s">
        <v>198</v>
      </c>
      <c r="H151" s="1" t="s">
        <v>1020</v>
      </c>
      <c r="I151" s="1" t="s">
        <v>799</v>
      </c>
      <c r="J151" s="1" t="s">
        <v>1085</v>
      </c>
    </row>
    <row r="152">
      <c r="A152" s="1" t="s">
        <v>1086</v>
      </c>
      <c r="B152" s="7">
        <v>46177.32871527778</v>
      </c>
      <c r="C152" s="1" t="s">
        <v>45</v>
      </c>
      <c r="D152" s="1" t="s">
        <v>139</v>
      </c>
      <c r="E152" s="1" t="s">
        <v>1019</v>
      </c>
      <c r="F152" s="1" t="s">
        <v>791</v>
      </c>
      <c r="G152" s="1" t="s">
        <v>198</v>
      </c>
      <c r="H152" s="1" t="s">
        <v>1020</v>
      </c>
      <c r="I152" s="1" t="s">
        <v>799</v>
      </c>
      <c r="J152" s="1" t="s">
        <v>1087</v>
      </c>
    </row>
    <row r="153">
      <c r="A153" s="1" t="s">
        <v>1088</v>
      </c>
      <c r="B153" s="7">
        <v>46177.328877314816</v>
      </c>
      <c r="C153" s="1" t="s">
        <v>45</v>
      </c>
      <c r="D153" s="1" t="s">
        <v>139</v>
      </c>
      <c r="E153" s="1" t="s">
        <v>1019</v>
      </c>
      <c r="F153" s="1" t="s">
        <v>791</v>
      </c>
      <c r="G153" s="1" t="s">
        <v>198</v>
      </c>
      <c r="H153" s="1" t="s">
        <v>1020</v>
      </c>
      <c r="I153" s="1" t="s">
        <v>799</v>
      </c>
      <c r="J153" s="1" t="s">
        <v>1089</v>
      </c>
    </row>
    <row r="154">
      <c r="A154" s="1" t="s">
        <v>1090</v>
      </c>
      <c r="B154" s="7">
        <v>46177.331342592595</v>
      </c>
      <c r="C154" s="1" t="s">
        <v>45</v>
      </c>
      <c r="D154" s="1" t="s">
        <v>139</v>
      </c>
      <c r="E154" s="1" t="s">
        <v>1019</v>
      </c>
      <c r="F154" s="1" t="s">
        <v>791</v>
      </c>
      <c r="G154" s="1" t="s">
        <v>198</v>
      </c>
      <c r="H154" s="1" t="s">
        <v>1020</v>
      </c>
      <c r="I154" s="1" t="s">
        <v>799</v>
      </c>
      <c r="J154" s="1" t="s">
        <v>1091</v>
      </c>
    </row>
    <row r="155">
      <c r="A155" s="1" t="s">
        <v>1092</v>
      </c>
      <c r="B155" s="7">
        <v>46177.33306712963</v>
      </c>
      <c r="C155" s="1" t="s">
        <v>49</v>
      </c>
      <c r="D155" s="1" t="s">
        <v>50</v>
      </c>
      <c r="E155" s="1" t="s">
        <v>1019</v>
      </c>
      <c r="F155" s="1" t="s">
        <v>791</v>
      </c>
      <c r="G155" s="1" t="s">
        <v>221</v>
      </c>
      <c r="H155" s="1" t="s">
        <v>1020</v>
      </c>
      <c r="I155" s="1" t="s">
        <v>799</v>
      </c>
      <c r="J155" s="1" t="s">
        <v>1093</v>
      </c>
    </row>
    <row r="156">
      <c r="A156" s="1" t="s">
        <v>1094</v>
      </c>
      <c r="B156" s="7">
        <v>46177.33579861111</v>
      </c>
      <c r="C156" s="1" t="s">
        <v>49</v>
      </c>
      <c r="D156" s="1" t="s">
        <v>50</v>
      </c>
      <c r="E156" s="1" t="s">
        <v>1019</v>
      </c>
      <c r="F156" s="1" t="s">
        <v>791</v>
      </c>
      <c r="G156" s="1" t="s">
        <v>221</v>
      </c>
      <c r="H156" s="1" t="s">
        <v>1020</v>
      </c>
      <c r="I156" s="1" t="s">
        <v>799</v>
      </c>
      <c r="J156" s="1" t="s">
        <v>1095</v>
      </c>
    </row>
    <row r="157">
      <c r="A157" s="1" t="s">
        <v>1096</v>
      </c>
      <c r="B157" s="7">
        <v>46177.33902777778</v>
      </c>
      <c r="C157" s="1" t="s">
        <v>49</v>
      </c>
      <c r="D157" s="1" t="s">
        <v>50</v>
      </c>
      <c r="E157" s="1" t="s">
        <v>1019</v>
      </c>
      <c r="F157" s="1" t="s">
        <v>791</v>
      </c>
      <c r="G157" s="1" t="s">
        <v>221</v>
      </c>
      <c r="H157" s="1" t="s">
        <v>1020</v>
      </c>
      <c r="I157" s="1" t="s">
        <v>799</v>
      </c>
      <c r="J157" s="1" t="s">
        <v>1097</v>
      </c>
    </row>
    <row r="158">
      <c r="A158" s="1" t="s">
        <v>1098</v>
      </c>
      <c r="B158" s="7">
        <v>46177.34023148148</v>
      </c>
      <c r="D158" s="1" t="s">
        <v>1099</v>
      </c>
      <c r="E158" s="1" t="s">
        <v>1080</v>
      </c>
      <c r="F158" s="1" t="s">
        <v>791</v>
      </c>
      <c r="G158" s="1" t="s">
        <v>1100</v>
      </c>
      <c r="H158" s="1" t="s">
        <v>1020</v>
      </c>
      <c r="I158" s="1" t="s">
        <v>1082</v>
      </c>
      <c r="J158" s="1" t="s">
        <v>1101</v>
      </c>
    </row>
    <row r="159">
      <c r="A159" s="1" t="s">
        <v>1102</v>
      </c>
      <c r="B159" s="7">
        <v>46177.34255787037</v>
      </c>
      <c r="C159" s="1" t="s">
        <v>49</v>
      </c>
      <c r="D159" s="1" t="s">
        <v>50</v>
      </c>
      <c r="E159" s="1" t="s">
        <v>1019</v>
      </c>
      <c r="F159" s="1" t="s">
        <v>791</v>
      </c>
      <c r="G159" s="1" t="s">
        <v>221</v>
      </c>
      <c r="H159" s="1" t="s">
        <v>1020</v>
      </c>
      <c r="I159" s="1" t="s">
        <v>799</v>
      </c>
      <c r="J159" s="1" t="s">
        <v>1103</v>
      </c>
    </row>
    <row r="160">
      <c r="A160" s="1" t="s">
        <v>1104</v>
      </c>
      <c r="B160" s="7">
        <v>46177.34315972222</v>
      </c>
      <c r="D160" s="1" t="s">
        <v>1105</v>
      </c>
      <c r="E160" s="1" t="s">
        <v>1080</v>
      </c>
      <c r="F160" s="1" t="s">
        <v>791</v>
      </c>
      <c r="G160" s="1" t="s">
        <v>1106</v>
      </c>
      <c r="H160" s="1" t="s">
        <v>1020</v>
      </c>
      <c r="I160" s="1" t="s">
        <v>1082</v>
      </c>
      <c r="J160" s="1" t="s">
        <v>1107</v>
      </c>
    </row>
    <row r="161">
      <c r="A161" s="1" t="s">
        <v>1108</v>
      </c>
      <c r="B161" s="7">
        <v>46177.34337962963</v>
      </c>
      <c r="C161" s="1" t="s">
        <v>49</v>
      </c>
      <c r="D161" s="1" t="s">
        <v>50</v>
      </c>
      <c r="E161" s="1" t="s">
        <v>1019</v>
      </c>
      <c r="F161" s="1" t="s">
        <v>791</v>
      </c>
      <c r="G161" s="1" t="s">
        <v>221</v>
      </c>
      <c r="H161" s="1" t="s">
        <v>1020</v>
      </c>
      <c r="I161" s="1" t="s">
        <v>799</v>
      </c>
      <c r="J161" s="1" t="s">
        <v>1109</v>
      </c>
    </row>
    <row r="162">
      <c r="A162" s="1" t="s">
        <v>1110</v>
      </c>
      <c r="B162" s="7">
        <v>46177.34363425926</v>
      </c>
      <c r="C162" s="1" t="s">
        <v>49</v>
      </c>
      <c r="D162" s="1" t="s">
        <v>50</v>
      </c>
      <c r="E162" s="1" t="s">
        <v>1019</v>
      </c>
      <c r="F162" s="1" t="s">
        <v>791</v>
      </c>
      <c r="G162" s="1" t="s">
        <v>221</v>
      </c>
      <c r="H162" s="1" t="s">
        <v>1020</v>
      </c>
      <c r="I162" s="1" t="s">
        <v>799</v>
      </c>
      <c r="J162" s="1" t="s">
        <v>1111</v>
      </c>
    </row>
    <row r="163">
      <c r="A163" s="1" t="s">
        <v>1112</v>
      </c>
      <c r="B163" s="7">
        <v>46177.34501157407</v>
      </c>
      <c r="C163" s="1" t="s">
        <v>49</v>
      </c>
      <c r="D163" s="1" t="s">
        <v>50</v>
      </c>
      <c r="E163" s="1" t="s">
        <v>1019</v>
      </c>
      <c r="F163" s="1" t="s">
        <v>791</v>
      </c>
      <c r="G163" s="1" t="s">
        <v>221</v>
      </c>
      <c r="H163" s="1" t="s">
        <v>1020</v>
      </c>
      <c r="I163" s="1" t="s">
        <v>799</v>
      </c>
      <c r="J163" s="1" t="s">
        <v>1113</v>
      </c>
    </row>
    <row r="164">
      <c r="A164" s="1" t="s">
        <v>1114</v>
      </c>
      <c r="B164" s="7">
        <v>46177.3455787037</v>
      </c>
      <c r="C164" s="1" t="s">
        <v>49</v>
      </c>
      <c r="D164" s="1" t="s">
        <v>50</v>
      </c>
      <c r="E164" s="1" t="s">
        <v>1019</v>
      </c>
      <c r="F164" s="1" t="s">
        <v>791</v>
      </c>
      <c r="G164" s="1" t="s">
        <v>221</v>
      </c>
      <c r="H164" s="1" t="s">
        <v>1020</v>
      </c>
      <c r="I164" s="1" t="s">
        <v>799</v>
      </c>
      <c r="J164" s="1" t="s">
        <v>1115</v>
      </c>
    </row>
    <row r="165">
      <c r="A165" s="1" t="s">
        <v>1116</v>
      </c>
      <c r="B165" s="7">
        <v>46177.34596064815</v>
      </c>
      <c r="C165" s="1" t="s">
        <v>49</v>
      </c>
      <c r="D165" s="1" t="s">
        <v>50</v>
      </c>
      <c r="E165" s="1" t="s">
        <v>1019</v>
      </c>
      <c r="F165" s="1" t="s">
        <v>791</v>
      </c>
      <c r="G165" s="1" t="s">
        <v>221</v>
      </c>
      <c r="H165" s="1" t="s">
        <v>1020</v>
      </c>
      <c r="I165" s="1" t="s">
        <v>799</v>
      </c>
      <c r="J165" s="1" t="s">
        <v>1117</v>
      </c>
    </row>
    <row r="166">
      <c r="A166" s="1" t="s">
        <v>1118</v>
      </c>
      <c r="B166" s="7">
        <v>46177.3465162037</v>
      </c>
      <c r="C166" s="1" t="s">
        <v>49</v>
      </c>
      <c r="D166" s="1" t="s">
        <v>50</v>
      </c>
      <c r="E166" s="1" t="s">
        <v>1019</v>
      </c>
      <c r="F166" s="1" t="s">
        <v>791</v>
      </c>
      <c r="G166" s="1" t="s">
        <v>221</v>
      </c>
      <c r="H166" s="1" t="s">
        <v>1020</v>
      </c>
      <c r="I166" s="1" t="s">
        <v>799</v>
      </c>
      <c r="J166" s="1" t="s">
        <v>1119</v>
      </c>
    </row>
    <row r="167">
      <c r="A167" s="1" t="s">
        <v>1120</v>
      </c>
      <c r="B167" s="7">
        <v>46177.34730324074</v>
      </c>
      <c r="C167" s="1" t="s">
        <v>49</v>
      </c>
      <c r="D167" s="1" t="s">
        <v>50</v>
      </c>
      <c r="E167" s="1" t="s">
        <v>1019</v>
      </c>
      <c r="F167" s="1" t="s">
        <v>791</v>
      </c>
      <c r="G167" s="1" t="s">
        <v>221</v>
      </c>
      <c r="H167" s="1" t="s">
        <v>1020</v>
      </c>
      <c r="I167" s="1" t="s">
        <v>799</v>
      </c>
      <c r="J167" s="1" t="s">
        <v>1121</v>
      </c>
    </row>
    <row r="168">
      <c r="A168" s="1" t="s">
        <v>1122</v>
      </c>
      <c r="B168" s="7">
        <v>46177.34746527778</v>
      </c>
      <c r="C168" s="1" t="s">
        <v>49</v>
      </c>
      <c r="D168" s="1" t="s">
        <v>50</v>
      </c>
      <c r="E168" s="1" t="s">
        <v>1019</v>
      </c>
      <c r="F168" s="1" t="s">
        <v>791</v>
      </c>
      <c r="G168" s="1" t="s">
        <v>221</v>
      </c>
      <c r="H168" s="1" t="s">
        <v>1020</v>
      </c>
      <c r="I168" s="1" t="s">
        <v>799</v>
      </c>
      <c r="J168" s="1" t="s">
        <v>1123</v>
      </c>
    </row>
    <row r="169">
      <c r="A169" s="1" t="s">
        <v>1124</v>
      </c>
      <c r="B169" s="7">
        <v>46177.34909722222</v>
      </c>
      <c r="D169" s="1" t="s">
        <v>1125</v>
      </c>
      <c r="E169" s="1" t="s">
        <v>1080</v>
      </c>
      <c r="F169" s="1" t="s">
        <v>791</v>
      </c>
      <c r="G169" s="1" t="s">
        <v>1126</v>
      </c>
      <c r="H169" s="1" t="s">
        <v>1020</v>
      </c>
      <c r="I169" s="1" t="s">
        <v>1082</v>
      </c>
      <c r="J169" s="1" t="s">
        <v>1127</v>
      </c>
    </row>
    <row r="170">
      <c r="A170" s="1" t="s">
        <v>1128</v>
      </c>
      <c r="B170" s="7">
        <v>46177.352951388886</v>
      </c>
      <c r="C170" s="1" t="s">
        <v>49</v>
      </c>
      <c r="D170" s="1" t="s">
        <v>50</v>
      </c>
      <c r="E170" s="1" t="s">
        <v>1019</v>
      </c>
      <c r="F170" s="1" t="s">
        <v>791</v>
      </c>
      <c r="G170" s="1" t="s">
        <v>221</v>
      </c>
      <c r="H170" s="1" t="s">
        <v>1020</v>
      </c>
      <c r="I170" s="1" t="s">
        <v>799</v>
      </c>
      <c r="J170" s="1" t="s">
        <v>1129</v>
      </c>
    </row>
    <row r="171">
      <c r="A171" s="1" t="s">
        <v>1130</v>
      </c>
      <c r="B171" s="7">
        <v>46177.35936342592</v>
      </c>
      <c r="C171" s="1" t="s">
        <v>49</v>
      </c>
      <c r="D171" s="1" t="s">
        <v>50</v>
      </c>
      <c r="E171" s="1" t="s">
        <v>1019</v>
      </c>
      <c r="F171" s="1" t="s">
        <v>791</v>
      </c>
      <c r="G171" s="1" t="s">
        <v>221</v>
      </c>
      <c r="H171" s="1" t="s">
        <v>1020</v>
      </c>
      <c r="I171" s="1" t="s">
        <v>799</v>
      </c>
      <c r="J171" s="1" t="s">
        <v>1131</v>
      </c>
    </row>
    <row r="172">
      <c r="A172" s="1" t="s">
        <v>1132</v>
      </c>
      <c r="B172" s="7">
        <v>46177.3665625</v>
      </c>
      <c r="C172" s="1" t="s">
        <v>49</v>
      </c>
      <c r="D172" s="1" t="s">
        <v>50</v>
      </c>
      <c r="E172" s="1" t="s">
        <v>1019</v>
      </c>
      <c r="F172" s="1" t="s">
        <v>791</v>
      </c>
      <c r="G172" s="1" t="s">
        <v>221</v>
      </c>
      <c r="H172" s="1" t="s">
        <v>1020</v>
      </c>
      <c r="I172" s="1" t="s">
        <v>799</v>
      </c>
      <c r="J172" s="1" t="s">
        <v>1133</v>
      </c>
    </row>
    <row r="173">
      <c r="A173" s="1" t="s">
        <v>1134</v>
      </c>
      <c r="B173" s="7">
        <v>46177.366689814815</v>
      </c>
      <c r="C173" s="1" t="s">
        <v>49</v>
      </c>
      <c r="D173" s="1" t="s">
        <v>50</v>
      </c>
      <c r="E173" s="1" t="s">
        <v>1019</v>
      </c>
      <c r="F173" s="1" t="s">
        <v>791</v>
      </c>
      <c r="G173" s="1" t="s">
        <v>221</v>
      </c>
      <c r="H173" s="1" t="s">
        <v>1020</v>
      </c>
      <c r="I173" s="1" t="s">
        <v>799</v>
      </c>
      <c r="J173" s="1" t="s">
        <v>1135</v>
      </c>
    </row>
    <row r="174">
      <c r="A174" s="1" t="s">
        <v>1136</v>
      </c>
      <c r="B174" s="7">
        <v>46177.36686342592</v>
      </c>
      <c r="C174" s="1" t="s">
        <v>49</v>
      </c>
      <c r="D174" s="1" t="s">
        <v>50</v>
      </c>
      <c r="E174" s="1" t="s">
        <v>1019</v>
      </c>
      <c r="F174" s="1" t="s">
        <v>791</v>
      </c>
      <c r="G174" s="1" t="s">
        <v>221</v>
      </c>
      <c r="H174" s="1" t="s">
        <v>1020</v>
      </c>
      <c r="I174" s="1" t="s">
        <v>799</v>
      </c>
      <c r="J174" s="1" t="s">
        <v>1137</v>
      </c>
    </row>
    <row r="175">
      <c r="A175" s="1" t="s">
        <v>1138</v>
      </c>
      <c r="B175" s="7">
        <v>46177.37652777778</v>
      </c>
      <c r="C175" s="1" t="s">
        <v>41</v>
      </c>
      <c r="D175" s="1" t="s">
        <v>42</v>
      </c>
      <c r="E175" s="1" t="s">
        <v>1080</v>
      </c>
      <c r="F175" s="1" t="s">
        <v>791</v>
      </c>
      <c r="G175" s="1" t="s">
        <v>229</v>
      </c>
      <c r="H175" s="1" t="s">
        <v>1020</v>
      </c>
      <c r="I175" s="1" t="s">
        <v>1082</v>
      </c>
      <c r="J175" s="1" t="s">
        <v>1139</v>
      </c>
    </row>
    <row r="176">
      <c r="A176" s="1" t="s">
        <v>1140</v>
      </c>
      <c r="B176" s="7">
        <v>46177.37739583333</v>
      </c>
      <c r="C176" s="1" t="s">
        <v>41</v>
      </c>
      <c r="D176" s="1" t="s">
        <v>42</v>
      </c>
      <c r="E176" s="1" t="s">
        <v>1019</v>
      </c>
      <c r="F176" s="1" t="s">
        <v>791</v>
      </c>
      <c r="G176" s="1" t="s">
        <v>229</v>
      </c>
      <c r="H176" s="1" t="s">
        <v>1020</v>
      </c>
      <c r="I176" s="1" t="s">
        <v>799</v>
      </c>
      <c r="J176" s="1" t="s">
        <v>1141</v>
      </c>
    </row>
    <row r="177">
      <c r="A177" s="1" t="s">
        <v>1142</v>
      </c>
      <c r="B177" s="7">
        <v>46177.382569444446</v>
      </c>
      <c r="C177" s="1" t="s">
        <v>138</v>
      </c>
      <c r="D177" s="1" t="s">
        <v>139</v>
      </c>
      <c r="E177" s="1" t="s">
        <v>1019</v>
      </c>
      <c r="F177" s="1" t="s">
        <v>791</v>
      </c>
      <c r="G177" s="1" t="s">
        <v>227</v>
      </c>
      <c r="H177" s="1" t="s">
        <v>1020</v>
      </c>
      <c r="I177" s="1" t="s">
        <v>799</v>
      </c>
      <c r="J177" s="1" t="s">
        <v>1143</v>
      </c>
    </row>
    <row r="178">
      <c r="A178" s="1" t="s">
        <v>1144</v>
      </c>
      <c r="B178" s="7">
        <v>46177.382939814815</v>
      </c>
      <c r="C178" s="1" t="s">
        <v>41</v>
      </c>
      <c r="D178" s="1" t="s">
        <v>42</v>
      </c>
      <c r="E178" s="1" t="s">
        <v>1019</v>
      </c>
      <c r="F178" s="1" t="s">
        <v>791</v>
      </c>
      <c r="G178" s="1" t="s">
        <v>229</v>
      </c>
      <c r="H178" s="1" t="s">
        <v>1020</v>
      </c>
      <c r="I178" s="1" t="s">
        <v>799</v>
      </c>
      <c r="J178" s="1" t="s">
        <v>1145</v>
      </c>
    </row>
    <row r="179">
      <c r="A179" s="1" t="s">
        <v>1146</v>
      </c>
      <c r="B179" s="7">
        <v>46177.38332175926</v>
      </c>
      <c r="C179" s="1" t="s">
        <v>41</v>
      </c>
      <c r="D179" s="1" t="s">
        <v>42</v>
      </c>
      <c r="E179" s="1" t="s">
        <v>1019</v>
      </c>
      <c r="F179" s="1" t="s">
        <v>791</v>
      </c>
      <c r="G179" s="1" t="s">
        <v>229</v>
      </c>
      <c r="H179" s="1" t="s">
        <v>1020</v>
      </c>
      <c r="I179" s="1" t="s">
        <v>799</v>
      </c>
      <c r="J179" s="1" t="s">
        <v>1147</v>
      </c>
    </row>
    <row r="180">
      <c r="A180" s="1" t="s">
        <v>1148</v>
      </c>
      <c r="B180" s="7">
        <v>46177.384305555555</v>
      </c>
      <c r="C180" s="1" t="s">
        <v>41</v>
      </c>
      <c r="D180" s="1" t="s">
        <v>42</v>
      </c>
      <c r="E180" s="1" t="s">
        <v>1019</v>
      </c>
      <c r="F180" s="1" t="s">
        <v>791</v>
      </c>
      <c r="G180" s="1" t="s">
        <v>229</v>
      </c>
      <c r="H180" s="1" t="s">
        <v>1020</v>
      </c>
      <c r="I180" s="1" t="s">
        <v>799</v>
      </c>
      <c r="J180" s="1" t="s">
        <v>1149</v>
      </c>
    </row>
    <row r="181">
      <c r="A181" s="1" t="s">
        <v>1150</v>
      </c>
      <c r="B181" s="7">
        <v>46177.38704861111</v>
      </c>
      <c r="C181" s="1" t="s">
        <v>14</v>
      </c>
      <c r="D181" s="1" t="s">
        <v>38</v>
      </c>
      <c r="E181" s="1" t="s">
        <v>1080</v>
      </c>
      <c r="F181" s="1" t="s">
        <v>791</v>
      </c>
      <c r="G181" s="1" t="s">
        <v>1151</v>
      </c>
      <c r="H181" s="1" t="s">
        <v>1020</v>
      </c>
      <c r="I181" s="1" t="s">
        <v>1082</v>
      </c>
      <c r="J181" s="1" t="s">
        <v>1152</v>
      </c>
    </row>
    <row r="182">
      <c r="A182" s="1" t="s">
        <v>1153</v>
      </c>
      <c r="B182" s="7">
        <v>46177.391851851855</v>
      </c>
      <c r="C182" s="1" t="s">
        <v>14</v>
      </c>
      <c r="D182" s="1" t="s">
        <v>38</v>
      </c>
      <c r="E182" s="1" t="s">
        <v>1080</v>
      </c>
      <c r="F182" s="1" t="s">
        <v>791</v>
      </c>
      <c r="G182" s="1" t="s">
        <v>1154</v>
      </c>
      <c r="H182" s="1" t="s">
        <v>1020</v>
      </c>
      <c r="I182" s="1" t="s">
        <v>1082</v>
      </c>
      <c r="J182" s="1" t="s">
        <v>1155</v>
      </c>
    </row>
    <row r="183">
      <c r="A183" s="1" t="s">
        <v>1156</v>
      </c>
      <c r="B183" s="7">
        <v>46177.41033564815</v>
      </c>
      <c r="C183" s="1" t="s">
        <v>14</v>
      </c>
      <c r="D183" s="1" t="s">
        <v>38</v>
      </c>
      <c r="E183" s="1" t="s">
        <v>1080</v>
      </c>
      <c r="F183" s="1" t="s">
        <v>791</v>
      </c>
      <c r="G183" s="1" t="s">
        <v>234</v>
      </c>
      <c r="H183" s="1" t="s">
        <v>1020</v>
      </c>
      <c r="I183" s="1" t="s">
        <v>1082</v>
      </c>
      <c r="J183" s="1" t="s">
        <v>1157</v>
      </c>
    </row>
    <row r="184">
      <c r="A184" s="1" t="s">
        <v>1158</v>
      </c>
      <c r="B184" s="7">
        <v>46177.416909722226</v>
      </c>
      <c r="C184" s="1" t="s">
        <v>14</v>
      </c>
      <c r="D184" s="1" t="s">
        <v>38</v>
      </c>
      <c r="E184" s="1" t="s">
        <v>1019</v>
      </c>
      <c r="F184" s="1" t="s">
        <v>791</v>
      </c>
      <c r="G184" s="1" t="s">
        <v>232</v>
      </c>
      <c r="H184" s="1" t="s">
        <v>1020</v>
      </c>
      <c r="I184" s="1" t="s">
        <v>799</v>
      </c>
      <c r="J184" s="1" t="s">
        <v>1159</v>
      </c>
    </row>
    <row r="185">
      <c r="A185" s="1" t="s">
        <v>1160</v>
      </c>
      <c r="B185" s="7">
        <v>46177.41710648148</v>
      </c>
      <c r="C185" s="1" t="s">
        <v>14</v>
      </c>
      <c r="D185" s="1" t="s">
        <v>38</v>
      </c>
      <c r="E185" s="1" t="s">
        <v>1019</v>
      </c>
      <c r="F185" s="1" t="s">
        <v>791</v>
      </c>
      <c r="G185" s="1" t="s">
        <v>234</v>
      </c>
      <c r="H185" s="1" t="s">
        <v>1020</v>
      </c>
      <c r="I185" s="1" t="s">
        <v>799</v>
      </c>
      <c r="J185" s="1" t="s">
        <v>1161</v>
      </c>
    </row>
    <row r="186">
      <c r="A186" s="1" t="s">
        <v>1162</v>
      </c>
      <c r="B186" s="7">
        <v>46177.42909722222</v>
      </c>
      <c r="C186" s="1" t="s">
        <v>138</v>
      </c>
      <c r="D186" s="1" t="s">
        <v>139</v>
      </c>
      <c r="E186" s="1" t="s">
        <v>1019</v>
      </c>
      <c r="F186" s="1" t="s">
        <v>791</v>
      </c>
      <c r="G186" s="1" t="s">
        <v>225</v>
      </c>
      <c r="H186" s="1" t="s">
        <v>1020</v>
      </c>
      <c r="I186" s="1" t="s">
        <v>799</v>
      </c>
      <c r="J186" s="1" t="s">
        <v>1163</v>
      </c>
    </row>
    <row r="187">
      <c r="A187" s="1" t="s">
        <v>1164</v>
      </c>
      <c r="B187" s="7">
        <v>46177.42954861111</v>
      </c>
      <c r="C187" s="1" t="s">
        <v>138</v>
      </c>
      <c r="D187" s="1" t="s">
        <v>139</v>
      </c>
      <c r="E187" s="1" t="s">
        <v>1019</v>
      </c>
      <c r="F187" s="1" t="s">
        <v>791</v>
      </c>
      <c r="G187" s="1" t="s">
        <v>227</v>
      </c>
      <c r="H187" s="1" t="s">
        <v>1020</v>
      </c>
      <c r="I187" s="1" t="s">
        <v>799</v>
      </c>
      <c r="J187" s="1" t="s">
        <v>1165</v>
      </c>
    </row>
    <row r="188">
      <c r="A188" s="1" t="s">
        <v>1166</v>
      </c>
      <c r="B188" s="7">
        <v>46177.470671296294</v>
      </c>
      <c r="D188" s="1" t="s">
        <v>1079</v>
      </c>
      <c r="E188" s="1" t="s">
        <v>1019</v>
      </c>
      <c r="F188" s="1" t="s">
        <v>791</v>
      </c>
      <c r="G188" s="1" t="s">
        <v>1081</v>
      </c>
      <c r="H188" s="1" t="s">
        <v>1020</v>
      </c>
      <c r="I188" s="1" t="s">
        <v>799</v>
      </c>
      <c r="J188" s="1" t="s">
        <v>1167</v>
      </c>
    </row>
    <row r="189">
      <c r="A189" s="1" t="s">
        <v>1168</v>
      </c>
      <c r="B189" s="7">
        <v>46177.47190972222</v>
      </c>
      <c r="D189" s="1" t="s">
        <v>238</v>
      </c>
      <c r="E189" s="1" t="s">
        <v>1080</v>
      </c>
      <c r="F189" s="1" t="s">
        <v>791</v>
      </c>
      <c r="G189" s="1" t="s">
        <v>236</v>
      </c>
      <c r="H189" s="1" t="s">
        <v>1020</v>
      </c>
      <c r="I189" s="1" t="s">
        <v>1082</v>
      </c>
      <c r="J189" s="1" t="s">
        <v>1169</v>
      </c>
    </row>
    <row r="190">
      <c r="A190" s="1" t="s">
        <v>1170</v>
      </c>
      <c r="B190" s="7">
        <v>46177.4734375</v>
      </c>
      <c r="D190" s="1" t="s">
        <v>242</v>
      </c>
      <c r="E190" s="1" t="s">
        <v>1080</v>
      </c>
      <c r="F190" s="1" t="s">
        <v>791</v>
      </c>
      <c r="G190" s="1" t="s">
        <v>240</v>
      </c>
      <c r="H190" s="1" t="s">
        <v>1020</v>
      </c>
      <c r="I190" s="1" t="s">
        <v>1082</v>
      </c>
      <c r="J190" s="1" t="s">
        <v>1171</v>
      </c>
    </row>
    <row r="191">
      <c r="A191" s="1" t="s">
        <v>1172</v>
      </c>
      <c r="B191" s="7">
        <v>46177.49008101852</v>
      </c>
      <c r="C191" s="1" t="s">
        <v>138</v>
      </c>
      <c r="D191" s="1" t="s">
        <v>139</v>
      </c>
      <c r="E191" s="1" t="s">
        <v>1080</v>
      </c>
      <c r="F191" s="1" t="s">
        <v>791</v>
      </c>
      <c r="G191" s="1" t="s">
        <v>244</v>
      </c>
      <c r="H191" s="1" t="s">
        <v>1020</v>
      </c>
      <c r="I191" s="1" t="s">
        <v>1082</v>
      </c>
      <c r="J191" s="1" t="s">
        <v>1173</v>
      </c>
    </row>
    <row r="192">
      <c r="A192" s="1" t="s">
        <v>1174</v>
      </c>
      <c r="B192" s="7">
        <v>46177.491006944445</v>
      </c>
      <c r="C192" s="1" t="s">
        <v>81</v>
      </c>
      <c r="D192" s="1" t="s">
        <v>82</v>
      </c>
      <c r="E192" s="1" t="s">
        <v>1080</v>
      </c>
      <c r="F192" s="1" t="s">
        <v>791</v>
      </c>
      <c r="G192" s="1" t="s">
        <v>246</v>
      </c>
      <c r="H192" s="1" t="s">
        <v>1020</v>
      </c>
      <c r="I192" s="1" t="s">
        <v>1082</v>
      </c>
      <c r="J192" s="1" t="s">
        <v>1175</v>
      </c>
    </row>
    <row r="193">
      <c r="A193" s="1" t="s">
        <v>1176</v>
      </c>
      <c r="B193" s="7">
        <v>46177.491215277776</v>
      </c>
      <c r="C193" s="1" t="s">
        <v>45</v>
      </c>
      <c r="D193" s="1" t="s">
        <v>139</v>
      </c>
      <c r="E193" s="1" t="s">
        <v>1019</v>
      </c>
      <c r="F193" s="1" t="s">
        <v>791</v>
      </c>
      <c r="G193" s="1" t="s">
        <v>198</v>
      </c>
      <c r="H193" s="1" t="s">
        <v>1020</v>
      </c>
      <c r="I193" s="1" t="s">
        <v>799</v>
      </c>
      <c r="J193" s="1" t="s">
        <v>1177</v>
      </c>
    </row>
    <row r="194">
      <c r="A194" s="1" t="s">
        <v>1178</v>
      </c>
      <c r="B194" s="7">
        <v>46177.49180555555</v>
      </c>
      <c r="C194" s="1" t="s">
        <v>41</v>
      </c>
      <c r="D194" s="1" t="s">
        <v>248</v>
      </c>
      <c r="E194" s="1" t="s">
        <v>1080</v>
      </c>
      <c r="F194" s="1" t="s">
        <v>791</v>
      </c>
      <c r="G194" s="1" t="s">
        <v>247</v>
      </c>
      <c r="H194" s="1" t="s">
        <v>1020</v>
      </c>
      <c r="I194" s="1" t="s">
        <v>1082</v>
      </c>
      <c r="J194" s="1" t="s">
        <v>1179</v>
      </c>
    </row>
    <row r="195">
      <c r="A195" s="1" t="s">
        <v>1180</v>
      </c>
      <c r="B195" s="7">
        <v>46177.492164351854</v>
      </c>
      <c r="C195" s="1" t="s">
        <v>41</v>
      </c>
      <c r="D195" s="1" t="s">
        <v>248</v>
      </c>
      <c r="E195" s="1" t="s">
        <v>1019</v>
      </c>
      <c r="F195" s="1" t="s">
        <v>791</v>
      </c>
      <c r="G195" s="1" t="s">
        <v>247</v>
      </c>
      <c r="H195" s="1" t="s">
        <v>1020</v>
      </c>
      <c r="I195" s="1" t="s">
        <v>799</v>
      </c>
      <c r="J195" s="1" t="s">
        <v>1181</v>
      </c>
    </row>
    <row r="196">
      <c r="A196" s="1" t="s">
        <v>1182</v>
      </c>
      <c r="B196" s="7">
        <v>46177.4934375</v>
      </c>
      <c r="C196" s="1" t="s">
        <v>130</v>
      </c>
      <c r="D196" s="1" t="s">
        <v>131</v>
      </c>
      <c r="E196" s="1" t="s">
        <v>1080</v>
      </c>
      <c r="F196" s="1" t="s">
        <v>791</v>
      </c>
      <c r="G196" s="1" t="s">
        <v>251</v>
      </c>
      <c r="H196" s="1" t="s">
        <v>1020</v>
      </c>
      <c r="I196" s="1" t="s">
        <v>1082</v>
      </c>
      <c r="J196" s="1" t="s">
        <v>1183</v>
      </c>
    </row>
    <row r="197">
      <c r="A197" s="1" t="s">
        <v>1184</v>
      </c>
      <c r="B197" s="7">
        <v>46177.49417824074</v>
      </c>
      <c r="D197" s="1" t="s">
        <v>253</v>
      </c>
      <c r="E197" s="1" t="s">
        <v>1080</v>
      </c>
      <c r="F197" s="1" t="s">
        <v>791</v>
      </c>
      <c r="G197" s="1" t="s">
        <v>252</v>
      </c>
      <c r="H197" s="1" t="s">
        <v>1020</v>
      </c>
      <c r="I197" s="1" t="s">
        <v>1082</v>
      </c>
      <c r="J197" s="1" t="s">
        <v>1185</v>
      </c>
    </row>
    <row r="198">
      <c r="A198" s="1" t="s">
        <v>1186</v>
      </c>
      <c r="B198" s="7">
        <v>46177.567777777775</v>
      </c>
      <c r="C198" s="1" t="s">
        <v>138</v>
      </c>
      <c r="D198" s="1" t="s">
        <v>139</v>
      </c>
      <c r="E198" s="1" t="s">
        <v>1019</v>
      </c>
      <c r="F198" s="1" t="s">
        <v>791</v>
      </c>
      <c r="G198" s="1" t="s">
        <v>225</v>
      </c>
      <c r="H198" s="1" t="s">
        <v>1020</v>
      </c>
      <c r="I198" s="1" t="s">
        <v>799</v>
      </c>
      <c r="J198" s="1" t="s">
        <v>1187</v>
      </c>
    </row>
    <row r="199">
      <c r="A199" s="1" t="s">
        <v>1188</v>
      </c>
      <c r="B199" s="7">
        <v>46178.006261574075</v>
      </c>
      <c r="C199" s="1" t="s">
        <v>53</v>
      </c>
      <c r="D199" s="1" t="s">
        <v>54</v>
      </c>
      <c r="E199" s="1" t="s">
        <v>1189</v>
      </c>
      <c r="F199" s="1" t="s">
        <v>791</v>
      </c>
      <c r="G199" s="1" t="s">
        <v>257</v>
      </c>
      <c r="H199" s="1" t="s">
        <v>1190</v>
      </c>
      <c r="I199" s="1" t="s">
        <v>1191</v>
      </c>
    </row>
    <row r="200">
      <c r="A200" s="1" t="s">
        <v>1192</v>
      </c>
      <c r="B200" s="7">
        <v>46178.00670138889</v>
      </c>
      <c r="C200" s="1" t="s">
        <v>53</v>
      </c>
      <c r="D200" s="1" t="s">
        <v>54</v>
      </c>
      <c r="E200" s="1" t="s">
        <v>1189</v>
      </c>
      <c r="F200" s="1" t="s">
        <v>791</v>
      </c>
      <c r="G200" s="1" t="s">
        <v>258</v>
      </c>
      <c r="H200" s="1" t="s">
        <v>1190</v>
      </c>
      <c r="I200" s="1" t="s">
        <v>1191</v>
      </c>
    </row>
    <row r="201">
      <c r="A201" s="1" t="s">
        <v>1193</v>
      </c>
      <c r="B201" s="7">
        <v>46178.0071875</v>
      </c>
      <c r="C201" s="1" t="s">
        <v>53</v>
      </c>
      <c r="D201" s="1" t="s">
        <v>54</v>
      </c>
      <c r="E201" s="1" t="s">
        <v>1194</v>
      </c>
      <c r="F201" s="1" t="s">
        <v>791</v>
      </c>
      <c r="G201" s="1" t="s">
        <v>258</v>
      </c>
      <c r="H201" s="1" t="s">
        <v>1190</v>
      </c>
      <c r="I201" s="1" t="s">
        <v>1195</v>
      </c>
    </row>
    <row r="202">
      <c r="A202" s="1" t="s">
        <v>1196</v>
      </c>
      <c r="B202" s="7">
        <v>46178.009305555555</v>
      </c>
      <c r="C202" s="1" t="s">
        <v>53</v>
      </c>
      <c r="D202" s="1" t="s">
        <v>54</v>
      </c>
      <c r="E202" s="1" t="s">
        <v>1189</v>
      </c>
      <c r="F202" s="1" t="s">
        <v>791</v>
      </c>
      <c r="G202" s="1" t="s">
        <v>260</v>
      </c>
      <c r="H202" s="1" t="s">
        <v>1190</v>
      </c>
      <c r="I202" s="1" t="s">
        <v>1191</v>
      </c>
    </row>
    <row r="203">
      <c r="A203" s="1" t="s">
        <v>1197</v>
      </c>
      <c r="B203" s="7">
        <v>46178.01136574074</v>
      </c>
      <c r="D203" s="1" t="s">
        <v>262</v>
      </c>
      <c r="E203" s="1" t="s">
        <v>1189</v>
      </c>
      <c r="F203" s="1" t="s">
        <v>791</v>
      </c>
      <c r="G203" s="1" t="s">
        <v>261</v>
      </c>
      <c r="H203" s="1" t="s">
        <v>1190</v>
      </c>
      <c r="I203" s="1" t="s">
        <v>1191</v>
      </c>
    </row>
    <row r="204">
      <c r="A204" s="1" t="s">
        <v>1198</v>
      </c>
      <c r="B204" s="7">
        <v>46178.01210648148</v>
      </c>
      <c r="D204" s="1" t="s">
        <v>262</v>
      </c>
      <c r="E204" s="1" t="s">
        <v>1194</v>
      </c>
      <c r="F204" s="1" t="s">
        <v>791</v>
      </c>
      <c r="G204" s="1" t="s">
        <v>261</v>
      </c>
      <c r="H204" s="1" t="s">
        <v>1190</v>
      </c>
      <c r="I204" s="1" t="s">
        <v>1195</v>
      </c>
    </row>
    <row r="205">
      <c r="A205" s="1" t="s">
        <v>1199</v>
      </c>
      <c r="B205" s="7">
        <v>46178.012407407405</v>
      </c>
      <c r="D205" s="1" t="s">
        <v>267</v>
      </c>
      <c r="E205" s="1" t="s">
        <v>1189</v>
      </c>
      <c r="F205" s="1" t="s">
        <v>791</v>
      </c>
      <c r="G205" s="1" t="s">
        <v>266</v>
      </c>
      <c r="H205" s="1" t="s">
        <v>1190</v>
      </c>
      <c r="I205" s="1" t="s">
        <v>1191</v>
      </c>
    </row>
    <row r="206">
      <c r="A206" s="1" t="s">
        <v>1200</v>
      </c>
      <c r="B206" s="7">
        <v>46178.01600694445</v>
      </c>
      <c r="D206" s="1" t="s">
        <v>267</v>
      </c>
      <c r="E206" s="1" t="s">
        <v>1194</v>
      </c>
      <c r="F206" s="1" t="s">
        <v>791</v>
      </c>
      <c r="G206" s="1" t="s">
        <v>266</v>
      </c>
      <c r="H206" s="1" t="s">
        <v>1190</v>
      </c>
      <c r="I206" s="1" t="s">
        <v>1195</v>
      </c>
    </row>
    <row r="207">
      <c r="A207" s="1" t="s">
        <v>1201</v>
      </c>
      <c r="B207" s="7">
        <v>46178.01652777778</v>
      </c>
      <c r="D207" s="1" t="s">
        <v>270</v>
      </c>
      <c r="E207" s="1" t="s">
        <v>1189</v>
      </c>
      <c r="F207" s="1" t="s">
        <v>791</v>
      </c>
      <c r="G207" s="1" t="s">
        <v>269</v>
      </c>
      <c r="H207" s="1" t="s">
        <v>1190</v>
      </c>
      <c r="I207" s="1" t="s">
        <v>1191</v>
      </c>
    </row>
    <row r="208">
      <c r="A208" s="1" t="s">
        <v>1202</v>
      </c>
      <c r="B208" s="7">
        <v>46178.016863425924</v>
      </c>
      <c r="D208" s="1" t="s">
        <v>270</v>
      </c>
      <c r="E208" s="1" t="s">
        <v>1194</v>
      </c>
      <c r="F208" s="1" t="s">
        <v>791</v>
      </c>
      <c r="G208" s="1" t="s">
        <v>269</v>
      </c>
      <c r="H208" s="1" t="s">
        <v>1190</v>
      </c>
      <c r="I208" s="1" t="s">
        <v>1195</v>
      </c>
    </row>
    <row r="209">
      <c r="A209" s="1" t="s">
        <v>1203</v>
      </c>
      <c r="B209" s="7">
        <v>46178.02328703704</v>
      </c>
      <c r="D209" s="1" t="s">
        <v>273</v>
      </c>
      <c r="E209" s="1" t="s">
        <v>1189</v>
      </c>
      <c r="F209" s="1" t="s">
        <v>791</v>
      </c>
      <c r="G209" s="1" t="s">
        <v>272</v>
      </c>
      <c r="H209" s="1" t="s">
        <v>1190</v>
      </c>
      <c r="I209" s="1" t="s">
        <v>1191</v>
      </c>
    </row>
    <row r="210">
      <c r="A210" s="1" t="s">
        <v>1204</v>
      </c>
      <c r="B210" s="7">
        <v>46178.033784722225</v>
      </c>
      <c r="D210" s="1" t="s">
        <v>273</v>
      </c>
      <c r="E210" s="1" t="s">
        <v>1194</v>
      </c>
      <c r="F210" s="1" t="s">
        <v>791</v>
      </c>
      <c r="G210" s="1" t="s">
        <v>272</v>
      </c>
      <c r="H210" s="1" t="s">
        <v>1190</v>
      </c>
      <c r="I210" s="1" t="s">
        <v>1205</v>
      </c>
    </row>
    <row r="211">
      <c r="A211" s="1" t="s">
        <v>1206</v>
      </c>
      <c r="B211" s="7">
        <v>46178.03450231482</v>
      </c>
      <c r="C211" s="1" t="s">
        <v>276</v>
      </c>
      <c r="D211" s="1" t="s">
        <v>139</v>
      </c>
      <c r="E211" s="1" t="s">
        <v>1189</v>
      </c>
      <c r="F211" s="1" t="s">
        <v>791</v>
      </c>
      <c r="G211" s="1" t="s">
        <v>275</v>
      </c>
      <c r="H211" s="1" t="s">
        <v>1190</v>
      </c>
      <c r="I211" s="1" t="s">
        <v>1207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1208</v>
      </c>
      <c r="B1" s="1" t="s">
        <v>6</v>
      </c>
      <c r="C1" s="1" t="s">
        <v>0</v>
      </c>
      <c r="D1" s="1" t="s">
        <v>148</v>
      </c>
      <c r="E1" s="1" t="s">
        <v>2</v>
      </c>
      <c r="F1" s="1" t="s">
        <v>3</v>
      </c>
      <c r="G1" s="1" t="s">
        <v>1209</v>
      </c>
      <c r="H1" s="1" t="s">
        <v>1210</v>
      </c>
      <c r="I1" s="1" t="s">
        <v>733</v>
      </c>
      <c r="J1" s="1" t="s">
        <v>732</v>
      </c>
      <c r="K1" s="1" t="s">
        <v>500</v>
      </c>
      <c r="L1" s="1" t="s">
        <v>5</v>
      </c>
      <c r="M1" s="1" t="s">
        <v>1211</v>
      </c>
      <c r="N1" s="1" t="s">
        <v>1212</v>
      </c>
      <c r="O1" s="1" t="s">
        <v>1213</v>
      </c>
      <c r="P1" s="1" t="s">
        <v>1214</v>
      </c>
    </row>
    <row r="2">
      <c r="A2" s="1" t="s">
        <v>1215</v>
      </c>
      <c r="B2" s="3">
        <v>46168.13243055555</v>
      </c>
      <c r="C2" s="1" t="s">
        <v>45</v>
      </c>
      <c r="D2" s="1" t="s">
        <v>139</v>
      </c>
      <c r="E2" s="1" t="s">
        <v>140</v>
      </c>
      <c r="F2" s="1" t="s">
        <v>45</v>
      </c>
      <c r="G2" s="1" t="s">
        <v>1216</v>
      </c>
      <c r="H2" s="1" t="s">
        <v>1217</v>
      </c>
      <c r="I2" s="1" t="s">
        <v>1218</v>
      </c>
      <c r="J2" s="1" t="s">
        <v>791</v>
      </c>
      <c r="K2" s="1" t="s">
        <v>792</v>
      </c>
      <c r="L2" s="1" t="s">
        <v>1219</v>
      </c>
      <c r="M2" s="3"/>
      <c r="O2" s="1" t="s">
        <v>1220</v>
      </c>
    </row>
    <row r="3">
      <c r="A3" s="1" t="s">
        <v>1221</v>
      </c>
      <c r="B3" s="3">
        <v>46168.14172453704</v>
      </c>
      <c r="C3" s="1" t="s">
        <v>45</v>
      </c>
      <c r="D3" s="1" t="s">
        <v>139</v>
      </c>
      <c r="E3" s="1" t="s">
        <v>140</v>
      </c>
      <c r="F3" s="1" t="s">
        <v>45</v>
      </c>
      <c r="G3" s="1" t="s">
        <v>1222</v>
      </c>
      <c r="H3" s="1" t="s">
        <v>1223</v>
      </c>
      <c r="I3" s="1" t="s">
        <v>1224</v>
      </c>
      <c r="J3" s="1" t="s">
        <v>791</v>
      </c>
      <c r="K3" s="1" t="s">
        <v>792</v>
      </c>
      <c r="L3" s="1" t="s">
        <v>1225</v>
      </c>
      <c r="M3" s="3">
        <v>46168.14465277778</v>
      </c>
      <c r="O3" s="1" t="s">
        <v>1220</v>
      </c>
    </row>
    <row r="4">
      <c r="A4" s="1" t="s">
        <v>1226</v>
      </c>
      <c r="B4" s="3">
        <v>46168.14439814815</v>
      </c>
      <c r="C4" s="1" t="s">
        <v>45</v>
      </c>
      <c r="D4" s="1" t="s">
        <v>139</v>
      </c>
      <c r="E4" s="1" t="s">
        <v>140</v>
      </c>
      <c r="F4" s="1" t="s">
        <v>45</v>
      </c>
      <c r="G4" s="1" t="s">
        <v>1216</v>
      </c>
      <c r="H4" s="1" t="s">
        <v>1217</v>
      </c>
      <c r="I4" s="1" t="s">
        <v>1227</v>
      </c>
      <c r="J4" s="1" t="s">
        <v>791</v>
      </c>
      <c r="K4" s="1" t="s">
        <v>802</v>
      </c>
      <c r="L4" s="1" t="s">
        <v>1219</v>
      </c>
      <c r="M4" s="3"/>
      <c r="O4" s="1" t="s">
        <v>1220</v>
      </c>
    </row>
    <row r="5">
      <c r="A5" s="1" t="s">
        <v>1228</v>
      </c>
      <c r="B5" s="3">
        <v>46168.14910879629</v>
      </c>
      <c r="C5" s="1" t="s">
        <v>45</v>
      </c>
      <c r="D5" s="1" t="s">
        <v>139</v>
      </c>
      <c r="E5" s="1" t="s">
        <v>140</v>
      </c>
      <c r="F5" s="1" t="s">
        <v>45</v>
      </c>
      <c r="G5" s="1" t="s">
        <v>1222</v>
      </c>
      <c r="H5" s="1" t="s">
        <v>1223</v>
      </c>
      <c r="I5" s="1" t="s">
        <v>1229</v>
      </c>
      <c r="J5" s="1" t="s">
        <v>791</v>
      </c>
      <c r="K5" s="1" t="s">
        <v>802</v>
      </c>
      <c r="L5" s="1" t="s">
        <v>1225</v>
      </c>
      <c r="M5" s="3">
        <v>46168.17318287037</v>
      </c>
      <c r="O5" s="1" t="s">
        <v>1220</v>
      </c>
    </row>
    <row r="6">
      <c r="A6" s="1" t="s">
        <v>1230</v>
      </c>
      <c r="B6" s="3">
        <v>46168.15608796296</v>
      </c>
      <c r="D6" s="1" t="s">
        <v>812</v>
      </c>
      <c r="G6" s="1" t="s">
        <v>1216</v>
      </c>
      <c r="H6" s="1" t="s">
        <v>1217</v>
      </c>
      <c r="I6" s="1" t="s">
        <v>1231</v>
      </c>
      <c r="J6" s="1" t="s">
        <v>791</v>
      </c>
      <c r="K6" s="1" t="s">
        <v>813</v>
      </c>
      <c r="L6" s="1" t="s">
        <v>1219</v>
      </c>
      <c r="O6" s="1" t="s">
        <v>1220</v>
      </c>
    </row>
    <row r="7">
      <c r="A7" s="1" t="s">
        <v>1232</v>
      </c>
      <c r="B7" s="3">
        <v>46168.172118055554</v>
      </c>
      <c r="D7" s="1" t="s">
        <v>816</v>
      </c>
      <c r="G7" s="1" t="s">
        <v>1216</v>
      </c>
      <c r="H7" s="1" t="s">
        <v>1217</v>
      </c>
      <c r="I7" s="1" t="s">
        <v>1233</v>
      </c>
      <c r="J7" s="1" t="s">
        <v>791</v>
      </c>
      <c r="K7" s="1" t="s">
        <v>817</v>
      </c>
      <c r="L7" s="1" t="s">
        <v>1219</v>
      </c>
      <c r="O7" s="1" t="s">
        <v>1220</v>
      </c>
    </row>
    <row r="8">
      <c r="A8" s="1" t="s">
        <v>1234</v>
      </c>
      <c r="B8" s="3">
        <v>46168.17325231482</v>
      </c>
      <c r="C8" s="1" t="s">
        <v>45</v>
      </c>
      <c r="D8" s="1" t="s">
        <v>139</v>
      </c>
      <c r="E8" s="1" t="s">
        <v>140</v>
      </c>
      <c r="F8" s="1" t="s">
        <v>45</v>
      </c>
      <c r="G8" s="1" t="s">
        <v>1216</v>
      </c>
      <c r="H8" s="1" t="s">
        <v>1217</v>
      </c>
      <c r="I8" s="1" t="s">
        <v>1235</v>
      </c>
      <c r="J8" s="1" t="s">
        <v>791</v>
      </c>
      <c r="K8" s="1" t="s">
        <v>820</v>
      </c>
      <c r="L8" s="1" t="s">
        <v>1219</v>
      </c>
      <c r="O8" s="1" t="s">
        <v>1220</v>
      </c>
    </row>
    <row r="9">
      <c r="A9" s="1" t="s">
        <v>1236</v>
      </c>
      <c r="B9" s="3">
        <v>46168.17376157407</v>
      </c>
      <c r="C9" s="1" t="s">
        <v>45</v>
      </c>
      <c r="D9" s="1" t="s">
        <v>139</v>
      </c>
      <c r="E9" s="1" t="s">
        <v>140</v>
      </c>
      <c r="F9" s="1" t="s">
        <v>45</v>
      </c>
      <c r="G9" s="1" t="s">
        <v>1222</v>
      </c>
      <c r="H9" s="1" t="s">
        <v>1223</v>
      </c>
      <c r="I9" s="1" t="s">
        <v>1237</v>
      </c>
      <c r="J9" s="1" t="s">
        <v>791</v>
      </c>
      <c r="K9" s="1" t="s">
        <v>820</v>
      </c>
      <c r="L9" s="1" t="s">
        <v>1225</v>
      </c>
      <c r="M9" s="3">
        <v>46168.17873842592</v>
      </c>
      <c r="O9" s="1" t="s">
        <v>1220</v>
      </c>
    </row>
    <row r="10">
      <c r="A10" s="1" t="s">
        <v>1238</v>
      </c>
      <c r="B10" s="3">
        <v>46168.19048611111</v>
      </c>
      <c r="C10" s="1" t="s">
        <v>45</v>
      </c>
      <c r="D10" s="1" t="s">
        <v>139</v>
      </c>
      <c r="E10" s="1" t="s">
        <v>140</v>
      </c>
      <c r="F10" s="1" t="s">
        <v>45</v>
      </c>
      <c r="G10" s="1" t="s">
        <v>1239</v>
      </c>
      <c r="H10" s="1" t="s">
        <v>1240</v>
      </c>
      <c r="I10" s="1" t="s">
        <v>1241</v>
      </c>
      <c r="J10" s="1" t="s">
        <v>791</v>
      </c>
      <c r="K10" s="1" t="s">
        <v>820</v>
      </c>
      <c r="L10" s="1" t="s">
        <v>1225</v>
      </c>
      <c r="M10" s="3">
        <v>46168.1905787037</v>
      </c>
      <c r="O10" s="1" t="s">
        <v>1220</v>
      </c>
    </row>
    <row r="11">
      <c r="A11" s="1" t="s">
        <v>1242</v>
      </c>
      <c r="B11" s="3">
        <v>46168.190833333334</v>
      </c>
      <c r="C11" s="1" t="s">
        <v>45</v>
      </c>
      <c r="D11" s="1" t="s">
        <v>139</v>
      </c>
      <c r="E11" s="1" t="s">
        <v>140</v>
      </c>
      <c r="F11" s="1" t="s">
        <v>45</v>
      </c>
      <c r="G11" s="1" t="s">
        <v>1243</v>
      </c>
      <c r="H11" s="1" t="s">
        <v>1244</v>
      </c>
      <c r="I11" s="1" t="s">
        <v>1245</v>
      </c>
      <c r="J11" s="1" t="s">
        <v>791</v>
      </c>
      <c r="K11" s="1" t="s">
        <v>820</v>
      </c>
      <c r="L11" s="1" t="s">
        <v>1225</v>
      </c>
      <c r="M11" s="3">
        <v>46169.18827546296</v>
      </c>
      <c r="O11" s="1" t="s">
        <v>1220</v>
      </c>
    </row>
    <row r="12">
      <c r="A12" s="1" t="s">
        <v>1246</v>
      </c>
      <c r="B12" s="3">
        <v>46168.19684027778</v>
      </c>
      <c r="C12" s="1" t="s">
        <v>45</v>
      </c>
      <c r="D12" s="1" t="s">
        <v>139</v>
      </c>
      <c r="E12" s="1" t="s">
        <v>140</v>
      </c>
      <c r="F12" s="1" t="s">
        <v>45</v>
      </c>
      <c r="G12" s="1" t="s">
        <v>1222</v>
      </c>
      <c r="H12" s="1" t="s">
        <v>1223</v>
      </c>
      <c r="I12" s="1" t="s">
        <v>1247</v>
      </c>
      <c r="J12" s="1" t="s">
        <v>791</v>
      </c>
      <c r="K12" s="1" t="s">
        <v>792</v>
      </c>
      <c r="L12" s="1" t="s">
        <v>1225</v>
      </c>
      <c r="M12" s="3">
        <v>46168.20810185185</v>
      </c>
      <c r="O12" s="1" t="s">
        <v>1220</v>
      </c>
    </row>
    <row r="13">
      <c r="A13" s="1" t="s">
        <v>1248</v>
      </c>
      <c r="B13" s="3">
        <v>46171.659212962964</v>
      </c>
      <c r="C13" s="1" t="s">
        <v>45</v>
      </c>
      <c r="D13" s="1" t="s">
        <v>139</v>
      </c>
      <c r="E13" s="1" t="s">
        <v>140</v>
      </c>
      <c r="F13" s="1" t="s">
        <v>45</v>
      </c>
      <c r="G13" s="1" t="s">
        <v>1216</v>
      </c>
      <c r="H13" s="1" t="s">
        <v>1217</v>
      </c>
      <c r="I13" s="1" t="s">
        <v>1249</v>
      </c>
      <c r="J13" s="1" t="s">
        <v>791</v>
      </c>
      <c r="K13" s="1" t="s">
        <v>831</v>
      </c>
      <c r="L13" s="1" t="s">
        <v>1219</v>
      </c>
      <c r="O13" s="1" t="s">
        <v>1220</v>
      </c>
    </row>
    <row r="14">
      <c r="A14" s="1" t="s">
        <v>1250</v>
      </c>
      <c r="B14" s="3">
        <v>46172.70873842593</v>
      </c>
      <c r="C14" s="1" t="s">
        <v>45</v>
      </c>
      <c r="D14" s="1" t="s">
        <v>139</v>
      </c>
      <c r="E14" s="1" t="s">
        <v>140</v>
      </c>
      <c r="F14" s="1" t="s">
        <v>45</v>
      </c>
      <c r="G14" s="1" t="s">
        <v>1216</v>
      </c>
      <c r="H14" s="1" t="s">
        <v>1217</v>
      </c>
      <c r="I14" s="1" t="s">
        <v>1251</v>
      </c>
      <c r="J14" s="1" t="s">
        <v>791</v>
      </c>
      <c r="K14" s="1" t="s">
        <v>834</v>
      </c>
      <c r="L14" s="1" t="s">
        <v>1219</v>
      </c>
      <c r="O14" s="1" t="s">
        <v>1220</v>
      </c>
    </row>
    <row r="15">
      <c r="A15" s="1" t="s">
        <v>1252</v>
      </c>
      <c r="B15" s="3">
        <v>46176.093310185184</v>
      </c>
      <c r="C15" s="1" t="s">
        <v>45</v>
      </c>
      <c r="D15" s="1" t="s">
        <v>139</v>
      </c>
      <c r="E15" s="1" t="s">
        <v>140</v>
      </c>
      <c r="F15" s="1" t="s">
        <v>45</v>
      </c>
      <c r="G15" s="1" t="s">
        <v>1222</v>
      </c>
      <c r="H15" s="1" t="s">
        <v>1223</v>
      </c>
      <c r="I15" s="1" t="s">
        <v>1253</v>
      </c>
      <c r="J15" s="1" t="s">
        <v>791</v>
      </c>
      <c r="K15" s="1" t="s">
        <v>831</v>
      </c>
      <c r="L15" s="1" t="s">
        <v>1219</v>
      </c>
      <c r="O15" s="1" t="s">
        <v>1220</v>
      </c>
    </row>
    <row r="16">
      <c r="A16" s="1" t="s">
        <v>1254</v>
      </c>
      <c r="B16" s="3">
        <v>46176.093460648146</v>
      </c>
      <c r="C16" s="1" t="s">
        <v>45</v>
      </c>
      <c r="D16" s="1" t="s">
        <v>139</v>
      </c>
      <c r="E16" s="1" t="s">
        <v>140</v>
      </c>
      <c r="F16" s="1" t="s">
        <v>45</v>
      </c>
      <c r="G16" s="1" t="s">
        <v>1222</v>
      </c>
      <c r="H16" s="1" t="s">
        <v>1223</v>
      </c>
      <c r="I16" s="1" t="s">
        <v>1255</v>
      </c>
      <c r="J16" s="1" t="s">
        <v>791</v>
      </c>
      <c r="K16" s="1" t="s">
        <v>834</v>
      </c>
      <c r="L16" s="1" t="s">
        <v>1225</v>
      </c>
      <c r="M16" s="3">
        <v>46176.13386574074</v>
      </c>
      <c r="O16" s="1" t="s">
        <v>1220</v>
      </c>
    </row>
    <row r="17">
      <c r="A17" s="1" t="s">
        <v>1256</v>
      </c>
      <c r="B17" s="3">
        <v>46176.13395833333</v>
      </c>
      <c r="C17" s="1" t="s">
        <v>138</v>
      </c>
      <c r="D17" s="1" t="s">
        <v>139</v>
      </c>
      <c r="E17" s="1" t="s">
        <v>140</v>
      </c>
      <c r="F17" s="1" t="s">
        <v>138</v>
      </c>
      <c r="G17" s="1" t="s">
        <v>1216</v>
      </c>
      <c r="H17" s="1" t="s">
        <v>1217</v>
      </c>
      <c r="I17" s="1" t="s">
        <v>1257</v>
      </c>
      <c r="J17" s="1" t="s">
        <v>791</v>
      </c>
      <c r="K17" s="1" t="s">
        <v>855</v>
      </c>
      <c r="L17" s="1" t="s">
        <v>1219</v>
      </c>
      <c r="O17" s="1" t="s">
        <v>1220</v>
      </c>
    </row>
    <row r="18">
      <c r="A18" s="1" t="s">
        <v>1258</v>
      </c>
      <c r="B18" s="3">
        <v>46176.1346412037</v>
      </c>
      <c r="C18" s="1" t="s">
        <v>138</v>
      </c>
      <c r="D18" s="1" t="s">
        <v>139</v>
      </c>
      <c r="E18" s="1" t="s">
        <v>140</v>
      </c>
      <c r="F18" s="1" t="s">
        <v>138</v>
      </c>
      <c r="G18" s="1" t="s">
        <v>1222</v>
      </c>
      <c r="H18" s="1" t="s">
        <v>1223</v>
      </c>
      <c r="I18" s="1" t="s">
        <v>1259</v>
      </c>
      <c r="J18" s="1" t="s">
        <v>791</v>
      </c>
      <c r="K18" s="1" t="s">
        <v>855</v>
      </c>
      <c r="L18" s="1" t="s">
        <v>1225</v>
      </c>
      <c r="M18" s="3">
        <v>46176.13491898148</v>
      </c>
      <c r="O18" s="1" t="s">
        <v>1220</v>
      </c>
    </row>
    <row r="19">
      <c r="A19" s="1" t="s">
        <v>1260</v>
      </c>
      <c r="B19" s="3">
        <v>46176.13494212963</v>
      </c>
      <c r="C19" s="1" t="s">
        <v>138</v>
      </c>
      <c r="D19" s="1" t="s">
        <v>139</v>
      </c>
      <c r="E19" s="1" t="s">
        <v>140</v>
      </c>
      <c r="F19" s="1" t="s">
        <v>138</v>
      </c>
      <c r="G19" s="1" t="s">
        <v>1216</v>
      </c>
      <c r="H19" s="1" t="s">
        <v>1217</v>
      </c>
      <c r="I19" s="1" t="s">
        <v>1261</v>
      </c>
      <c r="J19" s="1" t="s">
        <v>791</v>
      </c>
      <c r="K19" s="1" t="s">
        <v>860</v>
      </c>
      <c r="L19" s="1" t="s">
        <v>1219</v>
      </c>
      <c r="O19" s="1" t="s">
        <v>1220</v>
      </c>
    </row>
    <row r="20">
      <c r="A20" s="1" t="s">
        <v>1262</v>
      </c>
      <c r="B20" s="3">
        <v>46176.135243055556</v>
      </c>
      <c r="C20" s="1" t="s">
        <v>138</v>
      </c>
      <c r="D20" s="1" t="s">
        <v>139</v>
      </c>
      <c r="E20" s="1" t="s">
        <v>140</v>
      </c>
      <c r="F20" s="1" t="s">
        <v>138</v>
      </c>
      <c r="G20" s="1" t="s">
        <v>1222</v>
      </c>
      <c r="H20" s="1" t="s">
        <v>1223</v>
      </c>
      <c r="I20" s="1" t="s">
        <v>1263</v>
      </c>
      <c r="J20" s="1" t="s">
        <v>791</v>
      </c>
      <c r="K20" s="1" t="s">
        <v>860</v>
      </c>
      <c r="L20" s="1" t="s">
        <v>1219</v>
      </c>
      <c r="M20" s="3"/>
      <c r="O20" s="1" t="s">
        <v>1220</v>
      </c>
    </row>
    <row r="21">
      <c r="A21" s="1" t="s">
        <v>1264</v>
      </c>
      <c r="B21" s="3">
        <v>46176.14230324074</v>
      </c>
      <c r="C21" s="1" t="s">
        <v>138</v>
      </c>
      <c r="D21" s="1" t="s">
        <v>139</v>
      </c>
      <c r="E21" s="1" t="s">
        <v>140</v>
      </c>
      <c r="F21" s="1" t="s">
        <v>138</v>
      </c>
      <c r="G21" s="1" t="s">
        <v>1222</v>
      </c>
      <c r="H21" s="1" t="s">
        <v>1223</v>
      </c>
      <c r="I21" s="1" t="s">
        <v>1265</v>
      </c>
      <c r="J21" s="1" t="s">
        <v>791</v>
      </c>
      <c r="K21" s="1" t="s">
        <v>860</v>
      </c>
      <c r="L21" s="1" t="s">
        <v>1219</v>
      </c>
      <c r="O21" s="1" t="s">
        <v>1220</v>
      </c>
    </row>
    <row r="22">
      <c r="A22" s="1" t="s">
        <v>1266</v>
      </c>
      <c r="B22" s="3">
        <v>46176.143009259256</v>
      </c>
      <c r="C22" s="1" t="s">
        <v>138</v>
      </c>
      <c r="D22" s="1" t="s">
        <v>139</v>
      </c>
      <c r="E22" s="1" t="s">
        <v>140</v>
      </c>
      <c r="F22" s="1" t="s">
        <v>138</v>
      </c>
      <c r="G22" s="1" t="s">
        <v>1222</v>
      </c>
      <c r="H22" s="1" t="s">
        <v>1223</v>
      </c>
      <c r="I22" s="1" t="s">
        <v>1267</v>
      </c>
      <c r="J22" s="1" t="s">
        <v>791</v>
      </c>
      <c r="K22" s="1" t="s">
        <v>860</v>
      </c>
      <c r="L22" s="1" t="s">
        <v>1219</v>
      </c>
      <c r="O22" s="1" t="s">
        <v>1220</v>
      </c>
    </row>
    <row r="23">
      <c r="A23" s="1" t="s">
        <v>1268</v>
      </c>
      <c r="B23" s="3">
        <v>46176.14561342593</v>
      </c>
      <c r="C23" s="1" t="s">
        <v>138</v>
      </c>
      <c r="D23" s="1" t="s">
        <v>139</v>
      </c>
      <c r="E23" s="1" t="s">
        <v>140</v>
      </c>
      <c r="F23" s="1" t="s">
        <v>138</v>
      </c>
      <c r="G23" s="1" t="s">
        <v>1222</v>
      </c>
      <c r="H23" s="1" t="s">
        <v>1223</v>
      </c>
      <c r="I23" s="1" t="s">
        <v>1269</v>
      </c>
      <c r="J23" s="1" t="s">
        <v>791</v>
      </c>
      <c r="K23" s="1" t="s">
        <v>860</v>
      </c>
      <c r="L23" s="1" t="s">
        <v>1219</v>
      </c>
      <c r="O23" s="1" t="s">
        <v>1220</v>
      </c>
    </row>
    <row r="24">
      <c r="A24" s="1" t="s">
        <v>1270</v>
      </c>
      <c r="B24" s="3">
        <v>46176.154016203705</v>
      </c>
      <c r="C24" s="1" t="s">
        <v>138</v>
      </c>
      <c r="D24" s="1" t="s">
        <v>139</v>
      </c>
      <c r="E24" s="1" t="s">
        <v>140</v>
      </c>
      <c r="F24" s="1" t="s">
        <v>138</v>
      </c>
      <c r="G24" s="1" t="s">
        <v>1222</v>
      </c>
      <c r="H24" s="1" t="s">
        <v>1223</v>
      </c>
      <c r="I24" s="1" t="s">
        <v>1271</v>
      </c>
      <c r="J24" s="1" t="s">
        <v>791</v>
      </c>
      <c r="K24" s="1" t="s">
        <v>860</v>
      </c>
      <c r="L24" s="1" t="s">
        <v>1219</v>
      </c>
      <c r="O24" s="1" t="s">
        <v>1220</v>
      </c>
    </row>
    <row r="25">
      <c r="A25" s="1" t="s">
        <v>1272</v>
      </c>
      <c r="B25" s="3">
        <v>46176.155960648146</v>
      </c>
      <c r="C25" s="1" t="s">
        <v>138</v>
      </c>
      <c r="D25" s="1" t="s">
        <v>139</v>
      </c>
      <c r="E25" s="1" t="s">
        <v>140</v>
      </c>
      <c r="F25" s="1" t="s">
        <v>138</v>
      </c>
      <c r="G25" s="1" t="s">
        <v>1222</v>
      </c>
      <c r="H25" s="1" t="s">
        <v>1223</v>
      </c>
      <c r="I25" s="1" t="s">
        <v>1267</v>
      </c>
      <c r="J25" s="1" t="s">
        <v>791</v>
      </c>
      <c r="K25" s="1" t="s">
        <v>860</v>
      </c>
      <c r="L25" s="1" t="s">
        <v>1225</v>
      </c>
      <c r="M25" s="3">
        <v>46176.160729166666</v>
      </c>
      <c r="O25" s="1" t="s">
        <v>1220</v>
      </c>
    </row>
    <row r="26">
      <c r="A26" s="1" t="s">
        <v>1273</v>
      </c>
      <c r="B26" s="1" t="s">
        <v>1274</v>
      </c>
      <c r="C26" s="1" t="s">
        <v>138</v>
      </c>
      <c r="D26" s="1" t="s">
        <v>139</v>
      </c>
      <c r="E26" s="1" t="s">
        <v>140</v>
      </c>
      <c r="G26" s="1" t="s">
        <v>1275</v>
      </c>
      <c r="H26" s="1" t="s">
        <v>1276</v>
      </c>
      <c r="I26" s="1" t="s">
        <v>1277</v>
      </c>
      <c r="K26" s="1" t="s">
        <v>138</v>
      </c>
      <c r="L26" s="1" t="s">
        <v>1219</v>
      </c>
    </row>
    <row r="27">
      <c r="A27" s="1" t="s">
        <v>1278</v>
      </c>
      <c r="B27" s="1" t="s">
        <v>1279</v>
      </c>
      <c r="C27" s="1" t="s">
        <v>138</v>
      </c>
      <c r="D27" s="1" t="s">
        <v>139</v>
      </c>
      <c r="E27" s="1" t="s">
        <v>140</v>
      </c>
      <c r="G27" s="1" t="s">
        <v>1275</v>
      </c>
      <c r="H27" s="1" t="s">
        <v>1276</v>
      </c>
      <c r="I27" s="1" t="s">
        <v>1280</v>
      </c>
      <c r="K27" s="1" t="s">
        <v>138</v>
      </c>
      <c r="L27" s="1" t="s">
        <v>1219</v>
      </c>
    </row>
    <row r="28">
      <c r="A28" s="1" t="s">
        <v>1281</v>
      </c>
      <c r="B28" s="1" t="s">
        <v>1282</v>
      </c>
      <c r="C28" s="1" t="s">
        <v>138</v>
      </c>
      <c r="D28" s="1" t="s">
        <v>139</v>
      </c>
      <c r="E28" s="1" t="s">
        <v>140</v>
      </c>
      <c r="G28" s="1" t="s">
        <v>1275</v>
      </c>
      <c r="H28" s="1" t="s">
        <v>1276</v>
      </c>
      <c r="I28" s="1" t="s">
        <v>1283</v>
      </c>
      <c r="K28" s="1" t="s">
        <v>138</v>
      </c>
      <c r="L28" s="1" t="s">
        <v>1219</v>
      </c>
    </row>
    <row r="29">
      <c r="A29" s="1" t="s">
        <v>1284</v>
      </c>
      <c r="B29" s="1" t="s">
        <v>1285</v>
      </c>
      <c r="C29" s="1" t="s">
        <v>138</v>
      </c>
      <c r="D29" s="1" t="s">
        <v>139</v>
      </c>
      <c r="E29" s="1" t="s">
        <v>140</v>
      </c>
      <c r="G29" s="1" t="s">
        <v>1275</v>
      </c>
      <c r="H29" s="1" t="s">
        <v>1276</v>
      </c>
      <c r="I29" s="1" t="s">
        <v>1286</v>
      </c>
      <c r="K29" s="1" t="s">
        <v>138</v>
      </c>
      <c r="L29" s="1" t="s">
        <v>1219</v>
      </c>
    </row>
    <row r="30">
      <c r="A30" s="1" t="s">
        <v>1287</v>
      </c>
      <c r="B30" s="1" t="s">
        <v>1288</v>
      </c>
      <c r="C30" s="1" t="s">
        <v>138</v>
      </c>
      <c r="D30" s="1" t="s">
        <v>139</v>
      </c>
      <c r="E30" s="1" t="s">
        <v>140</v>
      </c>
      <c r="G30" s="1" t="s">
        <v>1275</v>
      </c>
      <c r="H30" s="1" t="s">
        <v>1276</v>
      </c>
      <c r="I30" s="1" t="s">
        <v>1289</v>
      </c>
      <c r="K30" s="1" t="s">
        <v>138</v>
      </c>
      <c r="L30" s="1" t="s">
        <v>1219</v>
      </c>
    </row>
    <row r="31">
      <c r="A31" s="1" t="s">
        <v>1290</v>
      </c>
      <c r="B31" s="3">
        <v>46176.19212962963</v>
      </c>
      <c r="C31" s="1" t="s">
        <v>14</v>
      </c>
      <c r="D31" s="1" t="s">
        <v>38</v>
      </c>
      <c r="E31" s="1" t="s">
        <v>39</v>
      </c>
      <c r="F31" s="1" t="s">
        <v>14</v>
      </c>
      <c r="G31" s="1" t="s">
        <v>1216</v>
      </c>
      <c r="H31" s="1" t="s">
        <v>1217</v>
      </c>
      <c r="I31" s="1" t="s">
        <v>1291</v>
      </c>
      <c r="J31" s="1" t="s">
        <v>791</v>
      </c>
      <c r="K31" s="1" t="s">
        <v>562</v>
      </c>
      <c r="L31" s="1" t="s">
        <v>1219</v>
      </c>
      <c r="O31" s="1" t="s">
        <v>1220</v>
      </c>
    </row>
    <row r="32">
      <c r="A32" s="1" t="s">
        <v>1292</v>
      </c>
      <c r="B32" s="3">
        <v>46176.19252314815</v>
      </c>
      <c r="C32" s="1" t="s">
        <v>14</v>
      </c>
      <c r="D32" s="1" t="s">
        <v>38</v>
      </c>
      <c r="E32" s="1" t="s">
        <v>39</v>
      </c>
      <c r="F32" s="1" t="s">
        <v>14</v>
      </c>
      <c r="G32" s="1" t="s">
        <v>1222</v>
      </c>
      <c r="H32" s="1" t="s">
        <v>1223</v>
      </c>
      <c r="I32" s="1" t="s">
        <v>1293</v>
      </c>
      <c r="J32" s="1" t="s">
        <v>791</v>
      </c>
      <c r="K32" s="1" t="s">
        <v>562</v>
      </c>
      <c r="L32" s="1" t="s">
        <v>1219</v>
      </c>
      <c r="O32" s="1" t="s">
        <v>1220</v>
      </c>
    </row>
    <row r="33">
      <c r="A33" s="1" t="s">
        <v>1294</v>
      </c>
      <c r="B33" s="3">
        <v>46176.19391203704</v>
      </c>
      <c r="D33" s="1" t="s">
        <v>917</v>
      </c>
      <c r="E33" s="1">
        <v>1.02030303E9</v>
      </c>
      <c r="G33" s="1" t="s">
        <v>1216</v>
      </c>
      <c r="H33" s="1" t="s">
        <v>1217</v>
      </c>
      <c r="I33" s="1" t="s">
        <v>1295</v>
      </c>
      <c r="J33" s="1" t="s">
        <v>791</v>
      </c>
      <c r="K33" s="1" t="s">
        <v>918</v>
      </c>
      <c r="L33" s="1" t="s">
        <v>1219</v>
      </c>
      <c r="O33" s="1" t="s">
        <v>1220</v>
      </c>
    </row>
    <row r="34">
      <c r="A34" s="1" t="s">
        <v>1296</v>
      </c>
      <c r="B34" s="3">
        <v>46176.200057870374</v>
      </c>
      <c r="C34" s="1" t="s">
        <v>14</v>
      </c>
      <c r="D34" s="1" t="s">
        <v>38</v>
      </c>
      <c r="E34" s="1" t="s">
        <v>39</v>
      </c>
      <c r="F34" s="1" t="s">
        <v>14</v>
      </c>
      <c r="G34" s="1" t="s">
        <v>1216</v>
      </c>
      <c r="H34" s="1" t="s">
        <v>1217</v>
      </c>
      <c r="I34" s="1" t="s">
        <v>1297</v>
      </c>
      <c r="J34" s="1" t="s">
        <v>791</v>
      </c>
      <c r="K34" s="1" t="s">
        <v>921</v>
      </c>
      <c r="L34" s="1" t="s">
        <v>1219</v>
      </c>
      <c r="O34" s="1" t="s">
        <v>1220</v>
      </c>
    </row>
    <row r="35">
      <c r="A35" s="1" t="s">
        <v>1298</v>
      </c>
      <c r="B35" s="3">
        <v>46176.21952546296</v>
      </c>
      <c r="C35" s="1" t="s">
        <v>14</v>
      </c>
      <c r="D35" s="1" t="s">
        <v>38</v>
      </c>
      <c r="E35" s="1" t="s">
        <v>39</v>
      </c>
      <c r="F35" s="1" t="s">
        <v>14</v>
      </c>
      <c r="G35" s="1" t="s">
        <v>1216</v>
      </c>
      <c r="H35" s="1" t="s">
        <v>1217</v>
      </c>
      <c r="I35" s="1" t="s">
        <v>1299</v>
      </c>
      <c r="J35" s="1" t="s">
        <v>791</v>
      </c>
      <c r="K35" s="1" t="s">
        <v>924</v>
      </c>
      <c r="L35" s="1" t="s">
        <v>1219</v>
      </c>
      <c r="O35" s="1" t="s">
        <v>1220</v>
      </c>
    </row>
    <row r="36">
      <c r="A36" s="1" t="s">
        <v>1300</v>
      </c>
      <c r="B36" s="3">
        <v>46176.23358796296</v>
      </c>
      <c r="C36" s="1" t="s">
        <v>138</v>
      </c>
      <c r="D36" s="1" t="s">
        <v>139</v>
      </c>
      <c r="E36" s="1" t="s">
        <v>140</v>
      </c>
      <c r="F36" s="1" t="s">
        <v>138</v>
      </c>
      <c r="G36" s="1" t="s">
        <v>1222</v>
      </c>
      <c r="H36" s="1" t="s">
        <v>1223</v>
      </c>
      <c r="I36" s="1" t="s">
        <v>1301</v>
      </c>
      <c r="J36" s="1" t="s">
        <v>791</v>
      </c>
      <c r="K36" s="1" t="s">
        <v>860</v>
      </c>
      <c r="L36" s="1" t="s">
        <v>1219</v>
      </c>
      <c r="O36" s="1" t="s">
        <v>1220</v>
      </c>
    </row>
    <row r="37">
      <c r="A37" s="1" t="s">
        <v>1302</v>
      </c>
      <c r="B37" s="3">
        <v>46176.23365740741</v>
      </c>
      <c r="C37" s="1" t="s">
        <v>138</v>
      </c>
      <c r="D37" s="1" t="s">
        <v>139</v>
      </c>
      <c r="E37" s="1" t="s">
        <v>140</v>
      </c>
      <c r="F37" s="1" t="s">
        <v>138</v>
      </c>
      <c r="G37" s="1" t="s">
        <v>1222</v>
      </c>
      <c r="H37" s="1" t="s">
        <v>1223</v>
      </c>
      <c r="I37" s="1" t="s">
        <v>1267</v>
      </c>
      <c r="J37" s="1" t="s">
        <v>791</v>
      </c>
      <c r="K37" s="1" t="s">
        <v>860</v>
      </c>
      <c r="L37" s="1" t="s">
        <v>1219</v>
      </c>
      <c r="O37" s="1" t="s">
        <v>1220</v>
      </c>
    </row>
    <row r="38">
      <c r="A38" s="1" t="s">
        <v>1303</v>
      </c>
      <c r="B38" s="3">
        <v>46176.233761574076</v>
      </c>
      <c r="C38" s="1" t="s">
        <v>14</v>
      </c>
      <c r="D38" s="1" t="s">
        <v>38</v>
      </c>
      <c r="E38" s="1" t="s">
        <v>39</v>
      </c>
      <c r="F38" s="1" t="s">
        <v>14</v>
      </c>
      <c r="G38" s="1" t="s">
        <v>1222</v>
      </c>
      <c r="H38" s="1" t="s">
        <v>1223</v>
      </c>
      <c r="I38" s="1" t="s">
        <v>1304</v>
      </c>
      <c r="J38" s="1" t="s">
        <v>791</v>
      </c>
      <c r="K38" s="1" t="s">
        <v>562</v>
      </c>
      <c r="L38" s="1" t="s">
        <v>1219</v>
      </c>
      <c r="O38" s="1" t="s">
        <v>1220</v>
      </c>
    </row>
    <row r="39">
      <c r="A39" s="1" t="s">
        <v>1305</v>
      </c>
      <c r="B39" s="3">
        <v>46176.23388888889</v>
      </c>
      <c r="C39" s="1" t="s">
        <v>14</v>
      </c>
      <c r="D39" s="1" t="s">
        <v>38</v>
      </c>
      <c r="E39" s="1" t="s">
        <v>39</v>
      </c>
      <c r="F39" s="1" t="s">
        <v>14</v>
      </c>
      <c r="G39" s="1" t="s">
        <v>1222</v>
      </c>
      <c r="H39" s="1" t="s">
        <v>1223</v>
      </c>
      <c r="I39" s="1" t="s">
        <v>1306</v>
      </c>
      <c r="J39" s="1" t="s">
        <v>791</v>
      </c>
      <c r="K39" s="1" t="s">
        <v>562</v>
      </c>
      <c r="L39" s="1" t="s">
        <v>1219</v>
      </c>
      <c r="O39" s="1" t="s">
        <v>1220</v>
      </c>
    </row>
    <row r="40">
      <c r="A40" s="1" t="s">
        <v>1307</v>
      </c>
      <c r="B40" s="3">
        <v>46176.23399305555</v>
      </c>
      <c r="C40" s="1" t="s">
        <v>14</v>
      </c>
      <c r="D40" s="1" t="s">
        <v>38</v>
      </c>
      <c r="E40" s="1" t="s">
        <v>39</v>
      </c>
      <c r="F40" s="1" t="s">
        <v>14</v>
      </c>
      <c r="G40" s="1" t="s">
        <v>1222</v>
      </c>
      <c r="H40" s="1" t="s">
        <v>1223</v>
      </c>
      <c r="I40" s="1" t="s">
        <v>1293</v>
      </c>
      <c r="J40" s="1" t="s">
        <v>791</v>
      </c>
      <c r="K40" s="1" t="s">
        <v>562</v>
      </c>
      <c r="L40" s="1" t="s">
        <v>1219</v>
      </c>
      <c r="O40" s="1" t="s">
        <v>1220</v>
      </c>
    </row>
    <row r="41">
      <c r="A41" s="1" t="s">
        <v>1308</v>
      </c>
      <c r="B41" s="3">
        <v>46176.23462962963</v>
      </c>
      <c r="C41" s="1" t="s">
        <v>14</v>
      </c>
      <c r="D41" s="1" t="s">
        <v>38</v>
      </c>
      <c r="E41" s="1" t="s">
        <v>39</v>
      </c>
      <c r="F41" s="1" t="s">
        <v>14</v>
      </c>
      <c r="G41" s="1" t="s">
        <v>1222</v>
      </c>
      <c r="H41" s="1" t="s">
        <v>1223</v>
      </c>
      <c r="I41" s="1" t="s">
        <v>1309</v>
      </c>
      <c r="J41" s="1" t="s">
        <v>791</v>
      </c>
      <c r="K41" s="1" t="s">
        <v>562</v>
      </c>
      <c r="L41" s="1" t="s">
        <v>1219</v>
      </c>
      <c r="O41" s="1" t="s">
        <v>1220</v>
      </c>
    </row>
    <row r="42">
      <c r="A42" s="1" t="s">
        <v>1310</v>
      </c>
      <c r="B42" s="3">
        <v>46176.23511574074</v>
      </c>
      <c r="C42" s="1" t="s">
        <v>14</v>
      </c>
      <c r="D42" s="1" t="s">
        <v>38</v>
      </c>
      <c r="E42" s="1" t="s">
        <v>39</v>
      </c>
      <c r="F42" s="1" t="s">
        <v>14</v>
      </c>
      <c r="G42" s="1" t="s">
        <v>1222</v>
      </c>
      <c r="H42" s="1" t="s">
        <v>1223</v>
      </c>
      <c r="I42" s="1" t="s">
        <v>1306</v>
      </c>
      <c r="J42" s="1" t="s">
        <v>791</v>
      </c>
      <c r="K42" s="1" t="s">
        <v>562</v>
      </c>
      <c r="L42" s="1" t="s">
        <v>1219</v>
      </c>
      <c r="O42" s="1" t="s">
        <v>1220</v>
      </c>
    </row>
    <row r="43">
      <c r="A43" s="1" t="s">
        <v>1311</v>
      </c>
      <c r="B43" s="3">
        <v>46176.235138888886</v>
      </c>
      <c r="C43" s="1" t="s">
        <v>14</v>
      </c>
      <c r="D43" s="1" t="s">
        <v>38</v>
      </c>
      <c r="E43" s="1" t="s">
        <v>39</v>
      </c>
      <c r="F43" s="1" t="s">
        <v>14</v>
      </c>
      <c r="G43" s="1" t="s">
        <v>1222</v>
      </c>
      <c r="H43" s="1" t="s">
        <v>1223</v>
      </c>
      <c r="I43" s="1" t="s">
        <v>1309</v>
      </c>
      <c r="J43" s="1" t="s">
        <v>791</v>
      </c>
      <c r="K43" s="1" t="s">
        <v>562</v>
      </c>
      <c r="L43" s="1" t="s">
        <v>1219</v>
      </c>
      <c r="O43" s="1" t="s">
        <v>1220</v>
      </c>
    </row>
    <row r="44">
      <c r="A44" s="1" t="s">
        <v>1312</v>
      </c>
      <c r="B44" s="3">
        <v>46176.23516203704</v>
      </c>
      <c r="C44" s="1" t="s">
        <v>14</v>
      </c>
      <c r="D44" s="1" t="s">
        <v>38</v>
      </c>
      <c r="E44" s="1" t="s">
        <v>39</v>
      </c>
      <c r="F44" s="1" t="s">
        <v>14</v>
      </c>
      <c r="G44" s="1" t="s">
        <v>1222</v>
      </c>
      <c r="H44" s="1" t="s">
        <v>1223</v>
      </c>
      <c r="I44" s="1" t="s">
        <v>1313</v>
      </c>
      <c r="J44" s="1" t="s">
        <v>791</v>
      </c>
      <c r="K44" s="1" t="s">
        <v>562</v>
      </c>
      <c r="L44" s="1" t="s">
        <v>1219</v>
      </c>
      <c r="O44" s="1" t="s">
        <v>1220</v>
      </c>
    </row>
    <row r="45">
      <c r="A45" s="1" t="s">
        <v>1314</v>
      </c>
      <c r="B45" s="3">
        <v>46176.235185185185</v>
      </c>
      <c r="C45" s="1" t="s">
        <v>14</v>
      </c>
      <c r="D45" s="1" t="s">
        <v>38</v>
      </c>
      <c r="E45" s="1" t="s">
        <v>39</v>
      </c>
      <c r="F45" s="1" t="s">
        <v>14</v>
      </c>
      <c r="G45" s="1" t="s">
        <v>1222</v>
      </c>
      <c r="H45" s="1" t="s">
        <v>1223</v>
      </c>
      <c r="I45" s="1" t="s">
        <v>1309</v>
      </c>
      <c r="J45" s="1" t="s">
        <v>791</v>
      </c>
      <c r="K45" s="1" t="s">
        <v>562</v>
      </c>
      <c r="L45" s="1" t="s">
        <v>1219</v>
      </c>
      <c r="O45" s="1" t="s">
        <v>1220</v>
      </c>
    </row>
    <row r="46">
      <c r="A46" s="1" t="s">
        <v>1315</v>
      </c>
      <c r="B46" s="3">
        <v>46176.23519675926</v>
      </c>
      <c r="C46" s="1" t="s">
        <v>138</v>
      </c>
      <c r="D46" s="1" t="s">
        <v>139</v>
      </c>
      <c r="E46" s="1" t="s">
        <v>140</v>
      </c>
      <c r="F46" s="1" t="s">
        <v>138</v>
      </c>
      <c r="G46" s="1" t="s">
        <v>1222</v>
      </c>
      <c r="H46" s="1" t="s">
        <v>1223</v>
      </c>
      <c r="I46" s="1" t="s">
        <v>1267</v>
      </c>
      <c r="J46" s="1" t="s">
        <v>791</v>
      </c>
      <c r="K46" s="1" t="s">
        <v>860</v>
      </c>
      <c r="L46" s="1" t="s">
        <v>1219</v>
      </c>
      <c r="O46" s="1" t="s">
        <v>1220</v>
      </c>
    </row>
    <row r="47">
      <c r="A47" s="1" t="s">
        <v>1316</v>
      </c>
      <c r="B47" s="3">
        <v>46176.23520833333</v>
      </c>
      <c r="C47" s="1" t="s">
        <v>138</v>
      </c>
      <c r="D47" s="1" t="s">
        <v>139</v>
      </c>
      <c r="E47" s="1" t="s">
        <v>140</v>
      </c>
      <c r="F47" s="1" t="s">
        <v>138</v>
      </c>
      <c r="G47" s="1" t="s">
        <v>1222</v>
      </c>
      <c r="H47" s="1" t="s">
        <v>1223</v>
      </c>
      <c r="I47" s="1" t="s">
        <v>1265</v>
      </c>
      <c r="J47" s="1" t="s">
        <v>791</v>
      </c>
      <c r="K47" s="1" t="s">
        <v>860</v>
      </c>
      <c r="L47" s="1" t="s">
        <v>1219</v>
      </c>
      <c r="O47" s="1" t="s">
        <v>1220</v>
      </c>
    </row>
    <row r="48">
      <c r="A48" s="1" t="s">
        <v>1317</v>
      </c>
      <c r="B48" s="3">
        <v>46176.23642361111</v>
      </c>
      <c r="C48" s="1" t="s">
        <v>138</v>
      </c>
      <c r="D48" s="1" t="s">
        <v>139</v>
      </c>
      <c r="E48" s="1" t="s">
        <v>140</v>
      </c>
      <c r="F48" s="1" t="s">
        <v>138</v>
      </c>
      <c r="G48" s="1" t="s">
        <v>1222</v>
      </c>
      <c r="H48" s="1" t="s">
        <v>1223</v>
      </c>
      <c r="I48" s="1" t="s">
        <v>1267</v>
      </c>
      <c r="J48" s="1" t="s">
        <v>791</v>
      </c>
      <c r="K48" s="1" t="s">
        <v>860</v>
      </c>
      <c r="L48" s="1" t="s">
        <v>1219</v>
      </c>
      <c r="O48" s="1" t="s">
        <v>1220</v>
      </c>
    </row>
    <row r="49">
      <c r="A49" s="1" t="s">
        <v>1318</v>
      </c>
      <c r="B49" s="3">
        <v>46176.23642361111</v>
      </c>
      <c r="C49" s="1" t="s">
        <v>138</v>
      </c>
      <c r="D49" s="1" t="s">
        <v>139</v>
      </c>
      <c r="E49" s="1" t="s">
        <v>140</v>
      </c>
      <c r="F49" s="1" t="s">
        <v>138</v>
      </c>
      <c r="G49" s="1" t="s">
        <v>1222</v>
      </c>
      <c r="H49" s="1" t="s">
        <v>1223</v>
      </c>
      <c r="I49" s="1" t="s">
        <v>1265</v>
      </c>
      <c r="J49" s="1" t="s">
        <v>791</v>
      </c>
      <c r="K49" s="1" t="s">
        <v>860</v>
      </c>
      <c r="L49" s="1" t="s">
        <v>1219</v>
      </c>
      <c r="O49" s="1" t="s">
        <v>1220</v>
      </c>
    </row>
    <row r="50">
      <c r="A50" s="1" t="s">
        <v>1319</v>
      </c>
      <c r="B50" s="3">
        <v>46176.23657407407</v>
      </c>
      <c r="C50" s="1" t="s">
        <v>138</v>
      </c>
      <c r="D50" s="1" t="s">
        <v>139</v>
      </c>
      <c r="E50" s="1" t="s">
        <v>140</v>
      </c>
      <c r="F50" s="1" t="s">
        <v>138</v>
      </c>
      <c r="G50" s="1" t="s">
        <v>1222</v>
      </c>
      <c r="H50" s="1" t="s">
        <v>1223</v>
      </c>
      <c r="I50" s="1" t="s">
        <v>1263</v>
      </c>
      <c r="J50" s="1" t="s">
        <v>791</v>
      </c>
      <c r="K50" s="1" t="s">
        <v>860</v>
      </c>
      <c r="L50" s="1" t="s">
        <v>1219</v>
      </c>
      <c r="O50" s="1" t="s">
        <v>1220</v>
      </c>
    </row>
    <row r="51">
      <c r="A51" s="1" t="s">
        <v>1320</v>
      </c>
      <c r="B51" s="3">
        <v>46176.23662037037</v>
      </c>
      <c r="C51" s="1" t="s">
        <v>138</v>
      </c>
      <c r="D51" s="1" t="s">
        <v>139</v>
      </c>
      <c r="E51" s="1" t="s">
        <v>140</v>
      </c>
      <c r="F51" s="1" t="s">
        <v>138</v>
      </c>
      <c r="G51" s="1" t="s">
        <v>1222</v>
      </c>
      <c r="H51" s="1" t="s">
        <v>1223</v>
      </c>
      <c r="I51" s="1" t="s">
        <v>1267</v>
      </c>
      <c r="J51" s="1" t="s">
        <v>791</v>
      </c>
      <c r="K51" s="1" t="s">
        <v>860</v>
      </c>
      <c r="L51" s="1" t="s">
        <v>1219</v>
      </c>
      <c r="O51" s="1" t="s">
        <v>1220</v>
      </c>
    </row>
    <row r="52">
      <c r="A52" s="1" t="s">
        <v>1321</v>
      </c>
      <c r="B52" s="3">
        <v>46176.23662037037</v>
      </c>
      <c r="C52" s="1" t="s">
        <v>138</v>
      </c>
      <c r="D52" s="1" t="s">
        <v>139</v>
      </c>
      <c r="E52" s="1" t="s">
        <v>140</v>
      </c>
      <c r="F52" s="1" t="s">
        <v>138</v>
      </c>
      <c r="G52" s="1" t="s">
        <v>1222</v>
      </c>
      <c r="H52" s="1" t="s">
        <v>1223</v>
      </c>
      <c r="I52" s="1" t="s">
        <v>1265</v>
      </c>
      <c r="J52" s="1" t="s">
        <v>791</v>
      </c>
      <c r="K52" s="1" t="s">
        <v>860</v>
      </c>
      <c r="L52" s="1" t="s">
        <v>1219</v>
      </c>
      <c r="O52" s="1" t="s">
        <v>1220</v>
      </c>
    </row>
    <row r="53">
      <c r="A53" s="1" t="s">
        <v>1322</v>
      </c>
      <c r="B53" s="3">
        <v>46176.23677083333</v>
      </c>
      <c r="C53" s="1" t="s">
        <v>138</v>
      </c>
      <c r="D53" s="1" t="s">
        <v>139</v>
      </c>
      <c r="E53" s="1" t="s">
        <v>140</v>
      </c>
      <c r="F53" s="1" t="s">
        <v>138</v>
      </c>
      <c r="G53" s="1" t="s">
        <v>1222</v>
      </c>
      <c r="H53" s="1" t="s">
        <v>1223</v>
      </c>
      <c r="I53" s="1" t="s">
        <v>1323</v>
      </c>
      <c r="J53" s="1" t="s">
        <v>791</v>
      </c>
      <c r="K53" s="1" t="s">
        <v>860</v>
      </c>
      <c r="L53" s="1" t="s">
        <v>1219</v>
      </c>
      <c r="O53" s="1" t="s">
        <v>1220</v>
      </c>
    </row>
    <row r="54">
      <c r="A54" s="1" t="s">
        <v>1324</v>
      </c>
      <c r="B54" s="3">
        <v>46176.238344907404</v>
      </c>
      <c r="C54" s="1" t="s">
        <v>138</v>
      </c>
      <c r="D54" s="1" t="s">
        <v>139</v>
      </c>
      <c r="E54" s="1" t="s">
        <v>140</v>
      </c>
      <c r="F54" s="1" t="s">
        <v>138</v>
      </c>
      <c r="G54" s="1" t="s">
        <v>1222</v>
      </c>
      <c r="H54" s="1" t="s">
        <v>1223</v>
      </c>
      <c r="I54" s="1" t="s">
        <v>1325</v>
      </c>
      <c r="J54" s="1" t="s">
        <v>791</v>
      </c>
      <c r="K54" s="1" t="s">
        <v>860</v>
      </c>
      <c r="L54" s="1" t="s">
        <v>1219</v>
      </c>
      <c r="O54" s="1" t="s">
        <v>1220</v>
      </c>
    </row>
    <row r="55">
      <c r="A55" s="1" t="s">
        <v>1326</v>
      </c>
      <c r="B55" s="3">
        <v>46176.23837962963</v>
      </c>
      <c r="C55" s="1" t="s">
        <v>14</v>
      </c>
      <c r="D55" s="1" t="s">
        <v>38</v>
      </c>
      <c r="E55" s="1" t="s">
        <v>39</v>
      </c>
      <c r="F55" s="1" t="s">
        <v>14</v>
      </c>
      <c r="G55" s="1" t="s">
        <v>1222</v>
      </c>
      <c r="H55" s="1" t="s">
        <v>1223</v>
      </c>
      <c r="I55" s="1" t="s">
        <v>1327</v>
      </c>
      <c r="J55" s="1" t="s">
        <v>791</v>
      </c>
      <c r="K55" s="1" t="s">
        <v>562</v>
      </c>
      <c r="L55" s="1" t="s">
        <v>1219</v>
      </c>
      <c r="O55" s="1" t="s">
        <v>1220</v>
      </c>
    </row>
    <row r="56">
      <c r="A56" s="1" t="s">
        <v>1328</v>
      </c>
      <c r="B56" s="3">
        <v>46176.240532407406</v>
      </c>
      <c r="C56" s="1" t="s">
        <v>138</v>
      </c>
      <c r="D56" s="1" t="s">
        <v>139</v>
      </c>
      <c r="E56" s="1" t="s">
        <v>140</v>
      </c>
      <c r="F56" s="1" t="s">
        <v>138</v>
      </c>
      <c r="G56" s="1" t="s">
        <v>1222</v>
      </c>
      <c r="H56" s="1" t="s">
        <v>1223</v>
      </c>
      <c r="I56" s="1" t="s">
        <v>1323</v>
      </c>
      <c r="J56" s="1" t="s">
        <v>791</v>
      </c>
      <c r="K56" s="1" t="s">
        <v>860</v>
      </c>
      <c r="L56" s="1" t="s">
        <v>1219</v>
      </c>
      <c r="O56" s="1" t="s">
        <v>1220</v>
      </c>
    </row>
    <row r="57">
      <c r="A57" s="1" t="s">
        <v>1329</v>
      </c>
      <c r="B57" s="3">
        <v>46176.240590277775</v>
      </c>
      <c r="C57" s="1" t="s">
        <v>14</v>
      </c>
      <c r="D57" s="1" t="s">
        <v>38</v>
      </c>
      <c r="E57" s="1" t="s">
        <v>39</v>
      </c>
      <c r="F57" s="1" t="s">
        <v>14</v>
      </c>
      <c r="G57" s="1" t="s">
        <v>1222</v>
      </c>
      <c r="H57" s="1" t="s">
        <v>1223</v>
      </c>
      <c r="I57" s="1" t="s">
        <v>1330</v>
      </c>
      <c r="J57" s="1" t="s">
        <v>791</v>
      </c>
      <c r="K57" s="1" t="s">
        <v>562</v>
      </c>
      <c r="L57" s="1" t="s">
        <v>1219</v>
      </c>
      <c r="O57" s="1" t="s">
        <v>1220</v>
      </c>
    </row>
    <row r="58">
      <c r="A58" s="1" t="s">
        <v>1331</v>
      </c>
      <c r="B58" s="3">
        <v>46176.24070601852</v>
      </c>
      <c r="C58" s="1" t="s">
        <v>138</v>
      </c>
      <c r="D58" s="1" t="s">
        <v>139</v>
      </c>
      <c r="E58" s="1" t="s">
        <v>140</v>
      </c>
      <c r="F58" s="1" t="s">
        <v>138</v>
      </c>
      <c r="G58" s="1" t="s">
        <v>1222</v>
      </c>
      <c r="H58" s="1" t="s">
        <v>1223</v>
      </c>
      <c r="I58" s="1" t="s">
        <v>1325</v>
      </c>
      <c r="J58" s="1" t="s">
        <v>791</v>
      </c>
      <c r="K58" s="1" t="s">
        <v>860</v>
      </c>
      <c r="L58" s="1" t="s">
        <v>1219</v>
      </c>
      <c r="O58" s="1" t="s">
        <v>1220</v>
      </c>
    </row>
    <row r="59">
      <c r="A59" s="1" t="s">
        <v>1332</v>
      </c>
      <c r="B59" s="3">
        <v>46176.24434027778</v>
      </c>
      <c r="C59" s="1" t="s">
        <v>14</v>
      </c>
      <c r="D59" s="1" t="s">
        <v>38</v>
      </c>
      <c r="E59" s="1" t="s">
        <v>39</v>
      </c>
      <c r="F59" s="1" t="s">
        <v>14</v>
      </c>
      <c r="G59" s="1" t="s">
        <v>1243</v>
      </c>
      <c r="H59" s="1" t="s">
        <v>1244</v>
      </c>
      <c r="I59" s="1" t="s">
        <v>1333</v>
      </c>
      <c r="J59" s="1" t="s">
        <v>791</v>
      </c>
      <c r="K59" s="1" t="s">
        <v>924</v>
      </c>
      <c r="L59" s="1" t="s">
        <v>1219</v>
      </c>
      <c r="O59" s="1" t="s">
        <v>1220</v>
      </c>
    </row>
    <row r="60">
      <c r="A60" s="1" t="s">
        <v>1334</v>
      </c>
      <c r="B60" s="3">
        <v>46176.24443287037</v>
      </c>
      <c r="C60" s="1" t="s">
        <v>14</v>
      </c>
      <c r="D60" s="1" t="s">
        <v>38</v>
      </c>
      <c r="E60" s="1" t="s">
        <v>39</v>
      </c>
      <c r="F60" s="1" t="s">
        <v>14</v>
      </c>
      <c r="G60" s="1" t="s">
        <v>1222</v>
      </c>
      <c r="H60" s="1" t="s">
        <v>1223</v>
      </c>
      <c r="I60" s="1" t="s">
        <v>1335</v>
      </c>
      <c r="J60" s="1" t="s">
        <v>791</v>
      </c>
      <c r="K60" s="1" t="s">
        <v>562</v>
      </c>
      <c r="L60" s="1" t="s">
        <v>1219</v>
      </c>
      <c r="O60" s="1" t="s">
        <v>1220</v>
      </c>
    </row>
    <row r="61">
      <c r="A61" s="1" t="s">
        <v>1336</v>
      </c>
      <c r="B61" s="3">
        <v>46176.246087962965</v>
      </c>
      <c r="C61" s="1" t="s">
        <v>138</v>
      </c>
      <c r="D61" s="1" t="s">
        <v>139</v>
      </c>
      <c r="E61" s="1" t="s">
        <v>140</v>
      </c>
      <c r="F61" s="1" t="s">
        <v>138</v>
      </c>
      <c r="G61" s="1" t="s">
        <v>1222</v>
      </c>
      <c r="H61" s="1" t="s">
        <v>1223</v>
      </c>
      <c r="I61" s="1" t="s">
        <v>1267</v>
      </c>
      <c r="J61" s="1" t="s">
        <v>791</v>
      </c>
      <c r="K61" s="1" t="s">
        <v>860</v>
      </c>
      <c r="L61" s="1" t="s">
        <v>1219</v>
      </c>
      <c r="O61" s="1" t="s">
        <v>1220</v>
      </c>
    </row>
    <row r="62">
      <c r="A62" s="1" t="s">
        <v>1337</v>
      </c>
      <c r="B62" s="3">
        <v>46176.24622685185</v>
      </c>
      <c r="C62" s="1" t="s">
        <v>14</v>
      </c>
      <c r="D62" s="1" t="s">
        <v>38</v>
      </c>
      <c r="E62" s="1" t="s">
        <v>39</v>
      </c>
      <c r="F62" s="1" t="s">
        <v>14</v>
      </c>
      <c r="G62" s="1" t="s">
        <v>1222</v>
      </c>
      <c r="H62" s="1" t="s">
        <v>1223</v>
      </c>
      <c r="I62" s="1" t="s">
        <v>1313</v>
      </c>
      <c r="J62" s="1" t="s">
        <v>791</v>
      </c>
      <c r="K62" s="1" t="s">
        <v>562</v>
      </c>
      <c r="L62" s="1" t="s">
        <v>1219</v>
      </c>
      <c r="O62" s="1" t="s">
        <v>1220</v>
      </c>
    </row>
    <row r="63">
      <c r="A63" s="1" t="s">
        <v>1338</v>
      </c>
      <c r="B63" s="3">
        <v>46176.24673611111</v>
      </c>
      <c r="D63" s="1" t="s">
        <v>816</v>
      </c>
      <c r="E63" s="1">
        <v>1.1101010101E11</v>
      </c>
      <c r="G63" s="1" t="s">
        <v>1222</v>
      </c>
      <c r="H63" s="1" t="s">
        <v>1223</v>
      </c>
      <c r="I63" s="1" t="s">
        <v>1339</v>
      </c>
      <c r="J63" s="1" t="s">
        <v>791</v>
      </c>
      <c r="K63" s="1" t="s">
        <v>860</v>
      </c>
      <c r="L63" s="1" t="s">
        <v>1219</v>
      </c>
      <c r="O63" s="1" t="s">
        <v>1220</v>
      </c>
    </row>
    <row r="64">
      <c r="A64" s="1" t="s">
        <v>1340</v>
      </c>
      <c r="B64" s="3">
        <v>46176.24797453704</v>
      </c>
      <c r="D64" s="1" t="s">
        <v>816</v>
      </c>
      <c r="E64" s="1">
        <v>1.1101010101E11</v>
      </c>
      <c r="G64" s="1" t="s">
        <v>1222</v>
      </c>
      <c r="H64" s="1" t="s">
        <v>1223</v>
      </c>
      <c r="I64" s="1" t="s">
        <v>1341</v>
      </c>
      <c r="J64" s="1" t="s">
        <v>791</v>
      </c>
      <c r="K64" s="1" t="s">
        <v>860</v>
      </c>
      <c r="L64" s="1" t="s">
        <v>1219</v>
      </c>
      <c r="O64" s="1" t="s">
        <v>1220</v>
      </c>
    </row>
    <row r="65">
      <c r="A65" s="1" t="s">
        <v>1342</v>
      </c>
      <c r="B65" s="3">
        <v>46176.249189814815</v>
      </c>
      <c r="D65" s="1" t="s">
        <v>982</v>
      </c>
      <c r="G65" s="1" t="s">
        <v>1216</v>
      </c>
      <c r="H65" s="1" t="s">
        <v>1217</v>
      </c>
      <c r="I65" s="1" t="s">
        <v>1343</v>
      </c>
      <c r="J65" s="1" t="s">
        <v>791</v>
      </c>
      <c r="K65" s="1" t="s">
        <v>983</v>
      </c>
      <c r="L65" s="1" t="s">
        <v>1219</v>
      </c>
      <c r="O65" s="1" t="s">
        <v>1220</v>
      </c>
    </row>
    <row r="66">
      <c r="A66" s="1" t="s">
        <v>1344</v>
      </c>
      <c r="B66" s="3">
        <v>46176.25616898148</v>
      </c>
      <c r="C66" s="1" t="s">
        <v>14</v>
      </c>
      <c r="D66" s="1" t="s">
        <v>38</v>
      </c>
      <c r="E66" s="1" t="s">
        <v>39</v>
      </c>
      <c r="F66" s="1" t="s">
        <v>14</v>
      </c>
      <c r="G66" s="1" t="s">
        <v>1222</v>
      </c>
      <c r="H66" s="1" t="s">
        <v>1223</v>
      </c>
      <c r="I66" s="1" t="s">
        <v>1345</v>
      </c>
      <c r="J66" s="1" t="s">
        <v>791</v>
      </c>
      <c r="K66" s="1" t="s">
        <v>562</v>
      </c>
      <c r="L66" s="1" t="s">
        <v>1219</v>
      </c>
      <c r="O66" s="1" t="s">
        <v>1220</v>
      </c>
    </row>
    <row r="67">
      <c r="A67" s="1" t="s">
        <v>1346</v>
      </c>
      <c r="B67" s="3">
        <v>46176.25925925926</v>
      </c>
      <c r="C67" s="1" t="s">
        <v>14</v>
      </c>
      <c r="D67" s="1" t="s">
        <v>38</v>
      </c>
      <c r="E67" s="1" t="s">
        <v>39</v>
      </c>
      <c r="F67" s="1" t="s">
        <v>14</v>
      </c>
      <c r="G67" s="1" t="s">
        <v>1222</v>
      </c>
      <c r="H67" s="1" t="s">
        <v>1223</v>
      </c>
      <c r="I67" s="1" t="s">
        <v>1313</v>
      </c>
      <c r="J67" s="1" t="s">
        <v>791</v>
      </c>
      <c r="K67" s="1" t="s">
        <v>562</v>
      </c>
      <c r="L67" s="1" t="s">
        <v>1219</v>
      </c>
      <c r="O67" s="1" t="s">
        <v>1220</v>
      </c>
    </row>
    <row r="68">
      <c r="A68" s="1" t="s">
        <v>1347</v>
      </c>
      <c r="B68" s="3">
        <v>46176.26596064815</v>
      </c>
      <c r="D68" s="1" t="s">
        <v>917</v>
      </c>
      <c r="E68" s="1">
        <v>1.02030303E9</v>
      </c>
      <c r="G68" s="1" t="s">
        <v>1243</v>
      </c>
      <c r="H68" s="1" t="s">
        <v>1244</v>
      </c>
      <c r="I68" s="1" t="s">
        <v>1348</v>
      </c>
      <c r="J68" s="1" t="s">
        <v>791</v>
      </c>
      <c r="K68" s="1" t="s">
        <v>918</v>
      </c>
      <c r="L68" s="1" t="s">
        <v>1219</v>
      </c>
      <c r="O68" s="1" t="s">
        <v>1220</v>
      </c>
    </row>
    <row r="69">
      <c r="A69" s="1" t="s">
        <v>1349</v>
      </c>
      <c r="B69" s="3">
        <v>46176.2665625</v>
      </c>
      <c r="C69" s="1" t="s">
        <v>45</v>
      </c>
      <c r="D69" s="1" t="s">
        <v>139</v>
      </c>
      <c r="E69" s="1" t="s">
        <v>140</v>
      </c>
      <c r="F69" s="1" t="s">
        <v>45</v>
      </c>
      <c r="G69" s="1" t="s">
        <v>1216</v>
      </c>
      <c r="H69" s="1" t="s">
        <v>1217</v>
      </c>
      <c r="I69" s="1" t="s">
        <v>1350</v>
      </c>
      <c r="J69" s="1" t="s">
        <v>791</v>
      </c>
      <c r="K69" s="1" t="s">
        <v>994</v>
      </c>
      <c r="L69" s="1" t="s">
        <v>1219</v>
      </c>
      <c r="O69" s="1" t="s">
        <v>1220</v>
      </c>
    </row>
    <row r="70">
      <c r="A70" s="1" t="s">
        <v>1351</v>
      </c>
      <c r="B70" s="3">
        <v>46176.267905092594</v>
      </c>
      <c r="C70" s="1" t="s">
        <v>138</v>
      </c>
      <c r="D70" s="1" t="s">
        <v>139</v>
      </c>
      <c r="E70" s="1" t="s">
        <v>140</v>
      </c>
      <c r="F70" s="1" t="s">
        <v>138</v>
      </c>
      <c r="G70" s="1" t="s">
        <v>1243</v>
      </c>
      <c r="H70" s="1" t="s">
        <v>1244</v>
      </c>
      <c r="I70" s="1" t="s">
        <v>1352</v>
      </c>
      <c r="J70" s="1" t="s">
        <v>791</v>
      </c>
      <c r="K70" s="1" t="s">
        <v>855</v>
      </c>
      <c r="L70" s="1" t="s">
        <v>1225</v>
      </c>
      <c r="M70" s="3">
        <v>46176.273981481485</v>
      </c>
      <c r="O70" s="1" t="s">
        <v>1220</v>
      </c>
    </row>
    <row r="71">
      <c r="A71" s="1" t="s">
        <v>1353</v>
      </c>
      <c r="B71" s="3">
        <v>46176.27422453704</v>
      </c>
      <c r="C71" s="1" t="s">
        <v>138</v>
      </c>
      <c r="D71" s="1" t="s">
        <v>139</v>
      </c>
      <c r="E71" s="1" t="s">
        <v>140</v>
      </c>
      <c r="F71" s="1" t="s">
        <v>138</v>
      </c>
      <c r="G71" s="1" t="s">
        <v>1216</v>
      </c>
      <c r="H71" s="1" t="s">
        <v>1217</v>
      </c>
      <c r="I71" s="1" t="s">
        <v>1354</v>
      </c>
      <c r="J71" s="1" t="s">
        <v>791</v>
      </c>
      <c r="K71" s="1" t="s">
        <v>1001</v>
      </c>
      <c r="L71" s="1" t="s">
        <v>1219</v>
      </c>
      <c r="O71" s="1" t="s">
        <v>1220</v>
      </c>
    </row>
    <row r="72">
      <c r="A72" s="1" t="s">
        <v>1355</v>
      </c>
      <c r="B72" s="3">
        <v>46176.2752662037</v>
      </c>
      <c r="C72" s="1" t="s">
        <v>138</v>
      </c>
      <c r="D72" s="1" t="s">
        <v>139</v>
      </c>
      <c r="E72" s="1" t="s">
        <v>140</v>
      </c>
      <c r="F72" s="1" t="s">
        <v>138</v>
      </c>
      <c r="G72" s="1" t="s">
        <v>1216</v>
      </c>
      <c r="H72" s="1" t="s">
        <v>1217</v>
      </c>
      <c r="I72" s="1" t="s">
        <v>1356</v>
      </c>
      <c r="J72" s="1" t="s">
        <v>791</v>
      </c>
      <c r="K72" s="1" t="s">
        <v>1004</v>
      </c>
      <c r="L72" s="1" t="s">
        <v>1219</v>
      </c>
      <c r="O72" s="1" t="s">
        <v>1220</v>
      </c>
    </row>
    <row r="73">
      <c r="A73" s="1" t="s">
        <v>1357</v>
      </c>
      <c r="B73" s="3">
        <v>46176.27618055556</v>
      </c>
      <c r="C73" s="1" t="s">
        <v>138</v>
      </c>
      <c r="D73" s="1" t="s">
        <v>139</v>
      </c>
      <c r="E73" s="1" t="s">
        <v>140</v>
      </c>
      <c r="F73" s="1" t="s">
        <v>138</v>
      </c>
      <c r="G73" s="1" t="s">
        <v>1239</v>
      </c>
      <c r="H73" s="1" t="s">
        <v>1240</v>
      </c>
      <c r="I73" s="1" t="s">
        <v>1358</v>
      </c>
      <c r="J73" s="1" t="s">
        <v>791</v>
      </c>
      <c r="K73" s="1" t="s">
        <v>1004</v>
      </c>
      <c r="L73" s="1" t="s">
        <v>1219</v>
      </c>
      <c r="O73" s="1" t="s">
        <v>1220</v>
      </c>
    </row>
    <row r="74">
      <c r="A74" s="1" t="s">
        <v>1359</v>
      </c>
      <c r="B74" s="3">
        <v>46176.27695601852</v>
      </c>
      <c r="C74" s="1" t="s">
        <v>138</v>
      </c>
      <c r="D74" s="1" t="s">
        <v>139</v>
      </c>
      <c r="E74" s="1" t="s">
        <v>140</v>
      </c>
      <c r="F74" s="1" t="s">
        <v>138</v>
      </c>
      <c r="G74" s="1" t="s">
        <v>1222</v>
      </c>
      <c r="H74" s="1" t="s">
        <v>1223</v>
      </c>
      <c r="I74" s="1" t="s">
        <v>1360</v>
      </c>
      <c r="J74" s="1" t="s">
        <v>791</v>
      </c>
      <c r="K74" s="1" t="s">
        <v>1001</v>
      </c>
      <c r="L74" s="1" t="s">
        <v>1219</v>
      </c>
      <c r="O74" s="1" t="s">
        <v>1220</v>
      </c>
    </row>
    <row r="75">
      <c r="A75" s="1" t="s">
        <v>1361</v>
      </c>
      <c r="B75" s="3">
        <v>46176.277083333334</v>
      </c>
      <c r="C75" s="1" t="s">
        <v>138</v>
      </c>
      <c r="D75" s="1" t="s">
        <v>139</v>
      </c>
      <c r="E75" s="1" t="s">
        <v>140</v>
      </c>
      <c r="F75" s="1" t="s">
        <v>138</v>
      </c>
      <c r="G75" s="1" t="s">
        <v>1243</v>
      </c>
      <c r="H75" s="1" t="s">
        <v>1244</v>
      </c>
      <c r="I75" s="1" t="s">
        <v>1362</v>
      </c>
      <c r="J75" s="1" t="s">
        <v>791</v>
      </c>
      <c r="K75" s="1" t="s">
        <v>1004</v>
      </c>
      <c r="L75" s="1" t="s">
        <v>1219</v>
      </c>
      <c r="O75" s="1" t="s">
        <v>1220</v>
      </c>
    </row>
    <row r="76">
      <c r="A76" s="1" t="s">
        <v>1363</v>
      </c>
      <c r="B76" s="3">
        <v>46176.27753472222</v>
      </c>
      <c r="C76" s="1" t="s">
        <v>138</v>
      </c>
      <c r="D76" s="1" t="s">
        <v>139</v>
      </c>
      <c r="E76" s="1" t="s">
        <v>140</v>
      </c>
      <c r="F76" s="1" t="s">
        <v>138</v>
      </c>
      <c r="G76" s="1" t="s">
        <v>1222</v>
      </c>
      <c r="H76" s="1" t="s">
        <v>1223</v>
      </c>
      <c r="I76" s="1" t="s">
        <v>1364</v>
      </c>
      <c r="J76" s="1" t="s">
        <v>791</v>
      </c>
      <c r="K76" s="1" t="s">
        <v>1001</v>
      </c>
      <c r="L76" s="1" t="s">
        <v>1219</v>
      </c>
      <c r="O76" s="1" t="s">
        <v>1220</v>
      </c>
    </row>
    <row r="77">
      <c r="A77" s="1" t="s">
        <v>1365</v>
      </c>
      <c r="B77" s="3">
        <v>46176.28890046296</v>
      </c>
      <c r="D77" s="1" t="s">
        <v>816</v>
      </c>
      <c r="E77" s="10">
        <v>1.1101010101E11</v>
      </c>
      <c r="G77" s="1" t="s">
        <v>1222</v>
      </c>
      <c r="H77" s="1" t="s">
        <v>1223</v>
      </c>
      <c r="I77" s="1" t="s">
        <v>1366</v>
      </c>
      <c r="J77" s="1" t="s">
        <v>791</v>
      </c>
      <c r="K77" s="1" t="s">
        <v>860</v>
      </c>
      <c r="L77" s="1" t="s">
        <v>1219</v>
      </c>
      <c r="O77" s="1" t="s">
        <v>1220</v>
      </c>
    </row>
    <row r="78">
      <c r="A78" s="1" t="s">
        <v>1367</v>
      </c>
      <c r="B78" s="3">
        <v>46176.29508101852</v>
      </c>
      <c r="C78" s="1" t="s">
        <v>14</v>
      </c>
      <c r="D78" s="1" t="s">
        <v>38</v>
      </c>
      <c r="E78" s="1" t="s">
        <v>39</v>
      </c>
      <c r="F78" s="1" t="s">
        <v>14</v>
      </c>
      <c r="G78" s="1" t="s">
        <v>1368</v>
      </c>
      <c r="H78" s="1" t="s">
        <v>1369</v>
      </c>
      <c r="I78" s="1" t="s">
        <v>1370</v>
      </c>
      <c r="J78" s="1" t="s">
        <v>791</v>
      </c>
      <c r="K78" s="1" t="s">
        <v>562</v>
      </c>
      <c r="L78" s="1" t="s">
        <v>1219</v>
      </c>
      <c r="O78" s="1" t="s">
        <v>1220</v>
      </c>
    </row>
  </sheetData>
  <drawing r:id="rId1"/>
</worksheet>
</file>