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na\Desktop\тестовые задания\для резюме\"/>
    </mc:Choice>
  </mc:AlternateContent>
  <bookViews>
    <workbookView xWindow="0" yWindow="0" windowWidth="20490" windowHeight="76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<sst xmlns="http://schemas.openxmlformats.org/spreadsheetml/2006/main" count="180" uniqueCount="71">
  <si>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</si>
  <si>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</si>
  <si>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</si>
  <si>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</si>
  <si>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</si>
  <si>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Пользователь авторизован.
Создано несколько заявок.</t>
  </si>
  <si>
    <t>Перейти в раздел "Заявки"</t>
  </si>
  <si>
    <t>Открыть карточку с любой заявкой</t>
  </si>
  <si>
    <t>Открылась страница с информацией по заявке</t>
  </si>
  <si>
    <t>Нажать на кнопку "+ Списать"</t>
  </si>
  <si>
    <t>Открылось модальное окно "Списание рабочего времени на заявку"</t>
  </si>
  <si>
    <t>Нажать на кнопку "Добавить" (в левой нижней части)</t>
  </si>
  <si>
    <t>Открылась карточка заявки с пересчитанными потраченными часами</t>
  </si>
  <si>
    <t>Поле "Затраченное время" оставить пустым</t>
  </si>
  <si>
    <t>В поле "Сотрудник" выбрать ответственного сотрудника из списка, либо оставить текущего сотрудника, установленного по умолчанию</t>
  </si>
  <si>
    <t>В поле "Дата списания" выбрать любую предыдущую дату, либо оставить текущую дату, установленную по умолчанию</t>
  </si>
  <si>
    <t>В поле "Сотрудник" отображается выбранный сотрудник</t>
  </si>
  <si>
    <t>В поле "Дата списания" отображается выбранная дата</t>
  </si>
  <si>
    <t>В поле "Затраченное время" отображается указанное время</t>
  </si>
  <si>
    <t>В поле "Сотрудник" оставить текущего сотрудника, установленного по умолчанию</t>
  </si>
  <si>
    <t>В поле "Сотрудник" отображается сотрудник, установленный по умолчанию</t>
  </si>
  <si>
    <t>В поле "Дата списания" оставить текущую дату, установленную по умолчанию</t>
  </si>
  <si>
    <t>В поле "Дата списания" отображается дата, установленная по умолчанию</t>
  </si>
  <si>
    <t>Поле "Затраченное время" пустое</t>
  </si>
  <si>
    <t>Под полем "Затраченное время" появляется валидационное сообщение с обязательным заполнением поля "Затраченное время"</t>
  </si>
  <si>
    <t>В поле "Комментарий" отображается введенный текст</t>
  </si>
  <si>
    <t>Поле "Комментарий" оставить пустым</t>
  </si>
  <si>
    <t>Поле "Комментарий" пустое</t>
  </si>
  <si>
    <t>В поле "Дата списания" выбрать будущую дату (дату, следующую за текущим днем, либо следующий месяц или год)</t>
  </si>
  <si>
    <t>Под полем "Дата списания" появляется сообщение "Недоступно списание в будущем времени"</t>
  </si>
  <si>
    <t>В поле "Затраченное время" указать затраченное на заявку время (например: 2:30  или 45 минут)</t>
  </si>
  <si>
    <t>Открылась страница со списком заявок</t>
  </si>
  <si>
    <t>Тест-кейс "Трудозатраты"</t>
  </si>
  <si>
    <t>Вводимое значение</t>
  </si>
  <si>
    <t>Ожидаемый результат</t>
  </si>
  <si>
    <t>140 минут</t>
  </si>
  <si>
    <t>Открылась карточка заявки с пересчитанными потраченными часами (2 ч. 20 м.)</t>
  </si>
  <si>
    <t>Открылась карточка заявки с пересчитанными потраченными часами (1 ч. 0 м.)</t>
  </si>
  <si>
    <t>Открылась карточка заявки с пересчитанными потраченными часами (2 ч. 30 м.)</t>
  </si>
  <si>
    <t>Валидация поля "Затраченное время" с некорректно введенными данными</t>
  </si>
  <si>
    <t>Заполнить поле "Затраченное время"  (см. "Ожидаемый результат")
Нажать на кнопку "Добавить" (в левой нижней части) (см. "Ожидаемый результат")</t>
  </si>
  <si>
    <t xml:space="preserve"> 12:60</t>
  </si>
  <si>
    <t xml:space="preserve">Заполнить поле "Затраченное время" (см. "Ожидаемый результат")
Нажать на кнопку "Добавить" (в левой нижней части) (см. "Ожидаемый результат") </t>
  </si>
  <si>
    <t>тринадцать часов</t>
  </si>
  <si>
    <t xml:space="preserve">Валидация поля "Затраченное время" с корректно введенными данными </t>
  </si>
  <si>
    <t>Открылась главная страница</t>
  </si>
  <si>
    <t>&lt;script&gt;alert(«I hacked this!»)&lt;/script&gt;</t>
  </si>
  <si>
    <t>Удаление рапорта в форме "Детализация трудозатрат по заявке"</t>
  </si>
  <si>
    <t>Пользователь авторизован.
Создано несколько заявок.
Создано несколько рапортов со списаниями трудозатрат.</t>
  </si>
  <si>
    <t>В блоке "Затраченное время" нажать на ссылку "Показать все"</t>
  </si>
  <si>
    <t>Открылось модальное окно со списком рапортов по заявке</t>
  </si>
  <si>
    <t>Нажать на значок "Х" (удалить) у любого рапорта</t>
  </si>
  <si>
    <t>Открылся запрос с подтверждением на удаление</t>
  </si>
  <si>
    <t>Нажать "Ок"</t>
  </si>
  <si>
    <t>Рапорт удален. Открылось модальное окно со списком оставшихся рапортов по заявке.</t>
  </si>
  <si>
    <t>Отмена удаления рапорта в форме "Детализация трудозатрат по заявке"</t>
  </si>
  <si>
    <t>Нажать "Отмена"</t>
  </si>
  <si>
    <t>Открылось модальное окно со списком рапортов по заявке.</t>
  </si>
  <si>
    <t>Валидационное сообщение под полем "Затраченное время": "поле имеет неверное значение". Кнопка "Добавить" не активна.</t>
  </si>
  <si>
    <t>Валидационное сообщение под полем "Затраченное время": "поле имеет неверное значение".  Кнопка "Добавить" не активна.</t>
  </si>
  <si>
    <t>Валидационное сообщение под полем "Затраченное время": "требуется уточнение: списать минуты или часы". Кнопка "Добавить" не активна.</t>
  </si>
  <si>
    <t>1h.90min</t>
  </si>
  <si>
    <t>12 часов 59 мин.</t>
  </si>
  <si>
    <t>Открылась карточка заявки с пересчитанными потраченными часами (12 ч. 59 м.)</t>
  </si>
  <si>
    <t>12 hours 49 minuts</t>
  </si>
  <si>
    <t>В поле "Комментарий" ввести любой текст, состоящий из букв, символов или чисел</t>
  </si>
  <si>
    <t>Отправка формы "Списание рабочего времения на заявку" с заполнением всех обязательных полей</t>
  </si>
  <si>
    <t>Отправка формы "Списание рабочего времения на заявку" с незаполненным обязательным полем "Затраченное время"</t>
  </si>
  <si>
    <t>Отправка формы "Списание рабочего времения на заявку" с будущей датой, указанной в поле "Дата и время списания"</t>
  </si>
  <si>
    <t>любой набор латинских букв</t>
  </si>
  <si>
    <t>На платформе десктоп в браузере гугл хром перейти по ссылке &lt;https://testokdesk.ru&gt;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</si>
</sst>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20" fontId="0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top" wrapText="1"/>
    </xf>
    <xf numFmtId="0" fontId="1" fillId="0" borderId="7" xfId="0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20" fontId="5" fillId="0" borderId="1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21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9"/>
  <sheetViews>
    <sheetView showGridLines="0" tabSelected="1" workbookViewId="0">
      <selection activeCell="E131" sqref="E131"/>
    </sheetView>
  </sheetViews>
  <sheetFormatPr defaultColWidth="14.42578125" defaultRowHeight="15.75" customHeight="1" x14ac:dyDescent="0.2"/>
  <cols>
    <col min="1" max="1" width="7.28515625" style="24" customWidth="1"/>
    <col min="2" max="2" width="52.28515625" style="24" customWidth="1"/>
    <col min="3" max="3" width="41" style="24" customWidth="1"/>
    <col min="4" max="4" width="36.7109375" style="24" customWidth="1"/>
    <col min="5" max="16384" width="14.42578125" style="24"/>
  </cols>
  <sheetData>
    <row r="1" spans="1:3" ht="12.75" x14ac:dyDescent="0.2">
      <c r="A1" s="25"/>
      <c r="B1" s="28"/>
      <c r="C1" s="27"/>
    </row>
    <row r="2" spans="1:3" ht="12.75" x14ac:dyDescent="0.2">
      <c r="A2" s="25"/>
      <c r="B2" s="27"/>
      <c r="C2" s="27"/>
    </row>
    <row r="3" spans="1:3" ht="12.75" x14ac:dyDescent="0.2">
      <c r="A3" s="25"/>
      <c r="B3" s="29" t="s">
        <v>32</v>
      </c>
      <c r="C3" s="30"/>
    </row>
    <row r="4" spans="1:3" ht="12.75" x14ac:dyDescent="0.2">
      <c r="A4" s="25"/>
      <c r="B4" s="31" t="s">
        <v>66</v>
      </c>
      <c r="C4" s="32"/>
    </row>
    <row r="5" spans="1:3" ht="12.75" x14ac:dyDescent="0.2">
      <c r="A5" s="25"/>
      <c r="B5" s="29" t="s">
        <v>0</v>
      </c>
      <c r="C5" s="30"/>
    </row>
    <row r="6" spans="1:3" ht="12.75" x14ac:dyDescent="0.2">
      <c r="A6" s="25"/>
      <c r="B6" s="33" t="s">
        <v>5</v>
      </c>
      <c r="C6" s="34"/>
    </row>
    <row r="7" spans="1:3" ht="12.75" x14ac:dyDescent="0.2">
      <c r="A7" s="25"/>
      <c r="B7" s="35"/>
      <c r="C7" s="36"/>
    </row>
    <row r="8" spans="1:3" ht="12.75" x14ac:dyDescent="0.2">
      <c r="A8" s="25"/>
      <c r="B8" s="37"/>
      <c r="C8" s="38"/>
    </row>
    <row r="9" spans="1:3" ht="12.75" x14ac:dyDescent="0.2">
      <c r="A9" s="25"/>
      <c r="B9" s="1" t="s">
        <v>1</v>
      </c>
      <c r="C9" s="1" t="s">
        <v>2</v>
      </c>
    </row>
    <row r="10" spans="1:3" ht="25.5" x14ac:dyDescent="0.2">
      <c r="A10" s="16">
        <v>1</v>
      </c>
      <c r="B10" s="54" t="s">
        <v>70</v>
      </c>
      <c r="C10" s="6" t="s">
        <v>45</v>
      </c>
    </row>
    <row r="11" spans="1:3" ht="12.75" x14ac:dyDescent="0.2">
      <c r="A11" s="23">
        <v>2</v>
      </c>
      <c r="B11" s="2" t="s">
        <v>6</v>
      </c>
      <c r="C11" s="2" t="s">
        <v>31</v>
      </c>
    </row>
    <row r="12" spans="1:3" ht="25.5" x14ac:dyDescent="0.2">
      <c r="A12" s="23">
        <v>3</v>
      </c>
      <c r="B12" s="2" t="s">
        <v>7</v>
      </c>
      <c r="C12" s="2" t="s">
        <v>8</v>
      </c>
    </row>
    <row r="13" spans="1:3" ht="25.5" x14ac:dyDescent="0.2">
      <c r="A13" s="23">
        <v>4</v>
      </c>
      <c r="B13" s="2" t="s">
        <v>9</v>
      </c>
      <c r="C13" s="2" t="s">
        <v>10</v>
      </c>
    </row>
    <row r="14" spans="1:3" ht="38.25" x14ac:dyDescent="0.2">
      <c r="A14" s="23">
        <v>5</v>
      </c>
      <c r="B14" s="2" t="s">
        <v>14</v>
      </c>
      <c r="C14" s="2" t="s">
        <v>16</v>
      </c>
    </row>
    <row r="15" spans="1:3" ht="38.25" x14ac:dyDescent="0.2">
      <c r="A15" s="23">
        <v>6</v>
      </c>
      <c r="B15" s="2" t="s">
        <v>15</v>
      </c>
      <c r="C15" s="2" t="s">
        <v>17</v>
      </c>
    </row>
    <row r="16" spans="1:3" ht="25.5" x14ac:dyDescent="0.2">
      <c r="A16" s="23">
        <v>7</v>
      </c>
      <c r="B16" s="2" t="s">
        <v>30</v>
      </c>
      <c r="C16" s="2" t="s">
        <v>18</v>
      </c>
    </row>
    <row r="17" spans="1:3" ht="25.5" x14ac:dyDescent="0.2">
      <c r="A17" s="23">
        <v>8</v>
      </c>
      <c r="B17" s="2" t="s">
        <v>65</v>
      </c>
      <c r="C17" s="2" t="s">
        <v>25</v>
      </c>
    </row>
    <row r="18" spans="1:3" ht="25.5" x14ac:dyDescent="0.2">
      <c r="A18" s="23">
        <v>9</v>
      </c>
      <c r="B18" s="2" t="s">
        <v>11</v>
      </c>
      <c r="C18" s="2" t="s">
        <v>12</v>
      </c>
    </row>
    <row r="19" spans="1:3" ht="12.75" x14ac:dyDescent="0.2">
      <c r="A19" s="23"/>
      <c r="B19" s="3" t="s">
        <v>3</v>
      </c>
      <c r="C19" s="4" t="s">
        <v>4</v>
      </c>
    </row>
    <row r="20" spans="1:3" ht="12.75" x14ac:dyDescent="0.2">
      <c r="A20" s="26"/>
      <c r="B20" s="26"/>
      <c r="C20" s="27"/>
    </row>
    <row r="21" spans="1:3" ht="15.75" customHeight="1" x14ac:dyDescent="0.2">
      <c r="A21" s="27"/>
      <c r="B21" s="27"/>
      <c r="C21" s="27"/>
    </row>
    <row r="22" spans="1:3" ht="12.75" x14ac:dyDescent="0.2">
      <c r="B22" s="29" t="s">
        <v>32</v>
      </c>
      <c r="C22" s="30"/>
    </row>
    <row r="23" spans="1:3" ht="12.75" x14ac:dyDescent="0.2">
      <c r="B23" s="31" t="s">
        <v>67</v>
      </c>
      <c r="C23" s="32"/>
    </row>
    <row r="24" spans="1:3" ht="12.75" x14ac:dyDescent="0.2">
      <c r="B24" s="29" t="s">
        <v>0</v>
      </c>
      <c r="C24" s="30"/>
    </row>
    <row r="25" spans="1:3" ht="12.75" customHeight="1" x14ac:dyDescent="0.2">
      <c r="B25" s="33" t="s">
        <v>5</v>
      </c>
      <c r="C25" s="34"/>
    </row>
    <row r="26" spans="1:3" ht="12.75" x14ac:dyDescent="0.2">
      <c r="B26" s="35"/>
      <c r="C26" s="36"/>
    </row>
    <row r="27" spans="1:3" ht="12.75" x14ac:dyDescent="0.2">
      <c r="B27" s="37"/>
      <c r="C27" s="38"/>
    </row>
    <row r="28" spans="1:3" ht="12.75" x14ac:dyDescent="0.2">
      <c r="B28" s="1" t="s">
        <v>1</v>
      </c>
      <c r="C28" s="1" t="s">
        <v>2</v>
      </c>
    </row>
    <row r="29" spans="1:3" ht="25.5" x14ac:dyDescent="0.2">
      <c r="A29" s="16">
        <v>1</v>
      </c>
      <c r="B29" s="54" t="s">
        <v>70</v>
      </c>
      <c r="C29" s="6" t="s">
        <v>45</v>
      </c>
    </row>
    <row r="30" spans="1:3" ht="12.75" x14ac:dyDescent="0.2">
      <c r="A30" s="24">
        <v>2</v>
      </c>
      <c r="B30" s="2" t="s">
        <v>6</v>
      </c>
      <c r="C30" s="2" t="s">
        <v>31</v>
      </c>
    </row>
    <row r="31" spans="1:3" ht="25.5" x14ac:dyDescent="0.2">
      <c r="A31" s="24">
        <v>3</v>
      </c>
      <c r="B31" s="2" t="s">
        <v>7</v>
      </c>
      <c r="C31" s="2" t="s">
        <v>8</v>
      </c>
    </row>
    <row r="32" spans="1:3" ht="29.25" customHeight="1" x14ac:dyDescent="0.2">
      <c r="A32" s="24">
        <v>4</v>
      </c>
      <c r="B32" s="2" t="s">
        <v>9</v>
      </c>
      <c r="C32" s="2" t="s">
        <v>10</v>
      </c>
    </row>
    <row r="33" spans="1:4" ht="25.5" x14ac:dyDescent="0.2">
      <c r="A33" s="24">
        <v>5</v>
      </c>
      <c r="B33" s="2" t="s">
        <v>19</v>
      </c>
      <c r="C33" s="2" t="s">
        <v>20</v>
      </c>
      <c r="D33" s="23"/>
    </row>
    <row r="34" spans="1:4" ht="25.5" x14ac:dyDescent="0.2">
      <c r="A34" s="24">
        <v>6</v>
      </c>
      <c r="B34" s="2" t="s">
        <v>21</v>
      </c>
      <c r="C34" s="2" t="s">
        <v>22</v>
      </c>
      <c r="D34" s="23"/>
    </row>
    <row r="35" spans="1:4" ht="12.75" x14ac:dyDescent="0.2">
      <c r="A35" s="24">
        <v>7</v>
      </c>
      <c r="B35" s="2" t="s">
        <v>13</v>
      </c>
      <c r="C35" s="2" t="s">
        <v>23</v>
      </c>
      <c r="D35" s="23"/>
    </row>
    <row r="36" spans="1:4" ht="12.75" x14ac:dyDescent="0.2">
      <c r="A36" s="24">
        <v>8</v>
      </c>
      <c r="B36" s="2" t="s">
        <v>26</v>
      </c>
      <c r="C36" s="2" t="s">
        <v>27</v>
      </c>
      <c r="D36" s="23"/>
    </row>
    <row r="37" spans="1:4" ht="38.25" x14ac:dyDescent="0.2">
      <c r="A37" s="24">
        <v>9</v>
      </c>
      <c r="B37" s="2" t="s">
        <v>11</v>
      </c>
      <c r="C37" s="2" t="s">
        <v>24</v>
      </c>
      <c r="D37" s="23"/>
    </row>
    <row r="38" spans="1:4" ht="12.75" x14ac:dyDescent="0.2">
      <c r="B38" s="3" t="s">
        <v>3</v>
      </c>
      <c r="C38" s="4" t="s">
        <v>4</v>
      </c>
      <c r="D38" s="23"/>
    </row>
    <row r="39" spans="1:4" ht="12.75" x14ac:dyDescent="0.2">
      <c r="D39" s="23"/>
    </row>
    <row r="40" spans="1:4" ht="12.75" x14ac:dyDescent="0.2">
      <c r="D40" s="23"/>
    </row>
    <row r="41" spans="1:4" ht="12.75" x14ac:dyDescent="0.2">
      <c r="B41" s="29" t="s">
        <v>32</v>
      </c>
      <c r="C41" s="30"/>
      <c r="D41" s="23"/>
    </row>
    <row r="42" spans="1:4" ht="12.75" x14ac:dyDescent="0.2">
      <c r="B42" s="31" t="s">
        <v>68</v>
      </c>
      <c r="C42" s="32"/>
      <c r="D42" s="23"/>
    </row>
    <row r="43" spans="1:4" ht="12.75" x14ac:dyDescent="0.2">
      <c r="B43" s="29" t="s">
        <v>0</v>
      </c>
      <c r="C43" s="30"/>
      <c r="D43" s="23"/>
    </row>
    <row r="44" spans="1:4" ht="12.75" x14ac:dyDescent="0.2">
      <c r="B44" s="33" t="s">
        <v>5</v>
      </c>
      <c r="C44" s="34"/>
      <c r="D44" s="23"/>
    </row>
    <row r="45" spans="1:4" ht="12.75" x14ac:dyDescent="0.2">
      <c r="B45" s="35"/>
      <c r="C45" s="36"/>
    </row>
    <row r="46" spans="1:4" ht="12.75" x14ac:dyDescent="0.2">
      <c r="B46" s="37"/>
      <c r="C46" s="38"/>
    </row>
    <row r="47" spans="1:4" ht="12.75" x14ac:dyDescent="0.2">
      <c r="B47" s="1" t="s">
        <v>1</v>
      </c>
      <c r="C47" s="1" t="s">
        <v>2</v>
      </c>
    </row>
    <row r="48" spans="1:4" ht="25.5" x14ac:dyDescent="0.2">
      <c r="A48" s="24">
        <v>1</v>
      </c>
      <c r="B48" s="54" t="s">
        <v>70</v>
      </c>
      <c r="C48" s="6" t="s">
        <v>45</v>
      </c>
    </row>
    <row r="49" spans="1:4" ht="12.75" x14ac:dyDescent="0.2">
      <c r="A49" s="24">
        <v>2</v>
      </c>
      <c r="B49" s="2" t="s">
        <v>6</v>
      </c>
      <c r="C49" s="2" t="s">
        <v>31</v>
      </c>
    </row>
    <row r="50" spans="1:4" ht="25.5" x14ac:dyDescent="0.2">
      <c r="A50" s="24">
        <v>3</v>
      </c>
      <c r="B50" s="2" t="s">
        <v>7</v>
      </c>
      <c r="C50" s="2" t="s">
        <v>8</v>
      </c>
    </row>
    <row r="51" spans="1:4" ht="25.5" x14ac:dyDescent="0.2">
      <c r="A51" s="24">
        <v>4</v>
      </c>
      <c r="B51" s="2" t="s">
        <v>9</v>
      </c>
      <c r="C51" s="2" t="s">
        <v>10</v>
      </c>
    </row>
    <row r="52" spans="1:4" ht="25.5" x14ac:dyDescent="0.2">
      <c r="A52" s="24">
        <v>5</v>
      </c>
      <c r="B52" s="2" t="s">
        <v>19</v>
      </c>
      <c r="C52" s="2" t="s">
        <v>20</v>
      </c>
    </row>
    <row r="53" spans="1:4" ht="38.25" x14ac:dyDescent="0.2">
      <c r="A53" s="24">
        <v>6</v>
      </c>
      <c r="B53" s="2" t="s">
        <v>28</v>
      </c>
      <c r="C53" s="2" t="s">
        <v>17</v>
      </c>
    </row>
    <row r="54" spans="1:4" ht="25.5" x14ac:dyDescent="0.2">
      <c r="A54" s="24">
        <v>7</v>
      </c>
      <c r="B54" s="2" t="s">
        <v>30</v>
      </c>
      <c r="C54" s="2" t="s">
        <v>18</v>
      </c>
    </row>
    <row r="55" spans="1:4" ht="12.75" x14ac:dyDescent="0.2">
      <c r="A55" s="24">
        <v>8</v>
      </c>
      <c r="B55" s="2" t="s">
        <v>26</v>
      </c>
      <c r="C55" s="2" t="s">
        <v>27</v>
      </c>
    </row>
    <row r="56" spans="1:4" ht="38.25" x14ac:dyDescent="0.2">
      <c r="A56" s="24">
        <v>9</v>
      </c>
      <c r="B56" s="2" t="s">
        <v>11</v>
      </c>
      <c r="C56" s="2" t="s">
        <v>29</v>
      </c>
    </row>
    <row r="57" spans="1:4" ht="15.75" customHeight="1" x14ac:dyDescent="0.2">
      <c r="B57" s="3" t="s">
        <v>3</v>
      </c>
      <c r="C57" s="4" t="s">
        <v>4</v>
      </c>
    </row>
    <row r="58" spans="1:4" ht="12.75" x14ac:dyDescent="0.2"/>
    <row r="59" spans="1:4" ht="12.75" x14ac:dyDescent="0.2"/>
    <row r="60" spans="1:4" ht="12.75" x14ac:dyDescent="0.2">
      <c r="B60" s="43" t="s">
        <v>32</v>
      </c>
      <c r="C60" s="43"/>
      <c r="D60" s="43"/>
    </row>
    <row r="61" spans="1:4" ht="12.75" x14ac:dyDescent="0.2">
      <c r="B61" s="44" t="s">
        <v>44</v>
      </c>
      <c r="C61" s="44"/>
      <c r="D61" s="44"/>
    </row>
    <row r="62" spans="1:4" ht="12.75" x14ac:dyDescent="0.2">
      <c r="B62" s="43" t="s">
        <v>0</v>
      </c>
      <c r="C62" s="43"/>
      <c r="D62" s="43"/>
    </row>
    <row r="63" spans="1:4" ht="12.75" x14ac:dyDescent="0.2">
      <c r="B63" s="45" t="s">
        <v>5</v>
      </c>
      <c r="C63" s="46"/>
      <c r="D63" s="47"/>
    </row>
    <row r="64" spans="1:4" ht="12.75" x14ac:dyDescent="0.2">
      <c r="B64" s="11" t="s">
        <v>1</v>
      </c>
      <c r="C64" s="48" t="s">
        <v>2</v>
      </c>
      <c r="D64" s="48"/>
    </row>
    <row r="65" spans="1:4" ht="25.5" customHeight="1" x14ac:dyDescent="0.2">
      <c r="A65" s="24">
        <v>1</v>
      </c>
      <c r="B65" s="54" t="s">
        <v>70</v>
      </c>
      <c r="C65" s="39" t="s">
        <v>45</v>
      </c>
      <c r="D65" s="39"/>
    </row>
    <row r="66" spans="1:4" ht="12.75" x14ac:dyDescent="0.2">
      <c r="A66" s="24">
        <v>2</v>
      </c>
      <c r="B66" s="10" t="s">
        <v>6</v>
      </c>
      <c r="C66" s="40" t="s">
        <v>31</v>
      </c>
      <c r="D66" s="41"/>
    </row>
    <row r="67" spans="1:4" ht="12.75" x14ac:dyDescent="0.2">
      <c r="A67" s="24">
        <v>3</v>
      </c>
      <c r="B67" s="10" t="s">
        <v>7</v>
      </c>
      <c r="C67" s="42" t="s">
        <v>8</v>
      </c>
      <c r="D67" s="42"/>
    </row>
    <row r="68" spans="1:4" ht="12.75" x14ac:dyDescent="0.2">
      <c r="A68" s="24">
        <v>4</v>
      </c>
      <c r="B68" s="10" t="s">
        <v>9</v>
      </c>
      <c r="C68" s="42" t="s">
        <v>10</v>
      </c>
      <c r="D68" s="42"/>
    </row>
    <row r="69" spans="1:4" ht="44.25" customHeight="1" x14ac:dyDescent="0.2">
      <c r="A69" s="24">
        <v>5</v>
      </c>
      <c r="B69" s="10" t="s">
        <v>14</v>
      </c>
      <c r="C69" s="42" t="s">
        <v>16</v>
      </c>
      <c r="D69" s="42"/>
    </row>
    <row r="70" spans="1:4" ht="38.25" x14ac:dyDescent="0.2">
      <c r="A70" s="24">
        <v>6</v>
      </c>
      <c r="B70" s="22" t="s">
        <v>15</v>
      </c>
      <c r="C70" s="42" t="s">
        <v>17</v>
      </c>
      <c r="D70" s="42"/>
    </row>
    <row r="71" spans="1:4" ht="12.75" x14ac:dyDescent="0.2">
      <c r="A71" s="24">
        <v>7</v>
      </c>
      <c r="B71" s="42" t="s">
        <v>40</v>
      </c>
      <c r="C71" s="9" t="s">
        <v>33</v>
      </c>
      <c r="D71" s="9" t="s">
        <v>34</v>
      </c>
    </row>
    <row r="72" spans="1:4" ht="38.25" x14ac:dyDescent="0.2">
      <c r="B72" s="42"/>
      <c r="C72" s="7" t="s">
        <v>35</v>
      </c>
      <c r="D72" s="2" t="s">
        <v>36</v>
      </c>
    </row>
    <row r="73" spans="1:4" ht="38.25" x14ac:dyDescent="0.2">
      <c r="B73" s="42"/>
      <c r="C73" s="8">
        <v>4.1666666666666664E-2</v>
      </c>
      <c r="D73" s="2" t="s">
        <v>37</v>
      </c>
    </row>
    <row r="74" spans="1:4" ht="38.25" x14ac:dyDescent="0.2">
      <c r="B74" s="49"/>
      <c r="C74" s="12" t="s">
        <v>61</v>
      </c>
      <c r="D74" s="13" t="s">
        <v>38</v>
      </c>
    </row>
    <row r="75" spans="1:4" ht="38.25" x14ac:dyDescent="0.2">
      <c r="B75" s="20"/>
      <c r="C75" s="7" t="s">
        <v>62</v>
      </c>
      <c r="D75" s="13" t="s">
        <v>63</v>
      </c>
    </row>
    <row r="76" spans="1:4" ht="12.75" x14ac:dyDescent="0.2">
      <c r="B76" s="15" t="s">
        <v>3</v>
      </c>
      <c r="C76" s="50" t="s">
        <v>4</v>
      </c>
      <c r="D76" s="50"/>
    </row>
    <row r="77" spans="1:4" ht="12.75" x14ac:dyDescent="0.2"/>
    <row r="78" spans="1:4" ht="12.75" x14ac:dyDescent="0.2"/>
    <row r="79" spans="1:4" ht="12.75" x14ac:dyDescent="0.2">
      <c r="B79" s="43" t="s">
        <v>32</v>
      </c>
      <c r="C79" s="43"/>
      <c r="D79" s="43"/>
    </row>
    <row r="80" spans="1:4" ht="12.75" x14ac:dyDescent="0.2">
      <c r="B80" s="44" t="s">
        <v>39</v>
      </c>
      <c r="C80" s="44"/>
      <c r="D80" s="44"/>
    </row>
    <row r="81" spans="1:4" ht="15.75" customHeight="1" x14ac:dyDescent="0.2">
      <c r="B81" s="43" t="s">
        <v>0</v>
      </c>
      <c r="C81" s="43"/>
      <c r="D81" s="43"/>
    </row>
    <row r="82" spans="1:4" ht="12.75" x14ac:dyDescent="0.2">
      <c r="B82" s="45" t="s">
        <v>5</v>
      </c>
      <c r="C82" s="46"/>
      <c r="D82" s="47"/>
    </row>
    <row r="83" spans="1:4" ht="12.75" x14ac:dyDescent="0.2">
      <c r="B83" s="11" t="s">
        <v>1</v>
      </c>
      <c r="C83" s="48" t="s">
        <v>2</v>
      </c>
      <c r="D83" s="48"/>
    </row>
    <row r="84" spans="1:4" ht="25.5" x14ac:dyDescent="0.2">
      <c r="A84" s="24">
        <v>1</v>
      </c>
      <c r="B84" s="54" t="s">
        <v>70</v>
      </c>
      <c r="C84" s="39" t="s">
        <v>45</v>
      </c>
      <c r="D84" s="39"/>
    </row>
    <row r="85" spans="1:4" ht="12.75" x14ac:dyDescent="0.2">
      <c r="A85" s="24">
        <v>2</v>
      </c>
      <c r="B85" s="10" t="s">
        <v>6</v>
      </c>
      <c r="C85" s="40" t="s">
        <v>31</v>
      </c>
      <c r="D85" s="41"/>
    </row>
    <row r="86" spans="1:4" ht="12.75" x14ac:dyDescent="0.2">
      <c r="A86" s="24">
        <v>3</v>
      </c>
      <c r="B86" s="10" t="s">
        <v>7</v>
      </c>
      <c r="C86" s="42" t="s">
        <v>8</v>
      </c>
      <c r="D86" s="42"/>
    </row>
    <row r="87" spans="1:4" ht="12.75" x14ac:dyDescent="0.2">
      <c r="A87" s="24">
        <v>4</v>
      </c>
      <c r="B87" s="10" t="s">
        <v>9</v>
      </c>
      <c r="C87" s="42" t="s">
        <v>10</v>
      </c>
      <c r="D87" s="42"/>
    </row>
    <row r="88" spans="1:4" ht="38.25" x14ac:dyDescent="0.2">
      <c r="A88" s="24">
        <v>5</v>
      </c>
      <c r="B88" s="10" t="s">
        <v>14</v>
      </c>
      <c r="C88" s="42" t="s">
        <v>16</v>
      </c>
      <c r="D88" s="42"/>
    </row>
    <row r="89" spans="1:4" ht="38.25" x14ac:dyDescent="0.2">
      <c r="A89" s="24">
        <v>6</v>
      </c>
      <c r="B89" s="22" t="s">
        <v>15</v>
      </c>
      <c r="C89" s="42" t="s">
        <v>17</v>
      </c>
      <c r="D89" s="42"/>
    </row>
    <row r="90" spans="1:4" ht="12.75" x14ac:dyDescent="0.2">
      <c r="A90" s="24">
        <v>7</v>
      </c>
      <c r="B90" s="42" t="s">
        <v>42</v>
      </c>
      <c r="C90" s="9" t="s">
        <v>33</v>
      </c>
      <c r="D90" s="9" t="s">
        <v>34</v>
      </c>
    </row>
    <row r="91" spans="1:4" ht="51" x14ac:dyDescent="0.2">
      <c r="B91" s="42"/>
      <c r="C91" s="17" t="s">
        <v>41</v>
      </c>
      <c r="D91" s="2" t="s">
        <v>58</v>
      </c>
    </row>
    <row r="92" spans="1:4" ht="51" x14ac:dyDescent="0.2">
      <c r="B92" s="42"/>
      <c r="C92" s="17">
        <v>0</v>
      </c>
      <c r="D92" s="2" t="s">
        <v>59</v>
      </c>
    </row>
    <row r="93" spans="1:4" ht="51" x14ac:dyDescent="0.2">
      <c r="B93" s="49"/>
      <c r="C93" s="12" t="s">
        <v>43</v>
      </c>
      <c r="D93" s="2" t="s">
        <v>59</v>
      </c>
    </row>
    <row r="94" spans="1:4" ht="57" customHeight="1" x14ac:dyDescent="0.2">
      <c r="B94" s="21"/>
      <c r="C94" s="12" t="s">
        <v>46</v>
      </c>
      <c r="D94" s="2" t="s">
        <v>59</v>
      </c>
    </row>
    <row r="95" spans="1:4" ht="51" x14ac:dyDescent="0.2">
      <c r="B95" s="21"/>
      <c r="C95" s="12">
        <v>25</v>
      </c>
      <c r="D95" s="2" t="s">
        <v>60</v>
      </c>
    </row>
    <row r="96" spans="1:4" ht="51" x14ac:dyDescent="0.2">
      <c r="B96" s="21"/>
      <c r="C96" s="12">
        <v>1234567890</v>
      </c>
      <c r="D96" s="13" t="s">
        <v>59</v>
      </c>
    </row>
    <row r="97" spans="1:4" ht="51" x14ac:dyDescent="0.2">
      <c r="A97" s="18"/>
      <c r="B97" s="21"/>
      <c r="C97" s="12" t="s">
        <v>64</v>
      </c>
      <c r="D97" s="19" t="s">
        <v>59</v>
      </c>
    </row>
    <row r="98" spans="1:4" ht="51" x14ac:dyDescent="0.2">
      <c r="A98" s="18"/>
      <c r="B98" s="20"/>
      <c r="C98" s="7" t="s">
        <v>69</v>
      </c>
      <c r="D98" s="19" t="s">
        <v>59</v>
      </c>
    </row>
    <row r="99" spans="1:4" ht="12.75" x14ac:dyDescent="0.2">
      <c r="B99" s="15" t="s">
        <v>3</v>
      </c>
      <c r="C99" s="51" t="s">
        <v>4</v>
      </c>
      <c r="D99" s="51"/>
    </row>
    <row r="100" spans="1:4" ht="12.75" x14ac:dyDescent="0.2"/>
    <row r="101" spans="1:4" ht="12.75" x14ac:dyDescent="0.2"/>
    <row r="102" spans="1:4" ht="12.75" x14ac:dyDescent="0.2">
      <c r="B102" s="53" t="s">
        <v>32</v>
      </c>
      <c r="C102" s="55"/>
    </row>
    <row r="103" spans="1:4" ht="12.75" x14ac:dyDescent="0.2">
      <c r="B103" s="52" t="s">
        <v>47</v>
      </c>
      <c r="C103" s="56"/>
    </row>
    <row r="104" spans="1:4" ht="12.75" x14ac:dyDescent="0.2">
      <c r="B104" s="53" t="s">
        <v>0</v>
      </c>
      <c r="C104" s="55"/>
    </row>
    <row r="105" spans="1:4" ht="12.75" x14ac:dyDescent="0.2">
      <c r="B105" s="33" t="s">
        <v>48</v>
      </c>
      <c r="C105" s="34"/>
    </row>
    <row r="106" spans="1:4" ht="12.75" x14ac:dyDescent="0.2">
      <c r="B106" s="35"/>
      <c r="C106" s="36"/>
    </row>
    <row r="107" spans="1:4" ht="15.75" customHeight="1" x14ac:dyDescent="0.2">
      <c r="B107" s="37"/>
      <c r="C107" s="38"/>
    </row>
    <row r="108" spans="1:4" ht="12.75" x14ac:dyDescent="0.2">
      <c r="B108" s="1" t="s">
        <v>1</v>
      </c>
      <c r="C108" s="1" t="s">
        <v>2</v>
      </c>
    </row>
    <row r="109" spans="1:4" ht="25.5" x14ac:dyDescent="0.2">
      <c r="A109" s="24">
        <v>1</v>
      </c>
      <c r="B109" s="54" t="s">
        <v>70</v>
      </c>
      <c r="C109" s="5" t="s">
        <v>45</v>
      </c>
    </row>
    <row r="110" spans="1:4" ht="12.75" x14ac:dyDescent="0.2">
      <c r="A110" s="24">
        <v>2</v>
      </c>
      <c r="B110" s="14" t="s">
        <v>6</v>
      </c>
      <c r="C110" s="14" t="s">
        <v>31</v>
      </c>
    </row>
    <row r="111" spans="1:4" ht="25.5" x14ac:dyDescent="0.2">
      <c r="A111" s="24">
        <v>3</v>
      </c>
      <c r="B111" s="14" t="s">
        <v>49</v>
      </c>
      <c r="C111" s="14" t="s">
        <v>50</v>
      </c>
    </row>
    <row r="112" spans="1:4" ht="25.5" x14ac:dyDescent="0.2">
      <c r="A112" s="24">
        <v>4</v>
      </c>
      <c r="B112" s="14" t="s">
        <v>51</v>
      </c>
      <c r="C112" s="14" t="s">
        <v>52</v>
      </c>
    </row>
    <row r="113" spans="1:3" ht="25.5" x14ac:dyDescent="0.2">
      <c r="A113" s="24">
        <v>5</v>
      </c>
      <c r="B113" s="14" t="s">
        <v>53</v>
      </c>
      <c r="C113" s="14" t="s">
        <v>54</v>
      </c>
    </row>
    <row r="114" spans="1:3" ht="12.75" x14ac:dyDescent="0.2">
      <c r="B114" s="3" t="s">
        <v>3</v>
      </c>
      <c r="C114" s="4" t="s">
        <v>4</v>
      </c>
    </row>
    <row r="115" spans="1:3" ht="12.75" x14ac:dyDescent="0.2">
      <c r="B115" s="57"/>
      <c r="C115" s="57"/>
    </row>
    <row r="116" spans="1:3" ht="12.75" x14ac:dyDescent="0.2">
      <c r="B116" s="57"/>
      <c r="C116" s="57"/>
    </row>
    <row r="117" spans="1:3" ht="12.75" x14ac:dyDescent="0.2">
      <c r="B117" s="53" t="s">
        <v>32</v>
      </c>
      <c r="C117" s="55"/>
    </row>
    <row r="118" spans="1:3" ht="12.75" x14ac:dyDescent="0.2">
      <c r="B118" s="52" t="s">
        <v>55</v>
      </c>
      <c r="C118" s="56"/>
    </row>
    <row r="119" spans="1:3" ht="12.75" x14ac:dyDescent="0.2">
      <c r="B119" s="53" t="s">
        <v>0</v>
      </c>
      <c r="C119" s="55"/>
    </row>
    <row r="120" spans="1:3" ht="15.75" customHeight="1" x14ac:dyDescent="0.2">
      <c r="B120" s="33" t="s">
        <v>48</v>
      </c>
      <c r="C120" s="34"/>
    </row>
    <row r="121" spans="1:3" ht="15.75" customHeight="1" x14ac:dyDescent="0.2">
      <c r="B121" s="35"/>
      <c r="C121" s="36"/>
    </row>
    <row r="122" spans="1:3" ht="15.75" customHeight="1" x14ac:dyDescent="0.2">
      <c r="B122" s="37"/>
      <c r="C122" s="38"/>
    </row>
    <row r="123" spans="1:3" ht="15.75" customHeight="1" x14ac:dyDescent="0.2">
      <c r="B123" s="1" t="s">
        <v>1</v>
      </c>
      <c r="C123" s="1" t="s">
        <v>2</v>
      </c>
    </row>
    <row r="124" spans="1:3" ht="27" customHeight="1" x14ac:dyDescent="0.2">
      <c r="A124" s="24">
        <v>1</v>
      </c>
      <c r="B124" s="54" t="s">
        <v>70</v>
      </c>
      <c r="C124" s="5" t="s">
        <v>45</v>
      </c>
    </row>
    <row r="125" spans="1:3" ht="15.75" customHeight="1" x14ac:dyDescent="0.2">
      <c r="A125" s="24">
        <v>2</v>
      </c>
      <c r="B125" s="14" t="s">
        <v>6</v>
      </c>
      <c r="C125" s="14" t="s">
        <v>31</v>
      </c>
    </row>
    <row r="126" spans="1:3" ht="28.5" customHeight="1" x14ac:dyDescent="0.2">
      <c r="A126" s="24">
        <v>3</v>
      </c>
      <c r="B126" s="14" t="s">
        <v>49</v>
      </c>
      <c r="C126" s="14" t="s">
        <v>50</v>
      </c>
    </row>
    <row r="127" spans="1:3" ht="15.75" customHeight="1" x14ac:dyDescent="0.2">
      <c r="A127" s="24">
        <v>4</v>
      </c>
      <c r="B127" s="14" t="s">
        <v>51</v>
      </c>
      <c r="C127" s="14" t="s">
        <v>52</v>
      </c>
    </row>
    <row r="128" spans="1:3" ht="15.75" customHeight="1" x14ac:dyDescent="0.2">
      <c r="A128" s="24">
        <v>5</v>
      </c>
      <c r="B128" s="14" t="s">
        <v>56</v>
      </c>
      <c r="C128" s="14" t="s">
        <v>57</v>
      </c>
    </row>
    <row r="129" spans="2:3" ht="15.75" customHeight="1" x14ac:dyDescent="0.2">
      <c r="B129" s="3" t="s">
        <v>3</v>
      </c>
      <c r="C129" s="4" t="s">
        <v>4</v>
      </c>
    </row>
  </sheetData>
  <mergeCells count="49">
    <mergeCell ref="B120:C122"/>
    <mergeCell ref="B102:C102"/>
    <mergeCell ref="B103:C103"/>
    <mergeCell ref="B104:C104"/>
    <mergeCell ref="B105:C107"/>
    <mergeCell ref="B117:C117"/>
    <mergeCell ref="C89:D89"/>
    <mergeCell ref="B90:B93"/>
    <mergeCell ref="C99:D99"/>
    <mergeCell ref="B118:C118"/>
    <mergeCell ref="B119:C119"/>
    <mergeCell ref="C84:D84"/>
    <mergeCell ref="C85:D85"/>
    <mergeCell ref="C86:D86"/>
    <mergeCell ref="C87:D87"/>
    <mergeCell ref="C88:D88"/>
    <mergeCell ref="B79:D79"/>
    <mergeCell ref="B80:D80"/>
    <mergeCell ref="B81:D81"/>
    <mergeCell ref="B82:D82"/>
    <mergeCell ref="C83:D83"/>
    <mergeCell ref="B71:B74"/>
    <mergeCell ref="C76:D76"/>
    <mergeCell ref="C70:D70"/>
    <mergeCell ref="C68:D68"/>
    <mergeCell ref="C69:D69"/>
    <mergeCell ref="B22:C22"/>
    <mergeCell ref="B23:C23"/>
    <mergeCell ref="B24:C24"/>
    <mergeCell ref="B25:C27"/>
    <mergeCell ref="B42:C42"/>
    <mergeCell ref="B41:C41"/>
    <mergeCell ref="B43:C43"/>
    <mergeCell ref="B44:C46"/>
    <mergeCell ref="C65:D65"/>
    <mergeCell ref="C66:D66"/>
    <mergeCell ref="C67:D67"/>
    <mergeCell ref="B60:D60"/>
    <mergeCell ref="B61:D61"/>
    <mergeCell ref="B62:D62"/>
    <mergeCell ref="B63:D63"/>
    <mergeCell ref="C64:D64"/>
    <mergeCell ref="A20:A21"/>
    <mergeCell ref="B20:C21"/>
    <mergeCell ref="B1:C2"/>
    <mergeCell ref="B3:C3"/>
    <mergeCell ref="B4:C4"/>
    <mergeCell ref="B5:C5"/>
    <mergeCell ref="B6:C8"/>
  </mergeCells>
  <conditionalFormatting sqref="B19:C19">
    <cfRule type="expression" dxfId="20" priority="34">
      <formula>$C19="Пройден"</formula>
    </cfRule>
  </conditionalFormatting>
  <conditionalFormatting sqref="B19:C19">
    <cfRule type="expression" dxfId="19" priority="35">
      <formula>$C19="Провален"</formula>
    </cfRule>
  </conditionalFormatting>
  <conditionalFormatting sqref="B19:C19">
    <cfRule type="expression" dxfId="18" priority="36">
      <formula>$C19="Заблокирован"</formula>
    </cfRule>
  </conditionalFormatting>
  <conditionalFormatting sqref="B38:C38">
    <cfRule type="expression" dxfId="17" priority="19">
      <formula>$C38="Пройден"</formula>
    </cfRule>
  </conditionalFormatting>
  <conditionalFormatting sqref="B38:C38">
    <cfRule type="expression" dxfId="16" priority="20">
      <formula>$C38="Провален"</formula>
    </cfRule>
  </conditionalFormatting>
  <conditionalFormatting sqref="B38:C38">
    <cfRule type="expression" dxfId="15" priority="21">
      <formula>$C38="Заблокирован"</formula>
    </cfRule>
  </conditionalFormatting>
  <conditionalFormatting sqref="B57:C57">
    <cfRule type="expression" dxfId="14" priority="16">
      <formula>$C57="Пройден"</formula>
    </cfRule>
  </conditionalFormatting>
  <conditionalFormatting sqref="B57:C57">
    <cfRule type="expression" dxfId="13" priority="17">
      <formula>$C57="Провален"</formula>
    </cfRule>
  </conditionalFormatting>
  <conditionalFormatting sqref="B57:C57">
    <cfRule type="expression" dxfId="12" priority="18">
      <formula>$C57="Заблокирован"</formula>
    </cfRule>
  </conditionalFormatting>
  <conditionalFormatting sqref="B99:C99">
    <cfRule type="expression" dxfId="11" priority="7">
      <formula>$C99="Пройден"</formula>
    </cfRule>
  </conditionalFormatting>
  <conditionalFormatting sqref="B99:C99">
    <cfRule type="expression" dxfId="10" priority="8">
      <formula>$C99="Провален"</formula>
    </cfRule>
  </conditionalFormatting>
  <conditionalFormatting sqref="B99:C99">
    <cfRule type="expression" dxfId="9" priority="9">
      <formula>$C99="Заблокирован"</formula>
    </cfRule>
  </conditionalFormatting>
  <conditionalFormatting sqref="B76:C76">
    <cfRule type="expression" dxfId="8" priority="10">
      <formula>$C76="Пройден"</formula>
    </cfRule>
  </conditionalFormatting>
  <conditionalFormatting sqref="B76:C76">
    <cfRule type="expression" dxfId="7" priority="11">
      <formula>$C76="Провален"</formula>
    </cfRule>
  </conditionalFormatting>
  <conditionalFormatting sqref="B76:C76">
    <cfRule type="expression" dxfId="6" priority="12">
      <formula>$C76="Заблокирован"</formula>
    </cfRule>
  </conditionalFormatting>
  <conditionalFormatting sqref="B114:C114">
    <cfRule type="expression" dxfId="5" priority="4">
      <formula>$C114="Пройден"</formula>
    </cfRule>
  </conditionalFormatting>
  <conditionalFormatting sqref="B114:C114">
    <cfRule type="expression" dxfId="4" priority="5">
      <formula>$C114="Провален"</formula>
    </cfRule>
  </conditionalFormatting>
  <conditionalFormatting sqref="B114:C114">
    <cfRule type="expression" dxfId="3" priority="6">
      <formula>$C114="Заблокирован"</formula>
    </cfRule>
  </conditionalFormatting>
  <conditionalFormatting sqref="B129:C129">
    <cfRule type="expression" dxfId="2" priority="1">
      <formula>$C129="Пройден"</formula>
    </cfRule>
  </conditionalFormatting>
  <conditionalFormatting sqref="B129:C129">
    <cfRule type="expression" dxfId="1" priority="2">
      <formula>$C129="Провален"</formula>
    </cfRule>
  </conditionalFormatting>
  <conditionalFormatting sqref="B129:C129">
    <cfRule type="expression" dxfId="0" priority="3">
      <formula>$C129="Заблокирован"</formula>
    </cfRule>
  </conditionalFormatting>
  <dataValidations count="1">
    <dataValidation type="list" allowBlank="1" showErrorMessage="1" sqref="C19 C38 C57 C76 C99 C114 C129">
      <formula1>"-,Пройден,Провален,Заблокирован"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irina</cp:lastModifiedBy>
  <dcterms:created xsi:type="dcterms:W3CDTF">2023-02-19T19:58:31Z</dcterms:created>
  <dcterms:modified xsi:type="dcterms:W3CDTF">2023-04-19T12:32:19Z</dcterms:modified>
</cp:coreProperties>
</file>