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Y:\gd\Mi unidad\paginas web\stock\natura\"/>
    </mc:Choice>
  </mc:AlternateContent>
  <xr:revisionPtr revIDLastSave="0" documentId="13_ncr:1_{039E7ABD-7C13-42BA-B2F5-3BB1BDB103D6}" xr6:coauthVersionLast="47" xr6:coauthVersionMax="47" xr10:uidLastSave="{00000000-0000-0000-0000-000000000000}"/>
  <bookViews>
    <workbookView xWindow="-108" yWindow="-108" windowWidth="23256" windowHeight="12720" xr2:uid="{00000000-000D-0000-FFFF-FFFF00000000}"/>
  </bookViews>
  <sheets>
    <sheet name="Productos" sheetId="1" r:id="rId1"/>
  </sheets>
  <definedNames>
    <definedName name="_xlnm._FilterDatabase" localSheetId="0" hidden="1">Productos!$A$1:$H$461</definedName>
  </definedNames>
  <calcPr calcId="0"/>
</workbook>
</file>

<file path=xl/sharedStrings.xml><?xml version="1.0" encoding="utf-8"?>
<sst xmlns="http://schemas.openxmlformats.org/spreadsheetml/2006/main" count="1848" uniqueCount="885">
  <si>
    <t>Código</t>
  </si>
  <si>
    <t>Categoría</t>
  </si>
  <si>
    <t>Nombre</t>
  </si>
  <si>
    <t>Precio</t>
  </si>
  <si>
    <t>Costo</t>
  </si>
  <si>
    <t>Stock</t>
  </si>
  <si>
    <t>Referencia externa</t>
  </si>
  <si>
    <t>Descripción</t>
  </si>
  <si>
    <t>cuidado capilar</t>
  </si>
  <si>
    <t>NATURA LUMINA ANTICAIDA Y CRECIMIENTO SHAMPU ACONDICIONADOR Y MASCARA EN REPUESTO</t>
  </si>
  <si>
    <t>Natura Colombia</t>
  </si>
  <si>
    <t>Kit de repuestos para cabello con caída que combina limpieza, acondicionamiento y tratamiento intensivo, orientado a fortalecer la fibra capilar y apoyar una rutina anticaída.</t>
  </si>
  <si>
    <t>NATURA COMBO TODODIA NUTRICION SHAMPOO ACONDICIONADOR REPUESTOS X2</t>
  </si>
  <si>
    <t>Kit capilar de nutrición que combina limpieza, acondicionamiento y tratamiento intensivo para ayudar a mantener el cabello suave, nutrido y manejable.</t>
  </si>
  <si>
    <t>NATURA TODODIA REPARACION SHAMPOO 300 ML REPUESTO</t>
  </si>
  <si>
    <t>Shampoo para la limpieza de el cabello, formulado para integrarse en la rutina de la línea indicada y preparar el cabello para el acondicionamiento o tratamiento posterior.</t>
  </si>
  <si>
    <t>NATURA COMBO TODODIA REPARACION SHAMPOO ACONDICIONADOR REPUESTOS X2</t>
  </si>
  <si>
    <t>Kit capilar de reparación que reúne limpieza, acondicionamiento y tratamiento intensivo para ayudar a recuperar la suavidad, reducir la apariencia de daño y mejorar la manejabilidad.</t>
  </si>
  <si>
    <t>NATURA COMBO EKOS MURUMURU SHAMPOO ACONDICIONADOR X2</t>
  </si>
  <si>
    <t>Kit capilar antidaños con Murumuru que combina limpieza y acondicionamiento para ayudar a nutrir, reconstruir y mejorar la resistencia de la fibra capilar.</t>
  </si>
  <si>
    <t>NATURA COMBO KAIAK CLASICO MASCULINO PERFUME SHAMPOO GEL DE AFEITAR 2 EN 1</t>
  </si>
  <si>
    <t>NATURA COMBO LUMINA FUERZA Y REPARACION MOLECULAR SHAMPOO ACONDICIONADOR MASCARA ENVASE X3</t>
  </si>
  <si>
    <t>Kit capilar de reparación molecular que combina limpieza, acondicionamiento y tratamiento intensivo para ayudar a fortalecer el cabello dañado y mejorar su resistencia.</t>
  </si>
  <si>
    <t>NATURA COMBO TODODIA HIDRATACION SHAMPOO ACONDICIONADOR REPUESTO X2</t>
  </si>
  <si>
    <t>Kit capilar que reúne shampoo, acondicionador para realizar una rutina complementaria de limpieza, acondicionamiento, tratamiento y/o finalización según los productos incluidos.</t>
  </si>
  <si>
    <t>NATURA COMBO TODODIA HIDRATACION SHAMPOO ACONDICIONADOR MASCARA REPUESTO X3</t>
  </si>
  <si>
    <t>NATURA TODODIA RIZADO Y AFROS CREMA DE PEINAR REPUESTO</t>
  </si>
  <si>
    <t>Crema para peinar de uso sin enjuague, destinada a facilitar el peinado, aportar acondicionamiento y ayudar al control y definición del cabello según la línea.</t>
  </si>
  <si>
    <t>NATURA COMBO TODODIA RIZADO Y AFROS SHAMPOO ACONDICIONADOR CREMA DE PEINAR REPUESTO X3</t>
  </si>
  <si>
    <t>Kit de repuestos de cuidado capilar con patauá que combina limpieza y acondicionamiento para ayudar a fortalecer el cabello y mejorar su resistencia.</t>
  </si>
  <si>
    <t>NATURA LUMINA BRILLO Y PROTECCION DE COLOR SHAMPOO REPUESTO 300 ML</t>
  </si>
  <si>
    <t>NATURA LUMINA HIDRATACION Y PROTECCION ANTIPOLUCION SHAMPOO REPUESTO 300 ML</t>
  </si>
  <si>
    <t>NATURA LUMINA ANTICASPA SHAMPOO REPUESTO 300 ML</t>
  </si>
  <si>
    <t>NATURA COMBO TODODIA HIDRATACION SHAMPOO ACONDICIONADOR MASCARA X3</t>
  </si>
  <si>
    <t>NATURA TODODIA NUTRICION ACONDICIONADOR REPUESTO 300 ML</t>
  </si>
  <si>
    <t>Acondicionador capilar para ayudar a desenredar, suavizar y mejorar la manejabilidad del cabello, como parte de la rutina de cuidado de la línea indicada.</t>
  </si>
  <si>
    <t>NATURA TODODIA NUTRICION SHAMPOO ACONDICIONADOR CREMA DE PEINAR</t>
  </si>
  <si>
    <t>Kit capilar de reparación que reúne productos de limpieza, acondicionamiento, tratamiento y finalización para ayudar a recuperar suavidad, resistencia y manejabilidad.</t>
  </si>
  <si>
    <t>NATURA COMBO TODODIA REPARACION SHAMPOO ACONDICIONADOR MASCARA X2</t>
  </si>
  <si>
    <t>NATURA TODODIA FLOR DE CIRUELA PERFUME CAPILAR 60 ML</t>
  </si>
  <si>
    <t>Producto de cuidado personal en la presentación indicada, destinado a integrarse en la rutina correspondiente de acuerdo con su tipo y beneficio principal.</t>
  </si>
  <si>
    <t>NATURA TODODIA RIZADO SPRAY REACTIVADOR DE RIZOS 200 ML</t>
  </si>
  <si>
    <t>Spray reactivador para refrescar y ayudar a redefinir los rizos entre lavados, aportando manejabilidad y facilitando el peinado.</t>
  </si>
  <si>
    <t>NATURA COMBO EKOS MURUMURU SHAMPOO ACONDICIONADOR MASCARA PRE SHAMPOO X4</t>
  </si>
  <si>
    <t>Tratamiento previo al lavado que ayuda a nutrir y preparar el cabello dañado antes del shampoo, complementando la rutina reconstructora con Murumuru.</t>
  </si>
  <si>
    <t>NATURA COMBO EKOS MURUMURU SHAMPOO ACONDICIONADOR MASCARA CREMA DE PEINAR X4</t>
  </si>
  <si>
    <t>NATURA LUMINA MATIZACION Y RESTAURACION ENVASE</t>
  </si>
  <si>
    <t>NATURA LUMINA HIDRATACION Y PROTECCION ANTIPOLUCION SHAMPOO ENVASE</t>
  </si>
  <si>
    <t>NATURA COMBO LUMINA HIDRATACION Y PROTECCION ANTIPOLUCION SHAMPOO ACONDICIONADOR FLUIDO ENVASE X3</t>
  </si>
  <si>
    <t>NATURA COMBO LUMINA RIZADO SHAMPOO ACONDICIONADOR MASCARA CREMA DE PEINAR REPUESTO X4</t>
  </si>
  <si>
    <t>Kit capilar que reúne shampoo, acondicionador, máscara, crema para peinar, crema para realizar una rutina complementaria de limpieza, acondicionamiento, tratamiento y/o finalización según los productos incluidos.</t>
  </si>
  <si>
    <t>NATURA LUMINA RIZADO ACONDICIONADOR</t>
  </si>
  <si>
    <t>NATURA COMBO LUMINA RIZADO SHAMPOO ACONDICIONADOR ENVASE X2</t>
  </si>
  <si>
    <t>NATURA COMBO LUMINA RIZADO SHAMPOO ACONDICIONADOR MASCARA CREMA DE PEINAR ENVASE X4</t>
  </si>
  <si>
    <t>NATURA COMBO LUMINA RESTAURACION Y LISO PROLONGADO SHAMPOO ACONDICIONADOR ENVASE X2</t>
  </si>
  <si>
    <t>NATURA COMBO LUMINA RESTAURACION Y LISO PROLONGADO SHAMPOO ACONDICIONADOR MASCARA ENVASE X3</t>
  </si>
  <si>
    <t>Kit capilar que reúne shampoo, acondicionador, máscara para realizar una rutina complementaria de limpieza, acondicionamiento, tratamiento y/o finalización según los productos incluidos.</t>
  </si>
  <si>
    <t>NATURA COMBO LUMINA RECONSTRUCCION SHAMPOO ACONDICIONADOR REPUESTO X2</t>
  </si>
  <si>
    <t>NATURA COMBO LUMINA RECONSTRUCCION SHAMPOO ACONDICIONADOR MASCARA REPUESTO X3</t>
  </si>
  <si>
    <t>NATURA LUMINA RECONSTRUCCION ACONDICIONADOR</t>
  </si>
  <si>
    <t>NATURA COMBO LUMINA RECONSTRUCCION SHAMPOO ACONDICIONADOR MASCARA SERUM ENVASE X4</t>
  </si>
  <si>
    <t>Kit capilar que reúne shampoo, acondicionador, máscara, sérum para realizar una rutina complementaria de limpieza, acondicionamiento, tratamiento y/o finalización según los productos incluidos.</t>
  </si>
  <si>
    <t>NATURA COMBO LUMINA BRILLO Y PROTECCION DE COLOR SHAMPOO ACONDICIONADOR ENVASE X2</t>
  </si>
  <si>
    <t>NATURA COMBO LUMINA ANTICAIDA SHAMPOO ACONDICIONADOR MASCARA ENVASE X3</t>
  </si>
  <si>
    <t>NATURA KAIAK K NOITE MASCULINO SHAMPOO PERFUMADO 125 ML</t>
  </si>
  <si>
    <t>NATURA KAIAK CLASICO MASCULINO SHAMPOO REFRESCANTE PERFUMADO 125 ML</t>
  </si>
  <si>
    <t>NATURA EKOS MURUMURU SHAMPOO</t>
  </si>
  <si>
    <t>NATURA COMBO LUMINA ANTICAIDA SHAMPOO ACONDICIONADOR MASCARA TONICO ENVASE X4</t>
  </si>
  <si>
    <t>NATURA TODODIA PIEL UNIFORME MANTECA UNIFORMADORA DE TONO PERA Y FLOR DE LOTO 200 G</t>
  </si>
  <si>
    <t>Manteca corporal nutritiva orientada al cuidado de la piel y a una apariencia más uniforme, con la combinación aromática de pera y flor de loto.</t>
  </si>
  <si>
    <t>NATURA TODODIA PIEL UNIFORME BALSAMO ULTRA NUTRITIVO REGENERADOR PERA Y FLOR DE LOTO 200 ML</t>
  </si>
  <si>
    <t>Bálsamo corporal de nutrición intensiva diseñado para ayudar a regenerar y suavizar la piel, complementando la rutina de uniformidad del tono de la línea Piel Uniforme.</t>
  </si>
  <si>
    <t>NATURA EKOS MURUMURU SERUM CAPILAR NOCTURNO 30 ML</t>
  </si>
  <si>
    <t>Sérum de tratamiento nocturno para el cabello que complementa la rutina antidaños y ayuda a nutrir y cuidar la fibra capilar durante la noche.</t>
  </si>
  <si>
    <t>NATURA EKOS MURUMURU MASCARA PRE SHAMPOO 100 G</t>
  </si>
  <si>
    <t>NATURA EKOS MURUMURU SHAMPOO Y ACONDICIONADOR ANTIDAÑOS 300 ML</t>
  </si>
  <si>
    <t>NATURA EKOS MURUMURU CREMA PARA PEINAR MULTIBENEFICIOS 150 ML</t>
  </si>
  <si>
    <t>Crema para peinar sin enjuague que ayuda a desenredar, acondicionar y mejorar la manejabilidad del cabello, complementando el cuidado antidaños de la línea Murumuru.</t>
  </si>
  <si>
    <t>NATURA EKOS PATAUA SHAMPOO ACONDICIONADOR TONICO ENVASE</t>
  </si>
  <si>
    <t>Kit capilar con patauá que reúne productos de limpieza, acondicionamiento y tratamiento del cuero cabelludo para apoyar el fortalecimiento y el cuidado del cabello.</t>
  </si>
  <si>
    <t>NATURA EKOS PATAUA SHAMPOO ACONDICIONADOR REPUESTO</t>
  </si>
  <si>
    <t>NATURA COMBO TODODIA REPARACION SHAMPOO ACONDICIONADOR MASCARA REPUESTOS X3</t>
  </si>
  <si>
    <t>NATURA COMBO LUMINA FUERZA Y REPARACION MOLECULAR SHAMPOO ACONDICIONADOR MASCARA REPUESTO X3</t>
  </si>
  <si>
    <t>NATURA COMBO LUMINA ANTICAIDA REPUESTO SHAMPOO 300 ML ACONDICIONADOR 300 ML MASCARA 250 ML</t>
  </si>
  <si>
    <t>NATURA TODODIA REPARACION CAPILAR SHAMPOO ACONDICIONADOR MASCARA CREMA PARA PEINAR ENVASE X4</t>
  </si>
  <si>
    <t>NATURA COMBO TODODIA NUTRICION SHAMPOO ACONDICIONADOR MASCARA REPUESTOS X3</t>
  </si>
  <si>
    <t>NATURA PERFUME CABELLO ESENCIA LUMINA 30 ML</t>
  </si>
  <si>
    <t>Perfume capilar ligero diseñado para perfumar el cabello y complementar la rutina de cuidado sin sustituir los tratamientos de la línea.</t>
  </si>
  <si>
    <t>Kit capilar que reúne shampoo, acondicionador, máscara, tónico para realizar una rutina complementaria de limpieza, acondicionamiento, tratamiento y/o finalización según los productos incluidos.</t>
  </si>
  <si>
    <t>NATURA COMBO LUMINA NUTRICION Y REPARACION PROFUNDA SHAMPOO REPUESTO 300 ML ACONDICIONADOR REPUESTO 300 ML MASCARA REPUESTO 250 ML X3</t>
  </si>
  <si>
    <t>NATURA COMBO TODODIA CAPILAR DURAZNO Y ALMENDRA SHAMPOO 300 ML ACONDICIONADOR 280 ML CREMA PARA PEINAR 180 ML MASCARA 250 G X4</t>
  </si>
  <si>
    <t>Kit capilar que reúne shampoo, acondicionador, máscara, crema para realizar una rutina complementaria de limpieza, acondicionamiento, tratamiento y/o finalización según los productos incluidos.</t>
  </si>
  <si>
    <t>NATURA COMBO TODODIA CABELLO RIZADO CACHOS E CRESPOS SHAMPOO REPUESTO ACONDICIONADOR REPUESTO CREMA PARA PEINAR REPUESTO X3</t>
  </si>
  <si>
    <t>Kit capilar que reúne shampoo, acondicionador, crema para realizar una rutina complementaria de limpieza, acondicionamiento, tratamiento y/o finalización según los productos incluidos.</t>
  </si>
  <si>
    <t>cuidado de manos y pies</t>
  </si>
  <si>
    <t>AVON WORKS CREMA REPARADORA PARA PIES CON CALLOSIDADES 100 G</t>
  </si>
  <si>
    <t>Mercado Libre Colombia</t>
  </si>
  <si>
    <t>Crema para pies formulada para suavizar zonas ásperas y callosidades, aportando hidratación intensiva y ayudando a mejorar la textura de la piel seca.</t>
  </si>
  <si>
    <t>NATURA EKOS CACAO CREMA HIDRATANTE PARA MANOS 75 G</t>
  </si>
  <si>
    <t>Crema para manos de uso diario que ayuda a hidratar, suavizar y proteger la piel frente a la resequedad, con la fragancia y los bioactivos característicos de la variante indicada.</t>
  </si>
  <si>
    <t>NATURA EKOS PITANGA CREMA HIDRATANTE PARA MANOS 75 G</t>
  </si>
  <si>
    <t>NATURA EKOS MARACUYA CREMA HIDRATANTE PARA MANOS 75 G</t>
  </si>
  <si>
    <t>NATURA EKOS MARACUYA NOCHE CREMA HIDRATANTE PARA MANOS 75 G</t>
  </si>
  <si>
    <t>Natura México</t>
  </si>
  <si>
    <t>NATURA EKOS UCUUBA CREMA HIDRATANTE PARA MANOS 75 G</t>
  </si>
  <si>
    <t>Crema de rápida absorción con manteca de ucuuba, formulada para hidratar manos y uñas hasta por 48 horas y ayudar a recuperar la firmeza y elasticidad de la piel. Código Natura: 80969.</t>
  </si>
  <si>
    <t>NATURA EKOS TUKUMA CREMA HIDRATANTE PARA MANOS 75 G</t>
  </si>
  <si>
    <t>Natura Perú</t>
  </si>
  <si>
    <t>NATURA EKOS CASTAÑA CREMA HIDRATANTE PARA MANOS 75 G</t>
  </si>
  <si>
    <t>NATURA TODODIA FRUTAS ROJAS CREMA HIDRATANTE DE MANOS 50 ML</t>
  </si>
  <si>
    <t>Crema de manos con manteca de cacao y aceite de linaza, formulada para hidratar, suavizar y proteger las manos y ayudar a reducir el crecimiento de las cutículas. Posee fragancia frutal de frutas rojas.</t>
  </si>
  <si>
    <t>NATURA EKOS ACAI CREMA HIDRATANTE PARA MANOS 75 G</t>
  </si>
  <si>
    <t>NATURA EKOS CASTAÑA JABON LIQUIDO PARA MANOS 250 ML REPUESTO</t>
  </si>
  <si>
    <t>Jabón líquido para manos que limpia suavemente sin resecar en exceso, dejando la piel perfumada y con sensación de suavidad; corresponde a la presentación de repuesto indicada.</t>
  </si>
  <si>
    <t>NATURA EKOS CASTAÑA CREMA EXFOLIANTE PARA MANOS Y PIES 75 G</t>
  </si>
  <si>
    <t>Rappi</t>
  </si>
  <si>
    <t>Crema exfoliante para manos y pies con castaña, desarrollada para remover células muertas y ayudar a dejar la piel más suave, renovada y nutrida.</t>
  </si>
  <si>
    <t>cuidado facial</t>
  </si>
  <si>
    <t>NATURA CHRONOS SERUM INTENSIVO REDUCTOR OLEOSIDAD 30 ML REPUESTO</t>
  </si>
  <si>
    <t>Repuesto de sérum facial de acción inmediata y progresiva que ayuda a reducir oleosidad, brillo, poros visibles, espinillas, puntos negros, enrojecimiento y marcas de acné. Su fórmula contiene ácido mandélico, ácido salicílico y babaçu. Código Natura: 169244.</t>
  </si>
  <si>
    <t>NATURA CHRONOS SERUM INTENSIVO REDUCTOR OLEOSIDAD 30 ML ENVASE</t>
  </si>
  <si>
    <t>Sérum facial de acción inmediata y progresiva para piel oleosa. Ayuda a reducir la oleosidad, el brillo, los poros visibles, las espinillas, los puntos negros, el enrojecimiento y las marcas de acné, con ácido mandélico, ácido salicílico y babaçu. Código Natura: 169229.</t>
  </si>
  <si>
    <t>NATURA SOLAR PROTECTOR SOLAR FACIAL CONTROL DE OLEOSIDAD FPS 50 50 ML</t>
  </si>
  <si>
    <t>Protector solar facial con el factor de protección indicado en la presentación, diseñado para complementar la fotoprotección diaria frente a la radiación solar; orientado a piel mixta o grasa.</t>
  </si>
  <si>
    <t>NATURA SOLAR PROTECTOR SOLAR FACIAL HIDRATANTE FPS 50 50 ML</t>
  </si>
  <si>
    <t>Protector solar facial de textura ligera y acabado invisible para piel normal a seca. Ofrece protección UVB FPS 50 y FPUVA 20, hidratación revitalizante hasta por 8 horas y resistencia al agua y al sudor. Código Natura: 176913.</t>
  </si>
  <si>
    <t>NATURA HIDRATANTE FACIAL PIEL MIXTA 50 ML FACES</t>
  </si>
  <si>
    <t>Hidratante facial de rápida absorción y acabado mate, indicado para piel mixta a grasa. Ayuda a mantener la hidratación, reducir la oleosidad y dejar un toque seco y aterciopelado; la fórmula actual de la línea combina niacinamida, ácido hialurónico y vitamina E.</t>
  </si>
  <si>
    <t>NATURA CHRONOS SUPER SERUM REDUCTOR DE ARRUGAS 30 ML REPUESTO</t>
  </si>
  <si>
    <t>Repuesto de sérum facial de triple acción que ayuda a reestructurar la piel, mejorar su densidad y reducir arrugas y líneas de expresión. Su tecnología favorece el colágeno, la elastina y el ácido hialurónico y aporta acción antioxidante. Código Natura: 169234.</t>
  </si>
  <si>
    <t>NATURA CHRONOS AGUA MICELAR DESMAQUILLANTE REPUESTO 150 ML</t>
  </si>
  <si>
    <t>Repuesto de agua micelar que elimina hasta el 99% del maquillaje e impurezas sin enjuague, retira exceso de grasa y residuos de contaminación y ayuda a calmar e hidratar la piel. Contiene bioactivo de candeia y es apto para la zona de los ojos. Código Natura: 134588.</t>
  </si>
  <si>
    <t>NATURA CHRONOS AGUA MICELAR DESMAQUILLANTE SUAVE 150 ML</t>
  </si>
  <si>
    <t>Agua micelar de textura ligera que elimina hasta el 99% del maquillaje e impurezas sin necesidad de enjuague. Ayuda a retirar oleosidad y residuos de contaminación, hidrata y calma la piel y puede utilizarse en el área de los ojos. Código Natura: 133503.</t>
  </si>
  <si>
    <t>NATURA CHRONOS ESENCIA DE TRATAMIENTO 100 ML ENVASE</t>
  </si>
  <si>
    <t>Esencia facial de textura ligera que ayuda a revitalizar la piel, reducir la apariencia de cansancio y mejorar progresivamente la luminosidad y uniformidad. Contiene pre y posbióticos, vitamina C y ácido hialurónico y puede potenciar los resultados de los sérums utilizados después. Código Natura: 135043.</t>
  </si>
  <si>
    <t>NATURA CHRONOS GEL CREMA ANTISEÑALES FIRMEZA Y LUMINOSIDAD NOCHE REPUESTO 45 30 ML</t>
  </si>
  <si>
    <t>Repuesto de tratamiento facial nocturno para piel 45+, diseñado para ayudar a mejorar la firmeza y luminosidad y tratar signos visibles del envejecimiento durante la noche. La presentación indicada corresponde a 30 ml.</t>
  </si>
  <si>
    <t>AVON CARE ROSA MOSQUETA CREMA FACIAL 3 EN 1 75 G</t>
  </si>
  <si>
    <t>Avon</t>
  </si>
  <si>
    <t>Crema facial extra humectante con rosa mosqueta y camelia, desarrollada para ayudar a mantener la piel suave e hidratada y mejorar su textura. Su fórmula es hipoalergénica, dermatológicamente probada y no comedogénica.</t>
  </si>
  <si>
    <t>NATURA HOMEM BALSAMO POST BARBA 75 ML</t>
  </si>
  <si>
    <t>Bálsamo 2 en 1 que calma la piel después del afeitado y también puede utilizarse como hidratante diario. Su fórmula con tecnología DermoTech ayuda a cuidar y fortalecer la piel del rostro y cuello; es vegano y apto para todo tipo de piel. Código Natura: 151022.</t>
  </si>
  <si>
    <t>NATURA HOMEM GEL PARA AFEITAR 75 ML</t>
  </si>
  <si>
    <t>Gel de afeitado diseñado para facilitar el deslizamiento de la cuchilla y ayudar a reducir la fricción y la irritación. Su textura permite trabajar con precisión las zonas a afeitar y contribuye a dejar la piel suave y fresca. La presentación indicada corresponde a 75 ml.</t>
  </si>
  <si>
    <t>NATURA CHRONOS SERUM INTENSIVO MULTIACLARADOR DE MANCHAS REPUESTO 30 ML</t>
  </si>
  <si>
    <t>Repuesto de sérum facial desarrollado para ayudar a aclarar diferentes tipos de manchas, uniformizar el tono y mejorar la luminosidad de la piel. Actúa sobre la producción y el transporte de melanina y está indicado para todos los tipos y tonos de piel. Código Natura: 169235.</t>
  </si>
  <si>
    <t>NATURA CHRONOS SERUM INTENSIVO ANTIOXIDANTE 15 ML ENVASE</t>
  </si>
  <si>
    <t>Sérum facial con doble vitamina C al 15% y bioactivos de ingá, açaí y cacao. Ayuda a neutralizar radicales libres, mejorar la luminosidad, uniformizar el tono y la textura y prevenir líneas finas y marcas oscuras. Código Natura: 169245.</t>
  </si>
  <si>
    <t>NATURA CHRONOS SUPER SERUM REDUCTOR DE ARRUGAS Y FLACIDEZ OJOS REPUESTO 30 ML</t>
  </si>
  <si>
    <t>Repuesto de tratamiento concentrado para el contorno de ojos, desarrollado para ayudar a reducir signos visibles de arrugas y flacidez y mejorar la apariencia de esta zona. La presentación indicada corresponde a 30 ml.</t>
  </si>
  <si>
    <t>NATURA CHRONOS SUPER SERUM REDUCTOR DE ARRUGAS Y FLACIDEZ OJOS 30 ML ENVASE</t>
  </si>
  <si>
    <t>Tratamiento facial concentrado para el contorno de ojos, formulado para ayudar a reducir signos visibles de arrugas y flacidez y mejorar la apariencia de esta zona. La presentación indicada corresponde a 30 ml.</t>
  </si>
  <si>
    <t>NATURA CHRONOS SERUM INTENSIVO LIFTING Y FIRMEZA 30 ML ENVASE</t>
  </si>
  <si>
    <t>Sérum facial de efecto lifting inmediato que protege y estimula los principales tipos de colágeno y la elastina. Ayuda a mejorar la firmeza, la elasticidad, las líneas finas y la definición del contorno facial. Código Natura: 169247.</t>
  </si>
  <si>
    <t>NATURA CHRONOS SERUM INTENSIVO RELLENADOR BIOHIDRATANTE REPUESTO 30 ML</t>
  </si>
  <si>
    <t>Repuesto de sérum facial que ayuda a reponer, proteger y estimular el ácido hialurónico, aportando hidratación profunda y relleno progresivo de líneas finas. Contribuye a fortalecer la barrera cutánea y a mantener la piel suave y revitalizada. Código Natura: 168818.</t>
  </si>
  <si>
    <t>NATURA CHRONOS SERUM INTENSIVO RELLENADOR BIOHIDRATANTE 30 ML ENVASE</t>
  </si>
  <si>
    <t>Sérum facial de hidratación profunda que repone, protege y estimula el ácido hialurónico de la piel. Ayuda a rellenar líneas finas, fortalecer la barrera cutánea y mejorar la textura y la hidratación. Es vegano y apto para todos los tipos de piel. Código Natura: 169233.</t>
  </si>
  <si>
    <t>NATURA CHRONOS GEL DE LIMPIEZA PURIFICANTE ANTIOLEOSIDAD 130 G</t>
  </si>
  <si>
    <t>Limpiador facial para piel con oleosidad que elimina impurezas y exceso de sebo sin agredir la barrera natural. Ayuda a mantener el rostro fresco, equilibrado y con menor brillo sin provocar efecto rebote. Código Natura: 168744.</t>
  </si>
  <si>
    <t>NATURA CHRONOS MOUSSE DE LIMPIEZA INTENSIVA 85 G</t>
  </si>
  <si>
    <t>Limpiador facial de textura cremosa que forma una espuma intensa para limpiar sin resecar. Ayuda a renovar las células de la piel, mantener la hidratación y dejar el rostro más uniforme, suave y luminoso. Contiene bioactivo de cacao y es apto para todo tipo de piel. Código Natura: 134586.</t>
  </si>
  <si>
    <t>NATURA CHRONOS GEL CREMA ANTISEÑALES RENOVACION Y PREVENCION DIA REPUESTO 30 30 ML</t>
  </si>
  <si>
    <t>Repuesto de tratamiento facial de uso diurno para piel 30+, formulado para ayudar a reducir las primeras arrugas, mantener la hidratación y proteger la piel frente a agresiones diarias. La presentación indicada corresponde a 30 ml.</t>
  </si>
  <si>
    <t>NATURA CHRONOS AQUA BIOHIDRATANTE RENOVADOR 30 ML</t>
  </si>
  <si>
    <t>Hidratante facial de textura ligera y refrescante, desarrollado para ayudar a mantener la hidratación, favorecer la renovación de la piel y reforzar su capacidad natural de retener agua. La presentación indicada corresponde a 30 ml.</t>
  </si>
  <si>
    <t>NATURA CHRONOS SUPER SERUM REDUCTOR DE ARRUGAS 30 ML ENVASE</t>
  </si>
  <si>
    <t>Sérum facial de triple acción con prebióticos y probióticos que ayuda a reestructurar la piel, mejorar su densidad y reducir arrugas y líneas de expresión. Favorece la producción de colágeno, elastina y ácido hialurónico y aporta acción antioxidante. Código Natura: 169264.</t>
  </si>
  <si>
    <t>NATURA CHRONOS TRIPLE EXFOLIANTE PEELING ANTISEÑALES 50 G</t>
  </si>
  <si>
    <t>Exfoliante facial de acción triple que combina exfoliación física, química y enzimática para favorecer la renovación celular. Ayuda a uniformizar la textura, reducir líneas finas y devolver luminosidad y suavidad a la piel. Código Natura: 135057.</t>
  </si>
  <si>
    <t>NATURA SOLAR PROTECTOR SOLAR FACIAL CONTROL DE OLEOSIDAD FPS 70 50 ML</t>
  </si>
  <si>
    <t>NATURA COMBO CHRONOS GEL CREMA ANTISEÑALES RELLENO Y REVITALIZACION DIA NOCHE REPUESTO 60 30 ML</t>
  </si>
  <si>
    <t>Tratamiento hidratante facial para complementar la rutina diaria, aportando hidratación y el beneficio específico señalado en la presentación.</t>
  </si>
  <si>
    <t>NATURA COMBO CHRONOS GEL CREMA ANTISEÑALES FIRMEZA Y LUMINOSIDAD DIA NOCHE REPUESTO 45 30 ML</t>
  </si>
  <si>
    <t>NATURA COMBO CHRONOS GEL CREMA ANTISEÑALES FIRMEZA Y LUMINOSIDAD DIA NOCHE 45 30 ML</t>
  </si>
  <si>
    <t>NATURA COMBO FACES FACIAL JABON DE LIMPIEZA HIDRATANTE MATIFICANTE 50 ML</t>
  </si>
  <si>
    <t>Hidratante facial para piel mixta a grasa con niacinamida, ácido hialurónico y vitamina E. Brinda hidratación prolongada, ayuda a reducir la oleosidad y deja un acabado mate de rápida absorción y toque seco. Código Natura: 166353.</t>
  </si>
  <si>
    <t>desodorantes</t>
  </si>
  <si>
    <t>NATURA TODODIA LECHE DE ALGODON FEMENINO DESODORANTE EN ROLL ON 70 ML</t>
  </si>
  <si>
    <t>Desodorante de uso diario para las axilas, diseñado para ayudar a controlar la transpiración y el mal olor, con aplicación práctica y una fragancia acorde con la variante indicada.</t>
  </si>
  <si>
    <t>NATURA ERVA DOCE UNISEX DESODORANTE EN CREMA 80 G</t>
  </si>
  <si>
    <t>NATURA TODODIA SIN PERFUME FEMENINO DESODORANTE EN CREMA 80 G</t>
  </si>
  <si>
    <t>Desodorante de uso diario para las axilas, formulado sin fragancia para ayudar a controlar la transpiración y el mal olor, con aplicación práctica y sensación de confort.</t>
  </si>
  <si>
    <t>NATURA TODODIA LECHE DE ALGODON FEMENINO DESODORANTE EN CREMA 80 G</t>
  </si>
  <si>
    <t>NATURA TODODIA AVELLANA Y CASIS FEMENINO DESODORANTE EN CREMA 80 G</t>
  </si>
  <si>
    <t>NATURA TODODIA ACLARADOR FEMENINO DESODORANTE EN ROLL ON 70 ML</t>
  </si>
  <si>
    <t>NATURA TODODIA AVELLANA Y CASIS FEMENINO DESODORANTE EN ROLL ON 70 ML</t>
  </si>
  <si>
    <t>NATURA TODODIA MORA ROJA Y JABUTICABA FEMENINO DESODORANTE EN ROLL ON 70 ML</t>
  </si>
  <si>
    <t>NATURA TODODIA HOJAS DE LIMON Y GUANABANA FEMENINO DESODORANTE EN ROLL ON 70 ML</t>
  </si>
  <si>
    <t>NATURA HOMEM SIN PERFUME MASCULINO DESODORANTE EN ROLL ON 75 ML</t>
  </si>
  <si>
    <t>NATURA HOMEM MASCULINO DESODORANTE EN ROLL ON 75 ML</t>
  </si>
  <si>
    <t>Mercado Libre Perú</t>
  </si>
  <si>
    <t>NATURA TODODIA CEREZA Y AVELLANA DESODORANTE FEMENINO EN ROLL ON 70 ML</t>
  </si>
  <si>
    <t>NATURA TODODIA SIN PERFUME DESODORANTE FEMENINO EN ROLL ON 70 ML</t>
  </si>
  <si>
    <t>NATURA ERVA DOCE UNISEX DESODORANTE ANTITRANSPIRANTE ROLL ON 70 ML</t>
  </si>
  <si>
    <t>NATURA ERVA DOCE UNISEX DESODORANTE ANTITRANSPIRANTE CREMA 80 G</t>
  </si>
  <si>
    <t>electrodomésticos de segunda mano a la venta</t>
  </si>
  <si>
    <t>AUTOMÓVIL KIA PICANTO ION EX AUTOMÁTICO 2016</t>
  </si>
  <si>
    <t>Autocosmos</t>
  </si>
  <si>
    <t>Vehículo hatchback de cinco puertas y capacidad para cinco pasajeros, ubicado en Santa Marta, con un solo propietario, uso particular y aproximadamente 71.700 kilómetros de recorrido. Cuenta con motor a gasolina de 1.248 cm³, potencia de 87 HP y transmisión automática de cuatro velocidades. Su equipamiento incluye aire acondicionado, radio original, controles en el volante, vidrios delanteros eléctricos, cierre centralizado, vidrios polarizados con certificado de medición técnica, exploradoras delanteras, sensores de reversa, cámara de reversa con visualización integrada en el espejo retrovisor interior, tapicería oscura, sillas traseras abatibles y bandeja cubre equipaje. Se entrega con llanta de repuesto, herramientas, equipo de carretera completo y kit de primeros auxilios. En mayo de 2023 se realizó el último cambio de aceite de la caja automática. El 15 de julio de 2025 se cambiaron las cuatro llantas. El 10 de octubre de 2025 se compró e instaló la batería. El 12 de junio de 2026, a los 71.590 kilómetros, se realizó el cambio de aceite de motor Havoline SAE 10W-30 semisintético y del filtro de aceite; también se cambiaron el filtro de aire del motor y recientemente el filtro del aire acondicionado. El SOAT y la revisión técnico-mecánica están vigentes hasta el 7 de julio de 2027. El impuesto vehicular y el de semaforización están al día, no tiene prenda ni limitación a la propiedad, los números de motor y chasis coinciden con la documentación y está disponible para realizar el traspaso. La forma de pago es mediante transferencia bancaria verificada antes de la entrega del vehículo y la formalización del traspaso. El motivo de la venta es obtener liquidez para atender compromisos económicos. Se muestra en Santa Marta con coordinación previa.</t>
  </si>
  <si>
    <t>CÁMARA IP D-LINK DCS-5222L B2</t>
  </si>
  <si>
    <t>D-Link</t>
  </si>
  <si>
    <t>Equipo de videovigilancia para interiores con sensor CMOS progresivo de 1 megapíxel y resolución máxima de 1280 x 720 píxeles. Incorpora movimiento motorizado horizontal de 340° y vertical, visión nocturna infrarroja de hasta 8 metros, sensor PIR, detección de movimiento, zoom digital de 10 aumentos y audio bidireccional mediante micrófono y altavoz integrados. Permite conexión Wi-Fi y Ethernet, grabación en tarjeta microSDHC de hasta 32 GB o en una unidad NAS, compresión de video H.264 y MJPEG, notificaciones por correo electrónico y compatibilidad ONVIF. La unidad corresponde a la revisión de hardware B2, firmware 2.03, número de pieza YCS5222LLNAN.B2E, número de serie QE902F3000219, dirección MAC B0C554163F6E, número mydlink 62036198 y fabricación en Taiwán. La carcasa presenta amarillamiento y señales de uso. El modelo fue descontinuado y su soporte técnico terminó en 2020.</t>
  </si>
  <si>
    <t>ENCHUFE INTELIGENTE TP-LINK KASA HS100 US/1.1</t>
  </si>
  <si>
    <t>Mercado Libre</t>
  </si>
  <si>
    <t>Adaptador de corriente para automatizar lámparas y otros equipos eléctricos mediante control remoto desde la aplicación Kasa. Permite encender y apagar los dispositivos desde el teléfono, crear horarios, temporizadores y modo fuera de casa, y utilizar comandos de voz con Amazon Alexa y Google Assistant sin requerir un concentrador adicional. Se conecta a redes Wi-Fi de 2,4 GHz mediante el estándar IEEE 802.11b/g/n. La unidad corresponde a la versión de hardware US/1.1, funciona con entrada de 100 a 120 V a 60 Hz y admite una carga máxima de salida de 15 A. Su carcasa es blanca, está fabricada en policarbonato, mide aproximadamente 10,03 cm de alto, 6,63 cm de ancho y 7,7 cm de profundidad y pesa cerca de 132 g. El número de serie es 215B574001377.</t>
  </si>
  <si>
    <t>MOUSE TRACKBALL LOGITECH M570 T-R0001</t>
  </si>
  <si>
    <t>Éxito</t>
  </si>
  <si>
    <t>Periférico ergonómico para mano derecha que controla el cursor mediante una bola accionada con el pulgar, por lo que permanece fijo sobre el escritorio y resulta práctico en espacios reducidos. Incorpora sensor láser de 400 dpi, cinco controles con rueda de desplazamiento y botones de avance y retroceso, conexión inalámbrica USB mediante tecnología Logitech Unifying de 2,4 GHz con alcance de hasta 10 m, interruptor de encendido, indicador de batería y alimentación con una pila AA reemplazable, con autonomía nominal de hasta 18 meses. Mide 9,5 cm de ancho, 14,5 cm de largo y 4,5 cm de alto, y pesa aproximadamente 130 g sin batería. Corresponde al número de pieza 810-001807.</t>
  </si>
  <si>
    <t>ENCHUFE INTELIGENTE TP-LINK KASA HS110 US/1.0</t>
  </si>
  <si>
    <t>TP-Link</t>
  </si>
  <si>
    <t>Adaptador de corriente para controlar lámparas y otros equipos eléctricos desde la aplicación Kasa mediante una red Wi-Fi de 2,4 GHz, sin concentrador adicional. Permite encender y apagar los dispositivos de forma remota, crear horarios y temporizadores, utilizar el modo fuera de casa, consultar el consumo eléctrico en tiempo real y revisar el historial de energía. Es compatible con comandos de voz mediante Amazon Alexa y Google Assistant. Utiliza el estándar IEEE 802.11b/g/n, incorpora botones de encendido y configuración, funciona con entrada y salida de 100 a 120 V a 60 Hz y admite una carga máxima de 15 A. Su carcasa de policarbonato mide aproximadamente 10,03 cm de alto, 6,63 cm de ancho y 6,4 cm de profundidad. La unidad corresponde a la versión de hardware US/1.0.</t>
  </si>
  <si>
    <t>CONTROL SONY DUALSHOCK 4 CUH-ZCT2U ROJO MAGMA</t>
  </si>
  <si>
    <t>PlayStation</t>
  </si>
  <si>
    <t>Mando ergonómico de segunda generación para PlayStation 4 con conexión inalámbrica Bluetooth y uso por cable USB. Incorpora dos joysticks analógicos, cruceta, botones de acción, gatillos y botones superiores, panel táctil capacitivo con barra luminosa visible, vibración mediante motores dobles, sensor de movimiento con acelerómetro y giroscopio, altavoz integrado, conector estéreo de 3,5 mm, botones SHARE, OPTIONS y PS, y batería interna recargable mediante micro-USB. Mide aproximadamente 16,1 cm de ancho, 5,7 cm de alto y 10 cm de profundidad, y pesa cerca de 210 g. La etiqueta posterior identifica el modelo CUH-ZCT2U A y el número de serie 19231220006233.</t>
  </si>
  <si>
    <t>CONTROL SONY DUALSHOCK 4 CUH-ZCT2U AZUL MEDIANOCHE</t>
  </si>
  <si>
    <t>Mando ergonómico de segunda generación para PlayStation 4 con conexión inalámbrica Bluetooth y uso mediante cable USB. Incorpora dos joysticks analógicos, cruceta, botones de acción, gatillos y botones superiores, panel táctil capacitivo con barra luminosa visible, vibración mediante motores dobles, sensor de movimiento con acelerómetro y giroscopio, altavoz integrado, conector estéreo de 3,5 mm, botones SHARE, OPTIONS y PS, y batería interna recargable mediante micro-USB. Mide aproximadamente 16,1 cm de ancho, 5,7 cm de alto y 10 cm de profundidad, y pesa cerca de 210 g. La etiqueta posterior identifica el modelo CUH-ZCT2U A y el número de serie 1923B210013495.</t>
  </si>
  <si>
    <t>CÁMARA IP D-LINK DCS-8010LH A1</t>
  </si>
  <si>
    <t>Equipo de videovigilancia para interiores con sensor CMOS progresivo de 1 megapíxel y resolución máxima de 1280 x 720 píxeles a 30 fps. Incorpora lente fija de 2,55 mm con apertura F2.2 y campo de visión diagonal de 120°, visión nocturna infrarroja de hasta 5 m, zoom digital de 4 aumentos, micrófono integrado y detección de movimiento y sonido con notificaciones mediante la aplicación mydlink. Permite grabación en la nube y en tarjeta microSD/SDHC, transmisión de video H.264 y MJPEG, conexión Wi-Fi de 2,4 GHz y compatibilidad con Amazon Alexa y Google Assistant. Su cabezal giratorio de 360° y soporte plegable permiten ubicarla sobre una superficie o instalarla en pared o techo. La unidad corresponde a la revisión de hardware A1, firmware 1.00, número de pieza BCS8010LHLNANA1 y número de serie CKL4114003671.</t>
  </si>
  <si>
    <t>CÁMARA WEB LOGITECH C920 HD PRO</t>
  </si>
  <si>
    <t>Logitech</t>
  </si>
  <si>
    <t>Dispositivo para videollamadas, conferencias y grabación de video con resolución Full HD de 1920 x 1080 píxeles a 30 fps y HD de 1280 x 720 píxeles a 30 fps. Incorpora lente de cristal de cinco elementos, campo visual diagonal fijo de 78°, enfoque automático y corrección de iluminación automática RightLight 2 para mantener una imagen clara en diferentes condiciones de luz. Cuenta con dos micrófonos integrados, uno a cada lado, para capturar audio estéreo, conexión USB-A y soporte articulado universal para instalarla sobre monitores o computadores portátiles.</t>
  </si>
  <si>
    <t>KIT POWERLINE TP-LINK TL-WPA4220KIT US/1.0</t>
  </si>
  <si>
    <t>Sistema de red para ampliar la conexión a Internet mediante el cableado eléctrico del hogar, compuesto por un extensor TL-WPA4220 con Wi-Fi de 2,4 GHz hasta 300 Mbps y dos puertos Ethernet 10/100 Mbps, y un adaptador nano TL-PA4010 con un puerto Ethernet 10/100 Mbps. Utiliza el estándar HomePlug AV con velocidad Powerline teórica de hasta 500 Mbps, alcance de hasta 300 m sobre el circuito eléctrico, cifrado AES de 128 bits y botón Wi-Fi Clone para copiar el nombre y la contraseña de la red inalámbrica. Los adaptadores deben conectarse al mismo circuito eléctrico. Las unidades corresponden a la versión US/1.0; el extensor tiene número de serie 2161452A02320 y el adaptador número de serie 2161452B02320.</t>
  </si>
  <si>
    <t>EXTENSOR WI-FI TP-LINK RE305 US/1.0</t>
  </si>
  <si>
    <t>Dispositivo para ampliar la cobertura de una red inalámbrica en el hogar u oficina mediante bandas simultáneas de 2,4 GHz de hasta 300 Mbps y 5 GHz de hasta 867 Mbps. Funciona como extensor de alcance o punto de acceso, incorpora indicador inteligente de intensidad de señal para facilitar su ubicación, dos antenas externas, un puerto Ethernet 10/100 Mbps, botón WPS y botón de reinicio, y es compatible con routers y puntos de acceso Wi-Fi. Utiliza los estándares IEEE 802.11a/n/ac en 5 GHz e IEEE 802.11b/g/n en 2,4 GHz, admite seguridad WEP de 64/128 bits y WPA-PSK/WPA2-PSK, funciona con alimentación de 100 a 240 V a 50/60 Hz y mide aproximadamente 8 x 7,8 x 7,7 cm. La etiqueta identifica el modelo RE305(US), la versión de hardware 1.0, el número de serie 2172226004987 y la dirección MAC 50-C7-BF-7E-FA-3F.</t>
  </si>
  <si>
    <t>UNIDAD WI-FI MESH TP-LINK DECO M4R US/2.0</t>
  </si>
  <si>
    <t>Dispositivo de red para ampliar o crear cobertura inalámbrica mediante tecnología TP-Link Mesh, con una sola red y cambio automático entre unidades compatibles. Ofrece velocidad combinada de hasta 1167 Mbps, distribuida en 867 Mbps en la banda de 5 GHz y 300 Mbps en 2,4 GHz, y puede funcionar como router o punto de acceso. Incorpora dos puertos Gigabit Ethernet con detección automática WAN/LAN, dos antenas internas de doble banda, MU-MIMO, beamforming, backhaul Ethernet opcional, red para invitados, controles parentales, calidad de servicio por dispositivo y cortafuegos SPI. Se configura y administra mediante la aplicación Deco y es compatible con otros modelos de la familia Deco para ampliar la red. Mide aproximadamente 9,07 cm de ancho, 9,07 cm de profundidad y 19 cm de alto. La etiqueta identifica el modelo Deco M4R(US), la versión de hardware 2.0, alimentación de 12 V y 1,5 A, número de serie 220B076002422 y dirección MAC 40-3F-8C-F4-BB-6C.</t>
  </si>
  <si>
    <t>ESTACIÓN DE ACOPLAMIENTO ACODOT 13 EN 1 USB 3.0</t>
  </si>
  <si>
    <t>Magazine Luiza</t>
  </si>
  <si>
    <t>Permite convertir un computador portátil o de escritorio compatible en una estación de trabajo con conexión para dos pantallas y múltiples periféricos mediante un único enlace USB 3.0. Integra seis puertos USB 3.0, distribuidos en cuatro posteriores y dos frontales, puerto Gigabit Ethernet, salidas de video HDMI y DVI-I, conectores independientes de 3,5 mm para audífonos y micrófono, entrada USB 3.0 tipo B para el computador y alimentación externa de 12 V. Admite una pantalla de hasta 2560 x 1440 a 60 Hz o dos pantallas con resolución Full HD simultánea, según la configuración y el sistema operativo. Utiliza tecnología DisplayLink, requiere la instalación de controladores y no suministra carga al computador portátil. Es compatible con Windows 11, 10, 8.x y 7, y con macOS 10.14 o posterior.</t>
  </si>
  <si>
    <t>CARGADOR INALÁMBRICO SAMSUNG EP-N5105</t>
  </si>
  <si>
    <t>eBay</t>
  </si>
  <si>
    <t>Base de carga para teléfonos y otros dispositivos compatibles con el estándar Qi, diseñada para mantener el equipo en posición vertical mientras se carga y permitir la consulta de notificaciones o contenido. Admite carga inalámbrica rápida de hasta 9 W en dispositivos Samsung compatibles y carga de 7,5 W en equipos Qi compatibles, incorpora indicador LED de estado y sistema interno de ventilación para controlar la temperatura durante el funcionamiento. Puede cargar el dispositivo en orientación vertical u horizontal y utiliza conexión USB-C para la alimentación. Mide aproximadamente 11,6 cm de ancho, 9,14 cm de alto y 8,75 cm de profundidad. La etiqueta identifica el modelo EP-N5105, entrada de 9 V y 1,67 A, número de serie RF7MA09MQ9BCIS y fabricación en Vietnam.</t>
  </si>
  <si>
    <t>PARLANTES HP DHE-6001</t>
  </si>
  <si>
    <t>Walmart</t>
  </si>
  <si>
    <t>Sistema de audio estéreo para computadores de escritorio y portátiles, diseñado para reproducir música, videos, juegos y otros contenidos multimedia. Integra dos altavoces con potencia total de 6 W RMS, respuesta de frecuencia de 150 Hz a 20 kHz, iluminación LED RGB, control táctil de las luces y perilla frontal para encendido y ajuste de volumen. Se conecta mediante cable auxiliar de 3,5 mm para el sonido y cable USB para la alimentación, sin requerir batería ni adaptador externo. Cada unidad mide aproximadamente 8,8 cm de ancho, 10,2 cm de profundidad y 18 cm de alto. La etiqueta identifica el número de producto 8YJ92AA, el modelo DHE-6001, el número de serie 600120A060053 y fabricación en China.</t>
  </si>
  <si>
    <t>MICRÓFONO INALÁMBRICO VTA VTA-82305</t>
  </si>
  <si>
    <t>Agaval</t>
  </si>
  <si>
    <t>Equipo de mano para amplificadores, consolas, parlantes y sistemas de sonido con entrada de micrófono de 6,3 mm, adecuado para conferencias, presentaciones, reuniones, fiestas y canto. Utiliza transmisión inalámbrica en banda FM, patrón unidireccional, respuesta de frecuencia de 100 Hz a 10.000 Hz, relación señal/ruido de al menos 60 dB, impedancia de 600 ohmios y alcance operativo de 8 a 20 metros. El micrófono incorpora selector OFF, MIC y ON para apagado, silenciamiento temporal y transmisión, y admite uso alámbrico mediante un cable compatible. Funciona con alimentación de 1,5 V y el receptor se conecta directamente a la entrada de micrófono del equipo de audio. Se incluye el micrófono de mano y el receptor inalámbrico visibles en la fotografía. Código de barras: 7702271823052.</t>
  </si>
  <si>
    <t>SISTEMA DE AUDIO SONY MHC-V42D</t>
  </si>
  <si>
    <t>El Palacio de Hierro</t>
  </si>
  <si>
    <t>Torre de sonido para música, fiestas, karaoke y reproducción audiovisual, con woofer de 25 cm, dos parlantes de rango medio de 8 cm y dos tweeters de 4 cm. Incorpora JET BASS BOOSTER, MEGA BASS, DSEE, Dolby Digital, ecualizadores, efectos DJ, control por gestos, luces multicolor sincronizadas y compatibilidad con las aplicaciones Sony | Music Center y Fiestable. Permite reproducir CD, DVD, archivos MP3, WMA, AAC, WAV, MPEG4 y Xvid mediante disco o USB, y conectar televisores por HDMI ARC. Cuenta con Bluetooth, NFC, LDAC, radio FM, entrada y salida de audio analógico, un puerto USB, dos entradas de micrófono de 6,3 mm y uso de una de ellas para guitarra. Admite grabación USB, conexión inalámbrica de hasta tres teléfonos y enlace Party Chain con otros sistemas compatibles. Mide aproximadamente 32,8 cm de ancho, 79,9 cm de alto y 30 cm de profundidad, pesa 12,6 kg e incorpora asas laterales para transportarlo. La placa identifica alimentación de 120 a 240 V CA, 50/60 Hz, consumo de 115 W, número de serie 1015884 y fabricación en China.</t>
  </si>
  <si>
    <t>CÁMARA IP CLEVER DOG DOG-1W</t>
  </si>
  <si>
    <t>I.T Repair All</t>
  </si>
  <si>
    <t>Cámara inteligente para vigilancia interior, monitoreo de mascotas, bebés, hogares y oficinas mediante la aplicación Clever Dog. Transmite video H.264 con resolución de 720 × 576 píxeles a 15 fotogramas por segundo, incorpora visión nocturna infrarroja automática, detección de movimiento con alertas, grabación automática, captura de imágenes y comunicación de voz bidireccional mediante micrófono y altavoz integrados. Se conecta a redes Wi-Fi de 2,4 GHz mediante los estándares IEEE 802.11b/g, utiliza conexión P2P y admite tarjetas microSD de hasta 32 GB. Funciona con alimentación micro-USB de 5 V y 500 mA, mide aproximadamente 8,5 × 8,5 × 11 cm y puede instalarse sobre su base o fijarse a una pared. La etiqueta identifica el modelo DOG-1W, el número S/N/CID 200000213C90, el CMIIT ID 2015DP1570, fabricación por Shenzhen Cylan Technology Co., Ltd. y origen en China.</t>
  </si>
  <si>
    <t>CRONÓMETRO DEPORTIVO KALENJI</t>
  </si>
  <si>
    <t>Decathlon</t>
  </si>
  <si>
    <t>Cronómetro portátil diseñado para medir y controlar tiempos durante entrenamientos y actividades deportivas. Incorpora pantalla LCD, botón de inicio y pausa, selector de modo, controles físicos laterales y avisos sonoros mediante altavoz integrado. Su carcasa es de color negro con detalles rojos y está diseñada para manipularse con una mano.</t>
  </si>
  <si>
    <t>BALANZA DIGITAL DE BOLSILLO CON TARA Y CONTEO</t>
  </si>
  <si>
    <t>Neel Blue</t>
  </si>
  <si>
    <t>Balanza compacta para pesar objetos pequeños, ingredientes, monedas, joyería y otros elementos de bajo peso. Incorpora plataforma de acero inoxidable, pantalla LCD y cuatro botones físicos: ON/OFF para encendido y apagado, MODE para cambiar la unidad de medida, PCS para contar piezas y TARE para descontar el peso de un recipiente o volver la lectura a cero. La carcasa es negra con botones y superficie de pesaje plateados.</t>
  </si>
  <si>
    <t>LÁMPARA USB FLEXIBLE DE 13 LED</t>
  </si>
  <si>
    <t>Homecenter</t>
  </si>
  <si>
    <t>Lámpara portátil para iluminar el teclado, el escritorio o la zona de lectura mediante conexión directa a un puerto USB. Integra 13 diodos LED de luz blanca y un cuello metálico flexible que permite orientar el cabezal al ángulo necesario. Funciona sin baterías ni adaptador propio al conectarse a un computador, cargador USB o batería externa compatible. Su formato compacto facilita el transporte y el uso en espacios con poca iluminación.</t>
  </si>
  <si>
    <t>MINI TRÍPODE DE MESA CON PATAS FLEXIBLES</t>
  </si>
  <si>
    <t>Soporte portátil para estabilizar cámaras compactas, cámaras web y otros dispositivos compatibles durante fotografías, grabaciones, videollamadas y transmisiones. Cuenta con tres patas flexibles e independientes, recubiertas con material texturizado para mejorar el agarre, pies redondeados y un cabezal de bola orientable con perillas de ajuste y bloqueo para modificar el ángulo de toma. Su diseño plegable facilita el transporte y permite apoyarlo sobre mesas y otras superficies.</t>
  </si>
  <si>
    <t>electrodomésticos de segunda mano no a la venta</t>
  </si>
  <si>
    <t>PORTÁTIL LENOVO IDEAPAD 5 15ALC05 82LN00ALLM</t>
  </si>
  <si>
    <t>Cistronix</t>
  </si>
  <si>
    <t>Equipo de 15,6 pulgadas orientado a productividad, estudio, navegación, videollamadas y entretenimiento, con procesador de seis núcleos y doce hilos, frecuencia de 2,1 a 4,0 GHz, gráficos AMD Radeon integrados, memoria DDR4-3200 soldada y almacenamiento SSD NVMe M.2. La pantalla Full HD de 1920 x 1080 píxeles utiliza panel TN antirreflejo de 250 nits. Integra Windows 11 Home Single Language en español, cámara HD de 720p con obturador de privacidad, micrófonos en matriz, altavoces estéreo de 2 W con Dolby Audio, teclado en español con bloque numérico, Wi-Fi 5, Bluetooth 5.0, lector de tarjetas, dos puertos USB 3.2 tipo A, un puerto USB-C 3.2 con transferencia de datos, Power Delivery y DisplayPort, HDMI 1.4b y conector combinado de audio de 3,5 mm. Su cubierta superior es de aluminio y la base de PC-ABS; mide 35,67 cm de ancho, 23,31 cm de profundidad y 1,79 cm de grosor, con un peso aproximado de 1,66 kg. La unidad fue fabricada el 8 de junio de 2022 y corresponde al número de serie PF3WZGE7.</t>
  </si>
  <si>
    <t>NEVERA SAMSUNG RT32K571JS8/CO 326 LITROS</t>
  </si>
  <si>
    <t>Refrigerador-congelador de dos puertas con congelador superior, diseñado para conservar alimentos mediante enfriamiento envolvente y sistema de deshielo automático. Cuenta con capacidad total de 326 litros, distribuidos en 253 litros para el refrigerador y 73 litros para el congelador, compresor Digital Inverter, refrigerante R-600a, cuatro estantes de cristal templado, un cajón MoistFresh Zone para frutas y verduras, cuatro compartimientos en la puerta del refrigerador, una bandeja en el congelador y dos compartimientos en su puerta. Incorpora dispensador manual de agua, fabricador de hielo tipo Twist, iluminación interior, controles mecánicos de temperatura y manijas empotradas. Mide aproximadamente 60 cm de ancho, 171,5 cm de alto y 67,2 cm de profundidad, pesa 58 kg, presenta eficiencia energética B y consumo de 32,8 kWh al mes.</t>
  </si>
  <si>
    <t>ALTAVOZ INTELIGENTE GOOGLE HOME H0ME GA3A00417A14</t>
  </si>
  <si>
    <t>Dispositivo de asistencia por voz para reproducir música, consultar información, programar alarmas, temporizadores y recordatorios, gestionar rutinas y controlar equipos domésticos compatibles mediante comandos de voz. Integra conexión Wi‑Fi 802.11b/g/n/ac de 2,4 y 5 GHz, Bluetooth 4.1, altavoz de alta excursión con transductor de 2 pulgadas y dos radiadores pasivos de 2 pulgadas, dos micrófonos de largo alcance, controles táctiles capacitivos y sensor de luz ambiente. Admite reproducción de audio HE‑AAC, LC‑AAC, MP3, Vorbis, WAV, Opus y FLAC de alta resolución. Su cuerpo blanco incorpora una base de tela gris pizarra; mide aproximadamente 9,64 cm de diámetro y 14,28 cm de alto, pesa 477 g y funciona conectado a la corriente mediante alimentación de 16,5 V y 2 A.</t>
  </si>
  <si>
    <t>VENTILADOR DE PISO SAMURAI ULTRA SILENCE FORCE TOUCH CONTROL 18 PULGADAS</t>
  </si>
  <si>
    <t>Equipo de ventilación mural diseñado para refrescar habitaciones, salas y oficinas con un flujo de aire concentrado. Cuenta con motor de 90 W, cuatro velocidades, seis aspas plásticas, panel digital táctil, oscilación horizontal de 90°, inclinación regulable y rejilla frontal removible que facilita la limpieza. Su estructura negra mide aproximadamente 50 cm de ancho, 50 cm de alto y 26 cm de profundidad, funciona a 120 V y utiliza tecnología Power Zone para dirigir el aire con mayor intensidad. La función Eco Fresh reduce el consumo de energía durante sesiones prolongadas de funcionamiento.</t>
  </si>
  <si>
    <t>TELEVISOR SAMSUNG UN43MU6100KXZL 43 PULGADAS</t>
  </si>
  <si>
    <t>Pantalla plana LED de 43 pulgadas con resolución 3840 x 2160, tecnologías PurColor, Contrast Enhancer, Ultra Clean View y Clear Motion Rate 240 para mejorar el color, el contraste y la nitidez en escenas en movimiento. Integra plataforma Smart TV, procesador Quad Core, conexión Wi-Fi y Ethernet, tres puertos HDMI, dos puertos USB, entrada de componentes y salida de audio digital. Incluye sintonizador DVB-T2 compatible con la Televisión Digital Terrestre de Colombia y sistema de audio de dos canales con potencia total de 20 W y Dolby Digital Plus. Funciona con alimentación de 100 a 240 V, frecuencia de 50/60 Hz y consumo máximo indicado de 145 W. La unidad corresponde a la versión BA01 y al número de serie 06MX3CUJ500902H.</t>
  </si>
  <si>
    <t>hidratación y tratamiento corporal</t>
  </si>
  <si>
    <t>NATURA TODODIA FRUTAS ROJAS CREMA CORPORAL 400 ML ENVASE</t>
  </si>
  <si>
    <t>Crema corporal de uso diario que ayuda a hidratar y suavizar la piel, contribuyendo a mantener una sensación confortable y una perfumación acorde con la variante indicada.</t>
  </si>
  <si>
    <t>NATURA TODODIA HOJAS DE LIMON Y GUANABANA CREMA CORPORAL 400 ML ENVASE</t>
  </si>
  <si>
    <t>NATURA TODODIA FLOR DE JENGIBRE Y MANDARINA CREMA CORPORAL 400 ML ENVASE</t>
  </si>
  <si>
    <t>NATURA TODODIA CIRUELA Y FLOR DE VAINILLA CREMA CORPORAL 400 ML ENVASE</t>
  </si>
  <si>
    <t>NATURA TODODIA FLOR DE PERA Y MELISA CREMA CORPORAL 400 ML ENVASE</t>
  </si>
  <si>
    <t>NATURA TODODIA MANGO ROSA Y AGUA DE COCO CREMA CORPORAL REPUESTO 400 ML</t>
  </si>
  <si>
    <t>Repuesto de hidratante corporal de textura fresca y rápida absorción con nutrición prebiótica. Ayuda a hidratar y calmar la piel y posee una fragancia frutal de mango rosa y agua de coco. Código Natura: 103382.</t>
  </si>
  <si>
    <t>NATURA TODODIA HOJAS DE LIMON Y GUANABANA CREMA CORPORAL REPUESTO 400 ML</t>
  </si>
  <si>
    <t>NATURA TODODIA AVELLANAS Y CASIS CREMA CORPORAL REPUESTO 400 ML</t>
  </si>
  <si>
    <t>NATURA TODODIA NUEZ PECAN Y CACAO CREMA CORPORAL REPUESTO 400 ML</t>
  </si>
  <si>
    <t>NATURA TODODIA CIRUELA Y FLOR DE VAINILLA CREMA CORPORAL REPUESTO 400 ML</t>
  </si>
  <si>
    <t>NATURA TODODIA NUEZ PECAN Y CACAO CREMA CORPORAL 200 ML</t>
  </si>
  <si>
    <t>Hidratante corporal de la línea Tododia con fragancia floral de nuez pecán y cacao, formulado para nutrir e hidratar la piel y dejar una sensación suave y perfumada.</t>
  </si>
  <si>
    <t>NATURA EKOS CASTAÑA CREMA CORPORAL 400 ML ENVASE</t>
  </si>
  <si>
    <t>NATURA EKOS MARACUYA CREMA CORPORAL 400 ML ENVASE</t>
  </si>
  <si>
    <t>NATURA EKOS ANDIROBA CREMA CORPORAL 400 ML ENVASE</t>
  </si>
  <si>
    <t>NATURA EKOS UCUUBA CREMA CORPORAL 400 ML ENVASE</t>
  </si>
  <si>
    <t>NATURA EKOS MARACUYA CREMA CORPORAL REPUESTO 400 ML</t>
  </si>
  <si>
    <t>Repuesto de hidratante corporal con aceite bruto de maracuyá rico en ácidos grasos esenciales, de textura ligera y rápida absorción, diseñado para hidratar, calmar y reequilibrar la piel. Código Natura: 203386.</t>
  </si>
  <si>
    <t>NATURA EKOS UCUUBA CREMA CORPORAL REPUESTO 400 ML</t>
  </si>
  <si>
    <t>Repuesto de hidratante corporal con manteca de ucuuba, formulado para hidratar, retonificar y favorecer la firmeza y elasticidad de la piel mediante el estímulo natural de colágeno y elastina.</t>
  </si>
  <si>
    <t>NATURA ANDIROBA FLUIDO DE MASAJES 100 G ENVASE</t>
  </si>
  <si>
    <t>Fluido corporal para masaje que facilita el deslizamiento sobre la piel y proporciona una experiencia de cuidado y bienestar, con la propuesta aromática de andiroba.</t>
  </si>
  <si>
    <t>AVON CARE ACEITE DE COCO CREMA CORPORAL LITRO</t>
  </si>
  <si>
    <t>AVON CARE AVENA Y EXTRACTO DE VAINILLA CREMA CORPORAL LITRO</t>
  </si>
  <si>
    <t>AVON CARE EXTRACTO DE ALMENDRAS CREMA CORPORAL LITRO</t>
  </si>
  <si>
    <t>Crema corporal con extracto de almendras para piel seca a extra seca, formulada para brindar hasta 48 horas de humectación, nutrición intensiva y rápida absorción sin sensación grasosa.</t>
  </si>
  <si>
    <t>AVON CARE GLICERINA Y ACEITE DE ALMENDRA CREMA CORPORAL LITRO</t>
  </si>
  <si>
    <t>AVON CARE ACEITE DE ARGAN Y NARANJA CREMA CORPORAL LITRO</t>
  </si>
  <si>
    <t>AVON CARE SANDIA CREMA CORPORAL LITRO</t>
  </si>
  <si>
    <t>AVON CARE ACEITE DE COCO CREMA CORPORAL 400 ML</t>
  </si>
  <si>
    <t>Crema corporal con aceite de coco para hidratación restauradora, formulada para aportar hasta 48 horas de humectación, nutrición y suavidad con rápida absorción y sin sensación grasosa.</t>
  </si>
  <si>
    <t>AVON CARE ACEITE DE ARGAN Y NARANJA CREMA CORPORAL 400 ML</t>
  </si>
  <si>
    <t>Hidratante corporal con aceite de argán y naranja, de rápida absorción y acabado no graso, formulado para nutrir, humectar y mantener la piel con apariencia saludable.</t>
  </si>
  <si>
    <t>AVON CARE FRUTO ROJOS CREMA CORPORAL 400 ML</t>
  </si>
  <si>
    <t>AVON CARE AGUACATE CREMA CORPORAL 400 ML</t>
  </si>
  <si>
    <t>Hidratante corporal de uso diario con aguacate, formulado para nutrir y suavizar la piel con una textura de rápida absorción.</t>
  </si>
  <si>
    <t>AVON CARE DERMA CREMA CORPORAL REAFIRMANTE 400 ML</t>
  </si>
  <si>
    <t>Crema corporal para todo tipo de piel con péptidos y aceite de café, diseñada para aportar hidratación intensa hasta por 72 horas y complementar el cuidado de la firmeza de la piel.</t>
  </si>
  <si>
    <t>AVON CARE DERMA CREMA CORPORAL REAFIRMANTE 750 ML</t>
  </si>
  <si>
    <t>NATURA CARE DERMA CREMA CORPORAL ILUMINADORA 750 ML</t>
  </si>
  <si>
    <t>NATURA KAIAK CLASICO FEMENINO CREMA CORPORAL GEL ACQUA POS SOLAR PERFUMADA 390 ML</t>
  </si>
  <si>
    <t>Hidratante corporal refrescante y perfumado de la línea Kaiak Clásico femenino, formulado para suavizar la piel y prolongar la sensación de frescura y perfumación después del baño o de la exposición al sol.</t>
  </si>
  <si>
    <t>NATURA KAIAK CLASICO FEMENINO CREMA HIDRATANTE CORPORAL REFRESCANTE BAÑO PERFUMADA 100 ML</t>
  </si>
  <si>
    <t>NATURA HUMOR PRIMEIRO CREMA CORPORAL GEL ILUMINADORA PERFUMADA 75 ML</t>
  </si>
  <si>
    <t>NATURA HOMEM CORAGIO MASCULINO CREMA CORPORAL PERFUMADA 125 ML</t>
  </si>
  <si>
    <t>NATURA SEVE ALMENDRAS DULCE ACEITE CORPORAL 200 ML</t>
  </si>
  <si>
    <t>Aceite corporal para uso durante el baño, formulado con aceites vegetales para nutrir e hidratar la piel y dejarla suave, luminosa y delicadamente perfumada con una nota cálida de almendras.</t>
  </si>
  <si>
    <t>NATURA EKOS MARACUYA CREMA CORPORAL 200 ML</t>
  </si>
  <si>
    <t>Hidratante corporal ligero y de rápida absorción con aceite bruto de maracuyá rico en ácidos grasos esenciales. Ayuda a hidratar, calmar y reequilibrar la piel y a mejorar su textura. Código Natura: 203404.</t>
  </si>
  <si>
    <t>NATURA EKOS CASTAÑA CREMA CORPORAL 200 ML</t>
  </si>
  <si>
    <t>Hidratante corporal con aceite bruto de castaña rico en omegas 6 y 9, formulado para combatir la resequedad intensa, reparar la barrera de la piel y mantenerla nutrida e hidratada hasta por 72 horas. Código Natura: 203406.</t>
  </si>
  <si>
    <t>NATURA EKOS CACAO CREMA CORPORAL 400 ML ENVASE</t>
  </si>
  <si>
    <t>NATURA EKOS ACAI CREMA CORPORAL 400 ML ENVASE</t>
  </si>
  <si>
    <t>Hidratante corporal de la línea Ekos Açaí con acción antioxidante, formulado para hidratar la piel y ayudar a mantener una apariencia luminosa y revitalizada.</t>
  </si>
  <si>
    <t>NATURA TODODIA TE DE MANZANILLA Y LAVANDA CREMA CORPORAL 400 ML ENVASE</t>
  </si>
  <si>
    <t>NATURA TODODIA TE DE MANZANILLA Y LAVANDA CREMA CORPORAL 200 ML</t>
  </si>
  <si>
    <t>Crema corporal de textura ligera tipo nube para el ritual previo al descanso. Su fórmula con nutrición prebiótica y vitamina B5 ayuda a reparar y proteger la piel mientras su fragancia de té de manzanilla y lavanda acompaña el automasaje nocturno. Código Natura: 121958.</t>
  </si>
  <si>
    <t>NATURA TODODIA TE DE MANZANILLA Y LAVANDA CREMA NUBE RELAJANTE CORPORAL 200 ML</t>
  </si>
  <si>
    <t>NATURA EKOS CASTAÑA CREMA CORPORAL 400 ML REPUESTO</t>
  </si>
  <si>
    <t>AVON CARE AGUACATE CREMA CORPORAL LITRO</t>
  </si>
  <si>
    <t>NATURA TODODIA NUEZ PECAN Y CACAO CREMA CORPORAL ENVASE 400 ML</t>
  </si>
  <si>
    <t>NATURA TODODIA MANGO ROSA Y AGUA DE COCO CREMA CORPORAL 400 ML ENVASE</t>
  </si>
  <si>
    <t>Hidratante corporal de rápida absorción y textura refrescante, con nutrición prebiótica y fragancia frutal de mango rosa y agua de coco. Ayuda a mantener la piel hidratada, firme y suave y a aliviar la sensación de calor. Código Natura: 103380.</t>
  </si>
  <si>
    <t>NATURA TODODIA MANZANA CARAMELIZADA Y VAINILLA CREMA CORPORAL 400 ML</t>
  </si>
  <si>
    <t>NATURA COMBO TODODIA AVELLANA Y CASIS ACEITE BIFASICO CREMA 120 ML 100 ML</t>
  </si>
  <si>
    <t>NATURA EKOS CUPUAÇU CREMA HIDRATANTE PARA EL CUERPO 400 ML</t>
  </si>
  <si>
    <t>Crema corporal reafirmante para todo tipo de piel que promueve una mejora visible de la firmeza y las estrías en dos semanas. Ofrece tres veces más hidratación reafirmante para la piel, ayuda a mejorar visiblemente la apariencia de la celulitis en 30 días y deja la piel más firme y tonificada. Está probada dermatológicamente, es vegana, cruelty free y cuenta con repuesto. Código Natura: NATCOL-203478.</t>
  </si>
  <si>
    <t>higiene íntima</t>
  </si>
  <si>
    <t>AVON SIMPLY DELICATE EXTRACTO DE AVENA FEMENINO GEL DE LIMPIEZA INTIMA 250 ML</t>
  </si>
  <si>
    <t>Falabella</t>
  </si>
  <si>
    <t>Gel de higiene íntima femenina con extracto de avena, desarrollado para una limpieza suave y cotidiana de la zona externa, con fórmula delicada y sensación de frescura.</t>
  </si>
  <si>
    <t>higiene y exfoliación corporal</t>
  </si>
  <si>
    <t>NATURA EKOS CAJA DE JABONES CREMOSOS EXFOLIANTES Y REFRESCANTES 4 UNIDADES 100 G X4</t>
  </si>
  <si>
    <t>Exfoliante corporal que ayuda a retirar células muertas y a suavizar la textura de la piel, dejándola limpia y preparada para la hidratación.</t>
  </si>
  <si>
    <t>NATURA EKOS JABONES EN BARRA CREMOSOS Y EXFOLIANTES 100 G X4</t>
  </si>
  <si>
    <t>NATURA EKOS SURTIDOS JABONES CREMOSOS</t>
  </si>
  <si>
    <t>Producto de cuidado corporal para uso cotidiano, correspondiente exactamente a la variante, presentación y contenido indicados en el nombre.</t>
  </si>
  <si>
    <t>NATURA TODODIA CAJA DE JABONES SURTIDOS 5 UNIDADES 90 G X5</t>
  </si>
  <si>
    <t>NATURA TODODIA FRUTOS ROJOS CAJA DE JABONES 5 UNIDADES 90 G X5</t>
  </si>
  <si>
    <t>NATURA TODODIA MANZANA CARAMELIZADA Y VAINILLA CAJA DE JABONES 5 UNIDADES 90 G X5</t>
  </si>
  <si>
    <t>Natura Chile</t>
  </si>
  <si>
    <t>NATURA TODODIA FRAMBUESA Y PIMIENTA ROSA CAJA DE JABONES 5 UNIDADES 90 G X5</t>
  </si>
  <si>
    <t>NATURA TODODIA CEREZA NEGRA Y PRALINE CAJA DE JABONES 5 UNIDADES 90 G X5</t>
  </si>
  <si>
    <t>NATURA TODODIA CEREZA Y AVELLANA CAJA DE JABONES 5 UNIDADES 90 G X5</t>
  </si>
  <si>
    <t>NATURA TODODIA TE DE MANZANILLA Y LAVANDA CAJA DE JABONES 2 UNIDADES 90 G X2</t>
  </si>
  <si>
    <t>Mercado Libre Chile</t>
  </si>
  <si>
    <t>NATURA EKOS JABONES CREMOSOS Y EXFOLIANTES 100 G X4</t>
  </si>
  <si>
    <t>NATURA EKOS MARACUYA JABON MASAJEADOR 100 G</t>
  </si>
  <si>
    <t>Jabón corporal en barra con formato masajeador, diseñado para limpiar la piel mientras proporciona una experiencia sensorial durante el baño y deja la fragancia característica de maracuyá.</t>
  </si>
  <si>
    <t>NATURA EKOS MARACUYA CAJA DE JABONES CREMOSOS Y EXFOLIANTES 4 UNIDADES 100 G X4</t>
  </si>
  <si>
    <t>NATURA EKOS CAJA DE JABONES CREMOSOS Y EXFOLIANTES 4 UNIDADES 100 G X4</t>
  </si>
  <si>
    <t>NATURA HOMEM CAJA DE JABONES MASCULINOS X3 UNIDADES 110 G X3</t>
  </si>
  <si>
    <t>NATURA EKOS MARACUYA JABON LIQUIDO EXFOLIANTE 185 ML</t>
  </si>
  <si>
    <t>Jabón líquido corporal exfoliante que limpia la piel y ayuda a retirar células muertas mediante una exfoliación suave, dejando sensación de limpieza, suavidad y frescura.</t>
  </si>
  <si>
    <t>NATURA EKOS TUKUMA JABON LIQUIDO EXFOLIANTE 185 ML</t>
  </si>
  <si>
    <t>Jabón líquido vegano que limpia suavemente y exfolia la piel, ayudando a retirar células muertas durante el baño. Mantiene el pH natural y contiene aceite bruto de tukumá, asociado al cuidado antiseñales y a una piel más uniforme. Código Natura: 98767.</t>
  </si>
  <si>
    <t>NATURA KAIAK CLASICO FEMENINO JABON LIQUIDO CORPORAL PERFUMADO 200 ML</t>
  </si>
  <si>
    <t>Jabón líquido corporal de la línea Kaiak Clásico que limpia la piel durante el baño y la deja perfumada con la identidad fresca de la fragancia. Código Natura: 173434.</t>
  </si>
  <si>
    <t>NATURA LUNA RADIANTE FEMENINO JABON LIQUIDO CORPORAL PERFUMADO 100 ML</t>
  </si>
  <si>
    <t>Mercado Libre México</t>
  </si>
  <si>
    <t>Jabón líquido corporal perfumado de la línea Luna Radiante, formulado para limpiar la piel y complementar la experiencia de perfumación de la fragancia femenina.</t>
  </si>
  <si>
    <t>NATURA KRISKA FLORES FEMENINO JABON LIQUIDO CORPORAL PERFUMADO 125 ML</t>
  </si>
  <si>
    <t>Jabón líquido con fragancia floral fresca que limpia e hidrata la piel, dejándola suave, fresca y delicadamente perfumada. Está indicado para el cuidado corporal cotidiano. Código Natura: 170804.</t>
  </si>
  <si>
    <t>NATURA EKOS CASTAÑA JABON LIQUIDO CORPORAL CREMOSO 100 ML</t>
  </si>
  <si>
    <t>Jabón líquido corporal cremoso de la línea Ekos Castaña, diseñado para limpiar la piel suavemente y complementar el cuidado corporal con la fragancia característica de la castaña.</t>
  </si>
  <si>
    <t>NATURA TODODIA FRUTAS ROJAS EXFOLIANTE CORPORAL 100 G</t>
  </si>
  <si>
    <t>Falabella Colombia</t>
  </si>
  <si>
    <t>NATURA CAJA DE JABONES PARA BEBES X5 100 G X5</t>
  </si>
  <si>
    <t>Set que reúne jabón de la presentación indicada, pensado para utilizar los productos de forma complementaria dentro de la rutina correspondiente.</t>
  </si>
  <si>
    <t>NATURA TODODIA TE DE MANZANILLA Y LAVANDA CAJA DE JABONES 5 UNIDADES 90 G X5</t>
  </si>
  <si>
    <t>NATURA TODODIA CAJA DE JABONES NUEZ PECAN 5 UNIDADES 90 G X5</t>
  </si>
  <si>
    <t>Jabones vegetales de textura cremosa para la limpieza corporal, formulados para limpiar sin resecar y mantener la sensación de piel protegida y perfumada. Su fragancia combina notas florales con nuez pecán y cacao. Código Natura: 2832.</t>
  </si>
  <si>
    <t>NATURA JABON LIQUIDO PERFUMADO HUMOR PRIMEIRO FEMENINO DE 75 ML</t>
  </si>
  <si>
    <t>Jabón líquido corporal para la higiene diaria, formulado para limpiar suavemente la piel y dejar una sensación agradable de frescura y perfumación.</t>
  </si>
  <si>
    <t>NATURA EKOS CASTAÑA JABON LIQUIDO CORPORAL 195 ML REPUESTO</t>
  </si>
  <si>
    <t>Repuesto de jabón líquido corporal cremoso con aceite de castaña rico en omegas 6 y 9. Limpia suavemente, forma espuma abundante, ayuda a mantener el pH natural y aporta sensación de hidratación y suavidad. Código Natura: 70396.</t>
  </si>
  <si>
    <t>NATURA EKOS CAJA DE JABONES CREMOSOS X4 100 G X4</t>
  </si>
  <si>
    <t>NATURA TODODIA NUEZ PECAN Y CACAO JABON LIQUIDO 300 ML</t>
  </si>
  <si>
    <t>Jabón líquido corporal en gel que forma espuma abundante y cremosa, limpia delicadamente y ayuda a mantener la hidratación natural de la piel. Su fragancia combina notas florales con nuez pecán y cacao. Código Natura: 86180.</t>
  </si>
  <si>
    <t>NATURA TODODIA CIRUELA Y FLOR DE VAINILLA CAJA DE JABONES 5 UNIDADES 90 G X5</t>
  </si>
  <si>
    <t>NATURA TODODIA NUEZ PECAN Y CACAO CAJA DE JABONES 5 UNIDADES 90 G X5</t>
  </si>
  <si>
    <t>NATURA EKOS JABONES EN BARRA TUKUMA 100 G X4</t>
  </si>
  <si>
    <t>NATURA TODODIA PIEL UNIFORME EXFOLIANTE NUTRITIVO PERA Y FLOR DE LOTO 190 G</t>
  </si>
  <si>
    <t>juguetes de segunda mano</t>
  </si>
  <si>
    <t>JUEGO DE CARTAS UNO SHOWDOWN MATTEL GKC04</t>
  </si>
  <si>
    <t>Mattel</t>
  </si>
  <si>
    <t>Juego familiar de cartas y reacción rápida que conserva la dinámica clásica de UNO e incorpora una unidad electrónica con dos paletas, señales luminosas, efectos de sonido y un mecanismo que lanza cartas hacia el oponente cuando se activa el enfrentamiento. Está diseñado para 2 a 10 jugadores desde los 7 años; el modelo utiliza una baraja UNO Showdown de 112 cartas y funciona con 3 pilas alcalinas AAA no incluidas. La referencia comercial es GKC04 y el código EAN es 0887961822946.</t>
  </si>
  <si>
    <t>LANZADOR NERF ZOMBIE STRIKE HAMMERSHOT A4325</t>
  </si>
  <si>
    <t>Maqio</t>
  </si>
  <si>
    <t>Lanzador manual de dardos de espuma con acción por martillo, diseñado para dispararse con una sola mano. Su tambor giratorio tiene capacidad para cinco dardos Zombie Strike, no requiere baterías y está recomendado para mayores de 8 años. Mide aproximadamente 33,5 × 26 × 6,2 cm y pesa 525 g.</t>
  </si>
  <si>
    <t>LANZADOR DE AGUA NERF SUPER SOAKER SCATTERBLAST A5832</t>
  </si>
  <si>
    <t>Hasbro</t>
  </si>
  <si>
    <t>Lanzador acuático de bombeo manual que expulsa cinco chorros de agua simultáneamente. El depósito tiene capacidad de 22 onzas líquidas, aproximadamente 650 mililitros, incorpora mira abatible y alcanza hasta 34 pies, cerca de 10,3 metros. No requiere baterías y está recomendado para mayores de 6 años.</t>
  </si>
  <si>
    <t>LANZADOR NERF N-STRIKE ELITE TRIAD EX-3 A1690</t>
  </si>
  <si>
    <t>Lanzador compacto de accionamiento manual con tres cañones frontales y tecnología de selección automática que dispara un dardo por vez desde cualquier cañón cargado. Se prepara tirando del mango inferior y no requiere baterías. Incluye originalmente tres dardos Elite y está recomendado para mayores de 8 años. La referencia comercial es A1690.</t>
  </si>
  <si>
    <t>TÍTERE DE MANO TORTUGA FOLKMANIS 2181</t>
  </si>
  <si>
    <t>Folkmanis</t>
  </si>
  <si>
    <t>Títere de mano con forma de tortuga terrestre, fabricado en tela tipo gamuza con estampado serigrafiado y relleno de fibra de poliéster. La cabeza y las patas delanteras son articulables y pueden retraerse completamente dentro del caparazón; las patas traseras también se mueven. Mide aproximadamente 33 cm de largo, 23 cm de ancho y 13 cm de alto, y pesa cerca de 100 g. La referencia del fabricante es 2181, el código UPC es 638348021816 y está recomendado para mayores de 3 años.</t>
  </si>
  <si>
    <t>JUEGO DE MESA SÁBELO TODO RONDA CLÁSICO</t>
  </si>
  <si>
    <t>Juego familiar de trivia para poner a prueba conocimientos generales mediante preguntas distribuidas en las categorías entretenimiento, geografía, deporte, ciencia, historia y arte. Está diseñado para 2 a 6 jugadores desde los 12 años; cada participante avanza por el tablero, responde preguntas y reúne las seis piezas de colores antes de llegar al centro y resolver la pregunta final. La dinámica utiliza tarjetas de preguntas y respuestas, fichas, dado y tableros circulares para organizar las piezas de categoría.</t>
  </si>
  <si>
    <t>JUEGO EDUCATIVO SOPA DE LETRAS PRINCESAS DISNEY TOYNG</t>
  </si>
  <si>
    <t>Juego didáctico diseñado para formar palabras y reforzar el reconocimiento y la relación de las letras del abecedario mediante una dinámica de rapidez. Incluye 64 fichas con letras y tableros ilustrados con personajes de Disney Princesas; el objetivo es completar palabras en el menor tiempo posible. Está recomendado desde los 6 años. La caja mide aproximadamente 56 × 40 × 5,5 cm y el producto pesa cerca de 670 g. Contiene piezas pequeñas.</t>
  </si>
  <si>
    <t>JUEGO DE MESA DISNEY PRINCESA AVENTURA EN EL BOSQUE RONDA 050370</t>
  </si>
  <si>
    <t>Scribd</t>
  </si>
  <si>
    <t>Juego de recorrido y preguntas ambientado en un bosque de princesas, cuyo objetivo es llevar primero la figura hasta el castillo, avanzar por el laberinto y responder correctamente las preguntas de trivia. Está diseñado para 2 a 6 jugadores desde los 6 años. La presentación incluye 1 castillo armable, 40 tarjetas de preguntas, tablero tipo rompecabezas y figuras de princesas con bases. La referencia comercial es 050370 y la caja mide aproximadamente 39,5 × 25 × 3,5 cm. Contiene piezas pequeñas.</t>
  </si>
  <si>
    <t>CUBO RUBIK'S 3×3 HASBRO F0488</t>
  </si>
  <si>
    <t>Rompecabezas tridimensional de lógica con seis caras y nueve casillas por lado, diseñado para mezclar los colores mediante giros y resolverlos hasta dejar cada cara de un solo color. Ofrece más de 43 quintillones de combinaciones y una única solución. Está fabricado en plástico, mide aproximadamente 5,7 cm por lado, pesa cerca de 87 g y está recomendado desde los 8 años. Incluye un cubo 3×3 original.</t>
  </si>
  <si>
    <t>kits y combos</t>
  </si>
  <si>
    <t>NATURA COMBO AGUAS VIOLETA 150 ML JABON EN BARRA 90 G</t>
  </si>
  <si>
    <t>Natura Brasil</t>
  </si>
  <si>
    <t>Jabón en barra para la limpieza diaria de la piel; la presentación reúne las unidades y el gramaje indicados en el nombre del producto.</t>
  </si>
  <si>
    <t>NATURA COMBO TODODIA MANZANA CARAMELIZADA Y VAINILLA X3</t>
  </si>
  <si>
    <t>Body splash de perfumación ligera con perfil dulce de manzana caramelizada y vainilla, pensado para el uso diario.</t>
  </si>
  <si>
    <t>NATURA COMBO TODODIA CEREZA Y AVELLANA X3</t>
  </si>
  <si>
    <t>Desodorante roll-on de secado rápido con complejo hidratante y vitamina E, formulado para proteger las axilas, evitar la resequedad y ofrecer una fragancia dulce de cereza y avellana. Código Natura: 189406.</t>
  </si>
  <si>
    <t>NATURA COMBO TODODIA CEREZA NEGRA Y PRALINE X3</t>
  </si>
  <si>
    <t>NATURA COMBO TODODIA CIRUELA Y FLOR DE VAINILLA X3</t>
  </si>
  <si>
    <t>Body splash de perfumación ligera con perfil frutal dulce y cremoso de ciruela y flor de vainilla. Código Natura: 100679.</t>
  </si>
  <si>
    <t>NATURA COMBO EKOS PITANGA PRETA FEMENINO FRESCOR 150 ML CAJA DE JABONES DE 6 UNIDADES DE 25 G CDU</t>
  </si>
  <si>
    <t>Fragancia floral y frutal ligera con pitanga negra, hojas de pitanga y rosas, de uso diario y formulación vegana. Código Natura: 73575.</t>
  </si>
  <si>
    <t>NATURA COMBO TODODIA FRESA Y VAINILLA DORADA X3</t>
  </si>
  <si>
    <t>Kit de cuidado corporal con hidratante de 400 ml, body splash de 200 ml y una caja con 5 jabones vegetales de 90 g cada uno. Ofrece una fragancia floral dulce con notas jugosas de fresa y fondo gourmand de vainilla dorada; el hidratante aporta nutrición prebiótica y los jabones limpian sin resecar. Producto vegano, cruelty free y dermatológicamente probado. Código Natura: NATBRA-258119.</t>
  </si>
  <si>
    <t>maquillaje</t>
  </si>
  <si>
    <t>NATURA UNA PRIMER FACIAL FPS 40 30 ML</t>
  </si>
  <si>
    <t>Primer facial de acabado mate natural para todo tipo de piel, con complejo antioxidante y partículas que ayudan a absorber la oleosidad y a suavizar visualmente poros y líneas finas. Proporciona efecto soft focus y protección solar. Código Natura: 118797.</t>
  </si>
  <si>
    <t>NATURA UNA GLOS LABIAL FPS 15 8 ML</t>
  </si>
  <si>
    <t>Gloss de cobertura media y efecto brillante que hidrata durante el día, ayuda a uniformizar la textura de los labios y ofrece protección FPS 15. Su fórmula contiene licopeno, extracto de café verde, vitamina E y ceramidas de maracuyá. Código Natura: 95123.</t>
  </si>
  <si>
    <t>NATURA UNA CORRECTOR COBERTURA EXTREMA 24H TONO 10N 8 ML</t>
  </si>
  <si>
    <t>Corrector de alta cobertura y acabado mate con textura cremosa de larga duración, resistente al agua y al sudor. Ayuda a disimular ojeras, manchas e imperfecciones y contiene vitamina E de acción antioxidante. Código Natura: 122122.</t>
  </si>
  <si>
    <t>NATURA UNA CORRECTOR COBERTURA EXTREMA 24H TONO 15N 8 ML</t>
  </si>
  <si>
    <t>Corrector de alta cobertura y acabado mate, con textura cremosa de larga duración, resistente al agua y al sudor. Ayuda a disimular ojeras, manchas e imperfecciones y contiene vitamina E de acción antioxidante. Código Natura: 122120.</t>
  </si>
  <si>
    <t>NATURA UNA CORRECTOR COBERTURA EXTREMA 24H TONO 19N 8 ML</t>
  </si>
  <si>
    <t>Corrector de alta cobertura y acabado mate con textura cremosa, fórmula ligera y resistencia al agua y al sudor. Ayuda a disimular signos de cansancio e imperfecciones y contiene vitamina E de acción antioxidante. Código Natura: 122117.</t>
  </si>
  <si>
    <t>NATURA UNA CORRECTOR COBERTURA EXTREMA 24H TONO 21N 8 ML</t>
  </si>
  <si>
    <t>Corrector de alta cobertura y acabado mate, con textura cremosa de larga duración, resistente al agua y al sudor. Ayuda a disimular ojeras, manchas e imperfecciones y contiene vitamina E de acción antioxidante. Código Natura: 122113.</t>
  </si>
  <si>
    <t>NATURA UNA CORRECTOR COBERTURA EXTREMA 24H TONO 24N 8 ML</t>
  </si>
  <si>
    <t>Corrector de alta cobertura y acabado mate, con textura cremosa de larga duración. Ayuda a disimular ojeras, manchas e imperfecciones y la fórmula de esta línea es resistente al agua y al sudor, con vitamina E de acción antioxidante.</t>
  </si>
  <si>
    <t>NATURA UNA CORRECTOR COBERTURA EXTREMA 24H TONO 27N 8 ML</t>
  </si>
  <si>
    <t>Corrector de alta cobertura y acabado mate, con textura cremosa de larga duración, resistente al agua y al sudor. Ayuda a disimular ojeras, manchas e imperfecciones y contiene vitamina E. Código Natura: 122112.</t>
  </si>
  <si>
    <t>NATURA UNA CORRECTOR COBERTURA EXTREMA 24H TONO 30N 8 ML</t>
  </si>
  <si>
    <t>NATURA UNA LABIAL CC TONO ROSE 4C 3 8 G</t>
  </si>
  <si>
    <t>Labial de acabado cremoso, alta cobertura y larga duración con hidratación de hasta 24 horas y FPS 25. Contiene manteca de cacao bioactiva y ceramidas de pasiflora para el cuidado de los labios. Código Natura: 92520.</t>
  </si>
  <si>
    <t>NATURA UNA SERUM LABIAL 1 8 G</t>
  </si>
  <si>
    <t>Sérum labial de textura ligera que proporciona hidratación profunda por hasta 48 horas. Combina aceite de jojoba y manteca de cupuaçu, ayuda a rellenar visualmente las líneas finas y puede utilizarse solo, antes del labial o sobre un labial para aportar brillo. Código Natura: 106294.</t>
  </si>
  <si>
    <t>NATURA UNA RUBOR INTENSE ME TONO BRONCE PERLADO 6 G</t>
  </si>
  <si>
    <t>Rubor de textura ultrafina y alta cobertura con pigmentos multidimensionales que se adhieren a la piel para aportar un tono bronce perlado de acabado radiante. Apto para todo tipo de piel y dermatológicamente probado. Código Natura: 75241.</t>
  </si>
  <si>
    <t>NATURA UNA MASCARA PARA PESTAÑA VOLUMEN MAGNIFICO 8 ML</t>
  </si>
  <si>
    <t>Natura Argentina</t>
  </si>
  <si>
    <t>Máscara para pestañas de efecto voluminizador en color negro, diseñada para aportar volumen, alargamiento y definición a las pestañas.</t>
  </si>
  <si>
    <t>NATURA UNA CORRECTOR COBERTURA EXTREMA 24H TONO 32N 8 ML</t>
  </si>
  <si>
    <t>AVON POWER STAY PESTAÑINA 5 EN 1 GENIUS 10 ML</t>
  </si>
  <si>
    <t>Pestañina multibeneficios para pestañas en presentación de 10 ml, desarrollada para complementar el maquillaje de ojos.</t>
  </si>
  <si>
    <t>NATURA EKOS ACAI BRUMA FACIAL HIDRATANTE 100 ML</t>
  </si>
  <si>
    <t>Bruma facial de hidratación refrescante con efecto antioxidante y bioactivo de açaí, diseñada para ayudar a combatir la apariencia opaca de la piel. Puede reaplicarse durante el día y posee fragancia frutal ligera. Producto vegano. Código Natura: 140431.</t>
  </si>
  <si>
    <t>NATURA UNA LAPIZ KAJAL OJOS TONO NEGRO 1 14 G</t>
  </si>
  <si>
    <t>Lápiz para ojos de alta pigmentación y textura cremosa, con duración de hasta 24 horas. Permite trazo preciso o difuminado y está dermatológica y oftalmológicamente probado. Producto vegano. Código Natura: 70720.</t>
  </si>
  <si>
    <t>NATURA PRIMER BLUR 30 ML</t>
  </si>
  <si>
    <t>Primer facial incoloro de efecto mate que ayuda a difuminar visualmente poros y líneas de expresión, uniformiza la textura de la piel y prolonga la duración del maquillaje. Es vegano y apto para todo tipo de piel. Código Natura: 59313.</t>
  </si>
  <si>
    <t>medicamentos</t>
  </si>
  <si>
    <t>ACETAMINOFÉN 500 MG AG X 20 TABLETAS</t>
  </si>
  <si>
    <t>Farmatodo</t>
  </si>
  <si>
    <t>Analgésico y antipirético. General. Sirve para aliviar dolor leve o moderado y reducir la fiebre. Posología usual de referencia en adultos: 500 a 1.000 mg cada 6 a 8 horas según necesidad; no exceder 3.000 mg al día sin supervisión médica. Cuando se calcula por peso, la referencia es de 10 a 15 mg/kg por toma cada 4 a 6 horas, con máximo de 75 mg/kg al día y sin superar el límite diario del adulto.</t>
  </si>
  <si>
    <t>ACICLOVIR 5 %, CREMA TÓPICA MK X 10 G</t>
  </si>
  <si>
    <t>MK</t>
  </si>
  <si>
    <t>Antiviral. Piel y mucosas. Sirve para tratar lesiones cutáneas por herpes simple, especialmente herpes labial o genital. Posología usual: aplicar una capa fina 5 veces al día, aproximadamente cada 4 horas mientras se está despierto, durante 4 a 5 días. No aplicar dentro de los ojos, la boca ni la vagina.</t>
  </si>
  <si>
    <t>ACID MANTLE® JABÓN EN BARRA X 90 G X 3 UNIDADES</t>
  </si>
  <si>
    <t>Cuidado dermatológico. Piel. Sirve para la higiene diaria de piel sensible o seca y ayuda a conservar el pH y la barrera cutánea. Modo de uso: aplicar sobre la piel húmeda, masajear suavemente y enjuagar; puede utilizarse una o dos veces al día. No requiere dosificación por peso.</t>
  </si>
  <si>
    <t>ÁCIDO FÓLICO 1 MG ECAR X 100 TABLETAS</t>
  </si>
  <si>
    <t>Ecar</t>
  </si>
  <si>
    <t>Vitamina. General. Sirve para prevenir o tratar deficiencia de folato y apoyar la formación de glóbulos rojos; también se usa en situaciones especiales bajo indicación. Posología usual en adultos: 1 mg una vez al día cuando ha sido prescrito. Antes de tratamientos prolongados debe descartarse deficiencia de vitamina B12.</t>
  </si>
  <si>
    <t>ÁCIDO FUSÍDICO 2 %, CREMA TÓPICA X 15 G</t>
  </si>
  <si>
    <t>Cruz Verde</t>
  </si>
  <si>
    <t>Antibacteriano tópico. Piel u ojos. Sirve para infecciones bacterianas superficiales de la piel causadas por microorganismos sensibles. Posología usual: aplicar una capa fina 2 o 3 veces al día durante 7 días, o según fórmula médica. No prolongar el tratamiento sin revisión por riesgo de resistencia.</t>
  </si>
  <si>
    <t>AEROVIAL® BUDESONIDA 200 MCG + FORMOTEROL 6 MCG X 30 CÁPSULAS CON INHALADOR</t>
  </si>
  <si>
    <t>PLM</t>
  </si>
  <si>
    <t>Antiasmático. Sistema respiratorio. Sirve como tratamiento controlador del asma al combinar un corticoide inhalado con un broncodilatador de acción prolongada. Posología habitual de referencia: inhalar el contenido de 1 cápsula cada 12 horas según fórmula; la cápsula no debe tragarse. Después de cada dosis se debe enjuagar la boca y no se utiliza para aliviar una crisis aguda.</t>
  </si>
  <si>
    <t>BOTIQUÍN DE PRIMEROS AUXILIOS 3M</t>
  </si>
  <si>
    <t>3M</t>
  </si>
  <si>
    <t>Material de curación. Piel. Sirve para organizar elementos básicos de primeros auxilios ante lesiones menores. Modo de uso: revisar el contenido, las fechas de vencimiento y las instrucciones de cada elemento; reponer después de cada uso. No sustituye la atención de urgencias ante sangrado abundante, pérdida de conciencia, dificultad respiratoria o trauma grave.</t>
  </si>
  <si>
    <t>ZENTEL® ALBENDAZOL 400 MG X 1 TABLETA</t>
  </si>
  <si>
    <t>Antiparasitario. Sistema digestivo. Sirve para tratar varias parasitosis intestinales. Posología usual en adultos para helmintos intestinales comunes: 400 mg en dosis única; en oxiuriasis puede repetirse a los 14 días. Las infecciones tisulares requieren esquemas médicos calculados por peso, frecuentemente alrededor de 15 mg/kg al día, con máximo habitual de 800 mg al día.</t>
  </si>
  <si>
    <t>ALFLOREX® ADULTOS X 30 CÁPSULAS</t>
  </si>
  <si>
    <t>Alflorex</t>
  </si>
  <si>
    <t>Probiótico. Sistema digestivo. Sirve como probiótico para apoyar el equilibrio de la microbiota intestinal y puede ayudar en síntomas del intestino irritable. Posología usual: 1 cápsula al día, preferiblemente a la misma hora. No requiere cálculo por kilogramo en adultos.</t>
  </si>
  <si>
    <t>ALKA-SELTZER® ORIGINAL: ÁCIDO ACETILSALICÍLICO 324 MG + BICARBONATO DE SODIO 1.916 MG + ÁCIDO CÍTRICO 1.000 MG X 14 TABLETAS EFERVESCENTES</t>
  </si>
  <si>
    <t>Alka-Seltzer</t>
  </si>
  <si>
    <t>Antiácido. Estómago. Sirve para el alivio temporal de dolor, fiebre y malestar acompañados de acidez; contiene ácido acetilsalicílico y no es un antiácido simple. Posología usual en adultos: disolver 1 o 2 tabletas en agua cada 4 a 6 horas, sin exceder 8 tabletas en 24 horas. No usar en personas con sangrado digestivo, alergia a salicilatos, tratamiento anticoagulante, embarazo avanzado ni en menores con infección viral.</t>
  </si>
  <si>
    <t>ALLPAR® NITAZOXANIDA 500 MG GIMED X 6 TABLETAS</t>
  </si>
  <si>
    <t>iVademecum</t>
  </si>
  <si>
    <t>Antiparasitario. Sistema digestivo. Sirve para tratar algunas parasitosis intestinales, incluidas giardiasis y criptosporidiosis, según diagnóstico. Posología usual en adultos: 500 mg cada 12 horas con alimentos durante 3 días. En adultos se utiliza dosis fija; los esquemas pediátricos dependen de la edad y no deben extrapolarse sin valoración.</t>
  </si>
  <si>
    <t>AMOXICILINA 500 MG GENFAR X 50 CÁPSULAS</t>
  </si>
  <si>
    <t>Antibiótico. Uso sistémico. Sirve para tratar infecciones bacterianas sensibles de vías respiratorias, urinarias, piel u otras localizaciones. Posología usual de referencia en adultos: 500 mg cada 8 horas; la duración y la dosis dependen del diagnóstico y deben ser prescritas. Cuando aplica cálculo por peso, se usan esquemas de 40 a 90 mg/kg al día divididos en 2 o 3 tomas, sin superar la dosis adulta indicada.</t>
  </si>
  <si>
    <t>AMPICILINA 500 MG LAST X 100 CÁPSULAS</t>
  </si>
  <si>
    <t>Antibiótico. Uso sistémico. Sirve para tratar infecciones bacterianas sensibles. Posología usual de referencia en adultos por vía oral: 500 mg cada 6 horas, preferiblemente con el estómago vacío; la duración debe definirla el médico. En esquemas calculados por peso se emplean aproximadamente 50 a 100 mg/kg al día en dosis divididas, con ajustes según gravedad y función renal.</t>
  </si>
  <si>
    <t>APRONAX® NAPROXENO SÓDICO 550 MG X 20 TABLETAS</t>
  </si>
  <si>
    <t>Analgésico antiinflamatorio. Sistema musculoesquelético. Sirve para aliviar dolor e inflamación musculoesquelética, dental o menstrual. Posología usual de referencia en adultos: 550 mg cada 12 horas con alimentos; no exceder 1.100 mg al día salvo indicación médica. Debe evitarse en úlcera, sangrado digestivo, insuficiencia renal grave o alergia a antiinflamatorios.</t>
  </si>
  <si>
    <t>ASPIRINA® ÁCIDO ACETILSALICÍLICO 100 MG BAYER X 28 TABLETAS</t>
  </si>
  <si>
    <t>Bayer</t>
  </si>
  <si>
    <t>Antiagregante plaquetario. Sistema cardiovascular. Sirve como antiagregante plaquetario para prevenir eventos cardiovasculares en pacientes seleccionados. Posología usual en adultos: 75 a 100 mg una vez al día, únicamente por indicación médica. No debe iniciarse para prevención cardiovascular sin valoración profesional por el riesgo de sangrado.</t>
  </si>
  <si>
    <t>AVAMYS® FLUTICASONA FUROATO 27,5 MCG/DOSIS, SPRAY NASAL X 120 DOSIS</t>
  </si>
  <si>
    <t>Antialérgico nasal. Nariz y vías respiratorias. Sirve para controlar síntomas de rinitis alérgica, como congestión, estornudos y secreción nasal. Posología usual en adultos: 2 aplicaciones en cada fosa nasal una vez al día; al controlar los síntomas puede reducirse a 1 aplicación por fosa al día. Agitar el frasco y orientar el aplicador lejos del tabique nasal.</t>
  </si>
  <si>
    <t>AZITROMICINA 500 MG LA SANTÉ X 3 TABLETAS</t>
  </si>
  <si>
    <t>Antibiótico. Uso sistémico. Sirve para tratar determinadas infecciones bacterianas respiratorias, de piel o de transmisión sexual, según diagnóstico. Posología usual de referencia en adultos para varias infecciones: 500 mg una vez al día durante 3 días; existen otros esquemas que deben ser prescritos. Cuando se calcula por peso, la referencia frecuente es 10 mg/kg el primer día y 5 mg/kg al día del segundo al quinto día, sin superar la dosis adulta.</t>
  </si>
  <si>
    <t>AZITROMICINA 500 MG X 3 TABLETAS, MK</t>
  </si>
  <si>
    <t>BENZAC AC® PERÓXIDO DE BENZOILO 2,5 %, GEL TÓPICO X 60 G</t>
  </si>
  <si>
    <t>Tratamiento del acné. Piel. Sirve para el tratamiento tópico del acné leve o moderado. Posología usual: aplicar una capa fina una vez al día durante la primera semana y aumentar a dos veces al día si la piel lo tolera. Puede resecar o irritar y decolora telas; evitar ojos, labios y piel lesionada.</t>
  </si>
  <si>
    <t>BETAMETASONA 0,05 %, CREMA TÓPICA X 20 G</t>
  </si>
  <si>
    <t>Corticosteroide tópico. Piel. Sirve para aliviar inflamación, picazón y enrojecimiento de dermatosis sensibles a corticoides. Posología usual: aplicar una capa fina 1 o 2 veces al día durante pocos días, según fórmula. No usar en cara, pliegues, infecciones, áreas extensas ni bajo vendajes sin supervisión.</t>
  </si>
  <si>
    <t>BISOLVON® ADULTOS BROMHEXINA 8 MG/5 ML, JARABE X 120 ML</t>
  </si>
  <si>
    <t>Mucolítico y expectorante. Vías respiratorias. Sirve como mucolítico para fluidificar secreciones y facilitar la expulsión de flemas. Posología usual en adultos: 10 mL de jarabe 3 veces al día. Debe acompañarse de buena hidratación y consultar si la tos persiste, hay dificultad respiratoria o fiebre.</t>
  </si>
  <si>
    <t>CALTRATE® 600 D, CALCIO 600 MG + VITAMINA D3 400 UI X 30 TABLETAS</t>
  </si>
  <si>
    <t>Suplemento mineral. Huesos y metabolismo. Sirve como suplemento de calcio y vitamina D cuando la dieta es insuficiente o existe indicación para salud ósea. Posología usual: 1 tableta al día con alimentos, salvo pauta médica diferente. Separar de levotiroxina, hierro y algunos antibióticos por varias horas.</t>
  </si>
  <si>
    <t>CALMIDOL® COMPUESTO: IBUPROFENO 200 MG + CAFEÍNA 30 MG X 6 CÁPSULAS</t>
  </si>
  <si>
    <t>Analgésico menstrual. Sistema reproductor. Sirve para aliviar dolor leve o moderado, incluidos cefalea y dolor menstrual. Posología usual de referencia en adultos: 1 cápsula cada 8 horas con alimentos; no exceder 3 cápsulas al día y evitar otros antiinflamatorios o exceso de cafeína. No se recomienda en úlcera, enfermedad renal o embarazo avanzado.</t>
  </si>
  <si>
    <t>CEBION® VITAMINA C 500 MG SABOR NARANJA X 12 TABLETAS MASTICABLES</t>
  </si>
  <si>
    <t>Vitamina. General. Sirve como suplemento de vitamina C cuando la dieta es insuficiente o existe mayor requerimiento. Posología usual en adultos: 1 tableta masticable de 500 mg al día. Dosis altas pueden causar malestar gastrointestinal y aumentar el riesgo de cálculos en personas predispuestas.</t>
  </si>
  <si>
    <t>CEFALEXINA 500 MG LA SANTÉ X 20 CÁPSULAS</t>
  </si>
  <si>
    <t>Antibiótico. Uso sistémico. Sirve para tratar infecciones bacterianas sensibles de piel, vías respiratorias o urinarias. Posología usual de referencia en adultos: 500 mg cada 6 a 12 horas, según la infección y la función renal. La dosis por peso suele ser de 25 a 50 mg/kg al día divididos en varias tomas; los cuadros graves requieren valoración médica.</t>
  </si>
  <si>
    <t>CEFRADINA 500 MG RECIPE X 24 CÁPSULAS</t>
  </si>
  <si>
    <t>Farmacéutica Andina</t>
  </si>
  <si>
    <t>Antibiótico. Uso sistémico. Sirve para tratar infecciones bacterianas sensibles de vías respiratorias, urinarias o piel. Posología usual de referencia en adultos: 500 mg cada 6 a 12 horas, según prescripción. Cuando se calcula por peso, se emplean aproximadamente 25 a 50 mg/kg al día en dosis divididas.</t>
  </si>
  <si>
    <t>CLORFENIRAMINA 4 MG ECAR X 20 TABLETAS</t>
  </si>
  <si>
    <t>Antihistamínico. Alergias y vías respiratorias. Sirve para aliviar síntomas alérgicos como estornudos, secreción nasal, picazón y urticaria. Posología usual en adultos: 4 mg cada 4 a 6 horas, con máximo de 24 mg al día. Puede causar somnolencia; evitar conducir, consumir alcohol o combinarla con otros sedantes.</t>
  </si>
  <si>
    <t>CLOTRIMAZOL COLMED 100 MG X 10 ÓVULOS VAGINALES</t>
  </si>
  <si>
    <t>Antifúngico vaginal. Sistema reproductor. Sirve para tratar candidiasis vaginal. Posología usual con óvulos de 100 mg: 1 óvulo por la noche durante 6 a 10 días, de acuerdo con el inserto y la indicación profesional. Consultar si es el primer episodio, hay embarazo, fiebre, dolor pélvico o recurrencias frecuentes.</t>
  </si>
  <si>
    <t>CONDILOM® PODOFILINA 20 %, SUSPENSIÓN TÓPICA X 5 ML, BUSSIÉ</t>
  </si>
  <si>
    <t>Tratamiento de verrugas. Piel y zona genital. Sirve para el tratamiento de verrugas genitales externas seleccionadas. La podofilina al 20 % debe ser aplicada por personal de salud sobre cada lesión y retirada después del tiempo indicado, usualmente entre 1 y 4 horas; la frecuencia suele ser semanal. Es tóxica si se usa en áreas extensas, mucosas, embarazo o piel lesionada y no debe aplicarse por cuenta propia.</t>
  </si>
  <si>
    <t>DAYAMINERAL® FE MULTIVITAMÍNICO CON HIERRO Y MINERALES, JARABE X 240 ML</t>
  </si>
  <si>
    <t>Multivitamínico. General. Sirve como suplemento multivitamínico con hierro y minerales cuando la alimentación no cubre los requerimientos o existe indicación profesional. Posología: seguir la medida indicada en el inserto; como referencia en adultos suele utilizarse una toma diaria con alimentos. No combinar con otros productos con hierro sin revisar la dosis total.</t>
  </si>
  <si>
    <t>DESLORATADINA MK 5 MG X 10 TABLETAS</t>
  </si>
  <si>
    <t>Antihistamínico. Alergias. Sirve para aliviar síntomas de rinitis alérgica y urticaria. Posología usual en adultos: 5 mg una vez al día. No se dosifica habitualmente por kilogramo en adultos y puede requerir ajuste en enfermedad renal o hepática.</t>
  </si>
  <si>
    <t>DICLOFENACO SÓDICO 50 MG X 30 TABLETAS RECUBIERTAS</t>
  </si>
  <si>
    <t>Analgésico antiinflamatorio. Sistema musculoesquelético. Sirve para el tratamiento corto del dolor y la inflamación. Posología usual de referencia en adultos: 50 mg cada 8 a 12 horas después de comer, con máximo de 150 mg al día. Requiere precaución en enfermedad gastrointestinal, renal, cardiovascular o tratamiento anticoagulante.</t>
  </si>
  <si>
    <t>DIFENHIDRAMINA CLORHIDRATO 50 MG X 30 CÁPSULAS</t>
  </si>
  <si>
    <t>Farmaexpress</t>
  </si>
  <si>
    <t>Antihistamínico. Alergias y sistema nervioso. Sirve para reacciones alérgicas y picazón; también produce sedación. Posología usual en adultos: 25 a 50 mg cada 4 a 6 horas, con máximo de 300 mg al día. Cuando se calcula por peso, la referencia es aproximadamente 1 mg/kg por toma, sin exceder 50 mg por dosis; puede causar somnolencia intensa.</t>
  </si>
  <si>
    <t>DOLEX® AVANZADO ACETAMINOFÉN 500 MG X 24 TABLETAS</t>
  </si>
  <si>
    <t>DOLEX® FORTE ACETAMINOFÉN 500 MG + CAFEÍNA 65 MG X 10 TABLETAS</t>
  </si>
  <si>
    <t>Analgésico y antipirético. General. Sirve para aliviar dolor leve o moderado y fiebre, especialmente cuando se busca el efecto adicional de la cafeína. Posología usual de referencia en adultos: 1 tableta cada 6 a 8 horas; no exceder 6 tabletas en 24 horas ni combinar con otros productos que contengan acetaminofén o cafeína. La dosis de acetaminofén por peso es de 10 a 15 mg/kg por toma cada 4 a 6 horas, sin superar 75 mg/kg al día ni el límite diario del adulto.</t>
  </si>
  <si>
    <t>EMULSIÓN DE SCOTT® SABOR CEREZA X 180 ML</t>
  </si>
  <si>
    <t>Suplemento nutricional. General. Sirve como suplemento de vitaminas A y D y otros nutrientes cuando existe indicación dietaria. Posología: seguir la medida del envase; como referencia en adultos suele tomarse 15 mL al día con alimentos. No combinar con otros suplementos de vitaminas A o D para evitar exceso.</t>
  </si>
  <si>
    <t>EMULSIÓN DE SCOTT® SABOR FRUTAS TROPICALES X 360 ML</t>
  </si>
  <si>
    <t>ENTEROGERMINA® BACILLUS CLAUSII 2.000 MILLONES DE ESPORAS/5 ML X 10 VIALES BEBIBLES</t>
  </si>
  <si>
    <t>Enterogermina</t>
  </si>
  <si>
    <t>Probiótico. Sistema digestivo. Sirve como probiótico para ayudar a restablecer la microbiota intestinal. Posología usual en adultos: 2 a 3 viales al día, distribuidos durante la jornada. Agitar antes de usar y consultar si la diarrea es intensa, contiene sangre o produce deshidratación.</t>
  </si>
  <si>
    <t>ENTEROGERMINA PLUS® BACILLUS CLAUSII 4.000 MILLONES DE ESPORAS/5 ML X 5 VIALES BEBIBLES</t>
  </si>
  <si>
    <t>Probiótico. Sistema digestivo. Sirve como probiótico para restaurar la microbiota intestinal, especialmente durante o después de diarrea o antibióticos. Posología usual en adultos: 1 vial al día, o según el inserto. Agitar antes de usar y separar de la toma del antibiótico cuando sea posible.</t>
  </si>
  <si>
    <t>ESPASMO SILIGAS® DIMETILPOLISILOXANO 66 MG/ML + PAPAVERINA 10 MG/ML, GOTAS X 30 ML</t>
  </si>
  <si>
    <t>Antiespasmódico y antiflatulento. Sistema digestivo. Sirve para aliviar espasmos intestinales y molestias por acumulación de gases. Posología: por contener papaverina, debe seguirse la cantidad indicada en el inserto o en la fórmula médica; no es apropiado improvisar la dosis por gotas. No se recomienda cálculo por kilogramo en adultos sin supervisión profesional.</t>
  </si>
  <si>
    <t>FITOSTIMOLINE® CREMA TÓPICA X 32 G</t>
  </si>
  <si>
    <t>Cicatrizante tópico. Piel. Sirve como apoyo tópico en la cicatrización de lesiones superficiales, quemaduras leves y heridas seleccionadas. Modo de uso usual: limpiar la zona y aplicar una capa fina 1 o 2 veces al día, según indicación. Las heridas profundas, infectadas o extensas requieren valoración profesional.</t>
  </si>
  <si>
    <t>FLUIMUCIL® N ACETILCISTEÍNA 600 MG X 10 SOBRES</t>
  </si>
  <si>
    <t>Mucolítico. Vías respiratorias. Sirve como mucolítico para hacer menos espesas las secreciones respiratorias. Posología usual en adultos: disolver 1 sobre de 600 mg en agua y tomar una vez al día. No combinar con antitusivos sin valoración y separar al menos 2 horas de algunos antibióticos orales.</t>
  </si>
  <si>
    <t>SULZINC® SULFATO DE ZINC 20 MG X 30 TABLETAS</t>
  </si>
  <si>
    <t>Suplemento de zinc. Sistema digestivo y metabolismo. Sirve para prevenir o corregir deficiencia de zinc y apoyar funciones inmunológicas y de cicatrización. Posología usual en adultos: 20 mg de zinc una vez al día después de comer, durante el tiempo indicado. El uso prolongado puede alterar el cobre y debe revisarse con un profesional.</t>
  </si>
  <si>
    <t>GASA ESTÉRIL NO TEJIDA ALFASAFE X 24 UNIDADES</t>
  </si>
  <si>
    <t>Droguerías Cafam</t>
  </si>
  <si>
    <t>Material de curación. Piel. Sirve para cubrir, limpiar o proteger heridas y absorber exudados. Modo de uso: lavar las manos, limpiar la herida, colocar una gasa nueva sin tocar la superficie que estará en contacto con la lesión y fijarla sin comprimir. Cambiarla cuando esté húmeda, sucia o según la indicación profesional.</t>
  </si>
  <si>
    <t>GENTAMICINA 80 MG/2 ML VITALIS X 1 AMPOLLA</t>
  </si>
  <si>
    <t>Antibiótico inyectable. Uso sistémico. Sirve para infecciones bacterianas graves y debe ser administrada por personal de salud. Posología de referencia: 5 a 7 mg/kg al día por vía intravenosa o intramuscular, en una dosis diaria o fraccionada según el caso. Requiere ajuste por función renal y vigilancia de toxicidad renal y auditiva; no es un medicamento para automedicación.</t>
  </si>
  <si>
    <t>DECAFLUSAN® FLUBENDAZOL 500 MG X 1 TABLETA</t>
  </si>
  <si>
    <t>Coaspharma</t>
  </si>
  <si>
    <t>Antiparasitario. Sistema digestivo. Sirve para el tratamiento de helmintos intestinales sensibles. Posología usual en adultos para varias parasitosis: 500 mg en dosis única; la pauta puede variar según el parásito. No repetir ni prolongar el tratamiento sin valoración médica.</t>
  </si>
  <si>
    <t>HIDRAPLUS® CON ZINC 75 MEQ, SABOR UVA, SOLUCIÓN ORAL X 400 ML</t>
  </si>
  <si>
    <t>Rehidratación oral. Sistema digestivo y general. Sirve para prevenir o corregir la deshidratación causada por diarrea o vómito. Posología orientativa en adultos: 200 a 400 mL después de cada deposición líquida, en sorbos pequeños y frecuentes; reponer adicionalmente las pérdidas por vómito. La cantidad depende de las pérdidas y del estado clínico, no de una dosis fija por kilogramo en el adulto estable.</t>
  </si>
  <si>
    <t>HIDROCORTISONA 1 %, CREMA TÓPICA X 15 G</t>
  </si>
  <si>
    <t>Corticosteroide tópico. Piel. Sirve para aliviar inflamación y picazón leves por dermatitis, picaduras o reacciones irritativas. Posología usual: aplicar una capa fina 1 o 2 veces al día durante un máximo de 7 días sin valoración médica. No aplicar sobre heridas, infecciones, ojos ni áreas extensas.</t>
  </si>
  <si>
    <t>HISTOTAL® COLECALCIFEROL 25.000 UI/ML X 4 AMPOLLAS BEBIBLES DE 1 ML</t>
  </si>
  <si>
    <t>Vitamina. Huesos y metabolismo. Sirve para tratar o prevenir deficiencia de vitamina D en esquemas de alta dosis. Posología: la frecuencia de ampollas de 25.000 UI debe definirla el médico según niveles de vitamina D, calcio y condición clínica; no es un producto para uso diario automático. No se calcula por kilogramo de forma rutinaria en adultos.</t>
  </si>
  <si>
    <t>HUMENAS® SOLUCIÓN NASAL 0,65 % X 30 ML</t>
  </si>
  <si>
    <t>Solución nasal. Nariz. Sirve para humectar y limpiar las fosas nasales y ayudar a fluidificar secreciones. Modo de uso: aplicar 1 o 2 atomizaciones en cada fosa nasal varias veces al día según necesidad. No requiere cálculo por peso.</t>
  </si>
  <si>
    <t>ISOCONAZOL GENFAR 1 %, CREMA X 20 G</t>
  </si>
  <si>
    <t>Antifúngico tópico. Piel y zona genital. Sirve para tratar infecciones superficiales por hongos en la piel. Posología usual: aplicar una capa fina una vez al día durante 2 a 4 semanas, manteniendo la zona limpia y seca. Continuar algunos días después de desaparecer los síntomas según indicación.</t>
  </si>
  <si>
    <t>IVERMECTINA MK 0,6 %, SOLUCIÓN ORAL EN GOTAS X 5 ML</t>
  </si>
  <si>
    <t>Antiparasitario. Piel y sistema digestivo. Sirve para tratar parasitosis sensibles como estrongiloidiasis, escabiosis u otras, según diagnóstico. Posología usual de referencia: 150 a 200 microgramos/kg en dosis única, con repetición solo si la indicación lo requiere. En esta solución de 6 mg/mL equivale aproximadamente a 0,025 a 0,033 mL/kg; la dosis debe calcularla un profesional.</t>
  </si>
  <si>
    <t>LABINPINA® HIOSCINA N-BUTILBROMURO 10 MG X 20 GRAGEAS, LABINCO</t>
  </si>
  <si>
    <t>Ecofarma</t>
  </si>
  <si>
    <t>Antiespasmódico. Sistema digestivo. Sirve para aliviar espasmos y cólicos del tracto gastrointestinal o genitourinario. Posología usual en adultos: 10 a 20 mg, 3 a 5 veces al día según necesidad, sin exceder 100 mg al día. Puede causar boca seca, visión borrosa o retención urinaria.</t>
  </si>
  <si>
    <t>LIDAL® METRONIDAZOL 500 MG + CLOTRIMAZOL 100 MG X 10 ÓVULOS VAGINALES</t>
  </si>
  <si>
    <t>Tu Droguería Virtual</t>
  </si>
  <si>
    <t>Antiinfeccioso vaginal. Sistema reproductor. Sirve para el tratamiento vaginal de infecciones mixtas por hongos y microorganismos sensibles, según diagnóstico. Posología usual: introducir 1 óvulo profundamente en la vagina por la noche durante 10 días, o según fórmula médica. Evitar relaciones sexuales y alcohol durante el tratamiento con metronidazol, y consultar si hay embarazo.</t>
  </si>
  <si>
    <t>LOMOTIL® DIFENOXILATO + ATROPINA 2,5 MG/0,025 MG X 48 TABLETAS</t>
  </si>
  <si>
    <t>Antidiarreico. Sistema digestivo. Sirve para el control sintomático de diarrea aguda no invasiva. Posología inicial usual en adultos: 2 tabletas 4 veces al día; al mejorar, reducir la dosis y suspender si no hay respuesta en 48 horas. No usar si hay fiebre alta, sangre en las heces, sospecha de infección invasiva o deshidratación sin valoración.</t>
  </si>
  <si>
    <t>LORATADINA 10 MG LA SANTÉ X 10 TABLETAS</t>
  </si>
  <si>
    <t>Antihistamínico. Alergias. Sirve para aliviar estornudos, picazón, secreción nasal y urticaria de origen alérgico. Posología usual en adultos: 10 mg una vez al día. No duplicar con otros antihistamínicos.</t>
  </si>
  <si>
    <t>MAREOL® DIMENHIDRINATO 50 MG X 12 TABLETAS</t>
  </si>
  <si>
    <t>Antiemético y antivertiginoso. Sistema nervioso y oído. Sirve para prevenir y tratar mareo por movimiento, náuseas y vértigo. Posología usual en adultos: 50 a 100 mg cada 4 a 6 horas, con máximo de 400 mg al día. Puede causar somnolencia; evitar alcohol, conducir o manejar maquinaria.</t>
  </si>
  <si>
    <t>MEDIPRIM F® TRIMETOPRIM 160 MG + SULFAMETOXAZOL 800 MG X 10 TABLETAS</t>
  </si>
  <si>
    <t>Farmalium</t>
  </si>
  <si>
    <t>Antibiótico. Uso sistémico. Sirve para tratar determinadas infecciones urinarias, respiratorias, gastrointestinales o de piel causadas por microorganismos sensibles. Posología usual de referencia en adultos: 1 tableta de 160/800 mg cada 12 horas, con duración definida por el médico. En tratamientos calculados por peso, la dosis se expresa por trimetoprim y suele ser de 8 mg/kg al día divididos cada 12 horas.</t>
  </si>
  <si>
    <t>MEDROL® METILPREDNISOLONA 16 MG X 14 TABLETAS, PFIZER</t>
  </si>
  <si>
    <t>Corticosteroide sistémico. Sistema inmunitario y general. Sirve para controlar inflamación y reacciones inmunológicas en múltiples enfermedades. Posología: es individual y puede variar aproximadamente entre 4 y 48 mg al día; en algunas indicaciones se calcula alrededor de 0,5 a 1 mg/kg al día. Debe usarse bajo fórmula médica y no suspenderse bruscamente después de tratamientos prolongados.</t>
  </si>
  <si>
    <t>METILPREDNISOLONA MK 16 MG X 10 TABLETAS</t>
  </si>
  <si>
    <t>METRONIDAZOL LA SANTÉ 500 MG X 10 TABLETAS</t>
  </si>
  <si>
    <t>Antibacteriano y antiprotozoario. Uso sistémico. Sirve para infecciones por bacterias anaerobias y algunos protozoos. Posología usual de referencia en adultos: 500 mg cada 8 o 12 horas, según la indicación y durante el tiempo prescrito. No consumir alcohol durante el tratamiento ni durante al menos 48 horas después de terminarlo.</t>
  </si>
  <si>
    <t>MIELTERTOS® JARABE NATURAL X 240 ML</t>
  </si>
  <si>
    <t>Antitusivo y expectorante. Vías respiratorias. Sirve como jarabe de apoyo para suavizar la garganta y aliviar temporalmente la tos. Posología: seguir la medida indicada en el envase; como referencia en adultos suele utilizarse 10 mL, 3 veces al día. Consultar si la tos dura más de una semana, hay fiebre, falta de aire o flema con sangre.</t>
  </si>
  <si>
    <t>MULTIFLORA PLUS® PROBIÓTICOS X 10 CÁPSULAS</t>
  </si>
  <si>
    <t>Probiótico. Sistema digestivo. Sirve como complemento probiótico para apoyar el equilibrio de la microbiota intestinal. Posología usual: 1 cápsula al día, salvo indicación diferente del fabricante o del profesional. No sustituye la rehidratación en caso de diarrea.</t>
  </si>
  <si>
    <t>NAPROXENO 500 MG GENFAR X 10 TABLETAS</t>
  </si>
  <si>
    <t>Analgésico antiinflamatorio. Sistema musculoesquelético y reproductor. Sirve para aliviar dolor e inflamación musculoesquelética, dental o menstrual. Posología usual de referencia en adultos: 500 mg cada 12 horas con alimentos, usando la menor dosis eficaz durante el menor tiempo posible; no exceder 1.000 mg al día sin valoración médica. No se dosifica habitualmente por kilogramo en adultos.</t>
  </si>
  <si>
    <t>HIDRAPLUS® 75 CON ZINC SABOR MANZANA X 400 ML</t>
  </si>
  <si>
    <t>Farmacias Pasteur</t>
  </si>
  <si>
    <t>NISTATINA 100.000 UI/ML, SUSPENSIÓN ORAL X 60 ML</t>
  </si>
  <si>
    <t>PreviPharma</t>
  </si>
  <si>
    <t>Antifúngico oral. Boca y mucosas. Sirve para tratar candidiasis de la boca y la garganta. Posología usual en adultos: 4 a 6 mL, 4 veces al día; mantener la suspensión en la boca el mayor tiempo posible antes de tragar. Continuar al menos 48 horas después de desaparecer los síntomas, según indicación.</t>
  </si>
  <si>
    <t>NITAZOXANIDA 500 MG X 6 TABLETAS, MK</t>
  </si>
  <si>
    <t>NITROFURANTOÍNA 100 MG X 40 CÁPSULAS</t>
  </si>
  <si>
    <t>Antibiótico urinario. Sistema urinario. Sirve principalmente para tratar infección urinaria baja no complicada causada por bacterias sensibles. Posología usual de referencia en adultos: 100 mg cada 12 horas con alimentos durante 5 a 7 días, según fórmula médica. No es adecuada para pielonefritis y requiere valoración de la función renal.</t>
  </si>
  <si>
    <t>NORAVER® GRIPA Y TOS FAST TOTAL: IBUPROFENO 400 MG + DEXTROMETORFANO 15 MG + FENILEFRINA 10 MG + LEVOCETIRIZINA 2,5 MG X 6 CÁPSULAS</t>
  </si>
  <si>
    <t>Antigripal combinado. Vías respiratorias. Sirve para aliviar temporalmente dolor, fiebre, congestión nasal, estornudos y tos seca asociados con resfriado o gripa. Posología: seguir el inserto del producto; como referencia, suele utilizarse 1 cápsula cada 12 horas en adultos. No combinar con otros antiinflamatorios, descongestionantes, antialérgicos o antitusivos y evitarlo en hipertensión no controlada.</t>
  </si>
  <si>
    <t>NORAVER GARGANTA® DOBLE BENEFICIO SABOR CEREZA X 6 TABLETAS MASTICABLES</t>
  </si>
  <si>
    <t>Noraver</t>
  </si>
  <si>
    <t>Antiséptico y anestésico bucofaríngeo. Boca y garganta. Sirve para aliviar de forma temporal irritación y dolor leve de garganta. Modo de uso: dejar disolver lentamente 1 tableta en la boca cada 2 a 3 horas, sin masticarla, respetando el máximo indicado en el empaque. Consultar si hay fiebre alta, dificultad para tragar o síntomas por más de 3 días.</t>
  </si>
  <si>
    <t>NYTAX® NITAZOXANIDA 500 MG X 6 CÁPSULAS BLANDAS</t>
  </si>
  <si>
    <t>PANGETAN NF® LOPERAMIDA 2 MG X 4 TABLETAS</t>
  </si>
  <si>
    <t>Coopidrogas</t>
  </si>
  <si>
    <t>Antidiarreico. Sistema digestivo. Sirve para disminuir la frecuencia de deposiciones en diarrea aguda no complicada. Posología usual en adultos: 4 mg al inicio y luego 2 mg después de cada deposición líquida; sin supervisión médica no exceder 8 mg al día. No usar si hay fiebre alta, sangre en las heces, distensión marcada o sospecha de infección invasiva.</t>
  </si>
  <si>
    <t>PRANOSINA® INOSINA PRANOBEX 50 MG/ML, JARABE X 120 ML</t>
  </si>
  <si>
    <t>Antiviral e inmunomodulador. Uso sistémico. Sirve como antiviral e inmunomodulador en indicaciones específicas, como algunos cuadros por herpes, bajo fórmula médica. Posología de referencia en adultos: 50 mg/kg al día divididos en 3 o 4 tomas; esta concentración de 50 mg/mL equivale a 1 mL/kg al día, sin exceder 4 g diarios. Puede elevar el ácido úrico y requiere precaución en gota o enfermedad renal.</t>
  </si>
  <si>
    <t>PRANOSINA® METISOPRINOL 500 MG X 20 TABLETAS</t>
  </si>
  <si>
    <t>Locatel</t>
  </si>
  <si>
    <t>Antiviral e inmunomodulador. Uso sistémico. Sirve como antiviral e inmunomodulador en indicaciones específicas, como algunos cuadros por herpes, bajo fórmula médica. Posología de referencia en adultos: 1 g cada 6 horas, con máximo de 4 g al día; el médico puede reducirla a 500 mg cada 6 horas según evolución. La referencia por peso es de 50 mg/kg al día divididos en 3 o 4 tomas.</t>
  </si>
  <si>
    <t>PROLARDII® SACCHAROMYCES BOULARDII X 10 SOBRES</t>
  </si>
  <si>
    <t>Probiótico. Sistema digestivo. Sirve como probiótico con Saccharomyces boulardii para apoyar el manejo de diarrea asociada con antibióticos u otras causas. Posología usual en adultos: 1 sobre una o dos veces al día, disuelto en líquido a temperatura ambiente. No mezclar con bebidas muy calientes y evitar en pacientes gravemente inmunosuprimidos sin valoración.</t>
  </si>
  <si>
    <t>GASTRUM® FAMOTIDINA 10 MG ABBOTT X 12 TABLETAS</t>
  </si>
  <si>
    <t>Antiulceroso y antiácido. Estómago. Sirve para reducir la producción de ácido y aliviar acidez o agruras ocasionales. Posología usual en adultos para esta concentración: 10 mg una o dos veces al día; sin valoración médica no exceder 20 mg al día ni usar por más de 14 días. Consultar si hay dificultad para tragar, pérdida de peso, vómito con sangre o heces negras.</t>
  </si>
  <si>
    <t>REPARIL GEL N® ESCINA 1 % + SALICILATO DE DIETILAMINA 5 % X 30 G</t>
  </si>
  <si>
    <t>Antiinflamatorio tópico. Sistema musculoesquelético. Sirve para aliviar inflamación, dolor y hematomas superficiales asociados con golpes, esguinces o trastornos venosos leves. Modo de uso: aplicar una capa fina sobre la zona afectada 2 o 3 veces al día, sin frotar con fuerza. No aplicar sobre heridas abiertas, mucosas ni piel infectada.</t>
  </si>
  <si>
    <t>RETIBLAN® VITAMINA A 50.000 UI X 50 CÁPSULAS BLANDAS</t>
  </si>
  <si>
    <t>Vitamina. Ojos, piel y crecimiento. Sirve para tratar deficiencia de vitamina A bajo supervisión médica. La presentación de 50.000 UI es de alta dosis; la posología debe ser individualizada y no debe usarse como suplemento diario rutinario. Está contraindicada en embarazo salvo indicación especializada por riesgo de toxicidad.</t>
  </si>
  <si>
    <t>RHIFISOL® SOLUCIÓN SALINA FISIOLÓGICA 0,9 % X 30 ML</t>
  </si>
  <si>
    <t>Solución salina. Nariz, ojos y piel. Sirve para limpiar y humectar la nariz y facilitar la eliminación de secreciones. Modo de uso: aplicar 1 o 2 gotas en cada fosa nasal varias veces al día según necesidad. Mantener limpio el gotero y no compartir el frasco.</t>
  </si>
  <si>
    <t>RIFOCINA® RIFAMICINA SÓDICA 1 %, SOLUCIÓN TÓPICA EN ATOMIZADOR X 20 ML</t>
  </si>
  <si>
    <t>Antibiótico tópico. Piel. Sirve para infecciones bacterianas superficiales de la piel y heridas seleccionadas. Modo de uso usual: limpiar la zona y aplicar el atomizador 2 a 4 veces al día, según indicación médica. No usar de forma prolongada ni en heridas profundas sin valoración profesional.</t>
  </si>
  <si>
    <t>SALBUTAMOL MK 100 MCG/DOSIS X 200 DOSIS</t>
  </si>
  <si>
    <t>Broncodilatador. Sistema respiratorio. Sirve para aliviar broncoespasmo, sibilancias y sensación de falta de aire. Posología usual de rescate en adultos: 1 o 2 inhalaciones cada 4 a 6 horas según necesidad y técnica correcta. Necesitarlo con frecuencia, no obtener alivio o presentar dificultad respiratoria intensa requiere atención médica.</t>
  </si>
  <si>
    <t>SEVEDOL EXTRAFUERTE® ACETAMINOFÉN + IBUPROFENO + CAFEÍNA X 16 TABLETAS</t>
  </si>
  <si>
    <t>Analgésico combinado. Sistema nervioso. Sirve para aliviar dolor de cabeza, muscular, dental o menstrual y reducir la fiebre. Posología: seguir la dosis indicada en el inserto; como referencia, suele administrarse 1 tableta cada 8 horas. No combinar con otros productos que contengan acetaminofén, ibuprofeno, aspirina u otros antiinflamatorios.</t>
  </si>
  <si>
    <t>SMECTA® DIOSMECTITA 3 G X 10 SOBRES PARA SUSPENSIÓN ORAL</t>
  </si>
  <si>
    <t>Antidiarreico adsorbente. Sistema digestivo. Sirve como adsorbente intestinal para el manejo sintomático de diarrea. Posología usual en adultos: 3 sobres al día disueltos en agua; en diarrea aguda el médico puede indicar una dosis inicial mayor. Debe acompañarse de hidratación y separarse al menos 2 horas de otros medicamentos orales.</t>
  </si>
  <si>
    <t>SULFATO FERROSO 300 MG X 100 TABLETAS ECAR</t>
  </si>
  <si>
    <t>Suplemento de hierro. Sangre. Sirve para prevenir o tratar anemia por deficiencia de hierro. Posología usual: 1 tableta una a tres veces al día según el contenido de hierro elemental y la severidad de la deficiencia; la pauta debe basarse en hemograma y ferritina. Tomarlo separado de antiácidos, calcio, café y té; puede oscurecer las heces y causar estreñimiento.</t>
  </si>
  <si>
    <t>TERBINAFINA 250 MG HUMAX X 14 TABLETAS</t>
  </si>
  <si>
    <t>Antifúngico sistémico. Piel y uñas. Sirve para tratar infecciones por hongos de piel y uñas. Posología usual en adultos: 250 mg una vez al día; la duración suele ser de 2 a 6 semanas en piel y de 6 a 12 semanas o más en uñas. Requiere fórmula médica y evaluación de función hepática cuando el tratamiento es prolongado.</t>
  </si>
  <si>
    <t>TERRAMICINA® OXITETRACICLINA + POLIMIXINA B, UNGÜENTO OFTÁLMICO X 10 G</t>
  </si>
  <si>
    <t>Antibiótico oftálmico. Ojos. Sirve para infecciones bacterianas superficiales del ojo cuando el microorganismo es sensible. Posología usual: aplicar una tira aproximada de 1 cm dentro del saco conjuntival 2 a 4 veces al día, según prescripción. No compartir el tubo ni tocar el ojo con la punta.</t>
  </si>
  <si>
    <t>TIAMINA (VITAMINA B1) 300 MG ECAR X 30 TABLETAS</t>
  </si>
  <si>
    <t>Vitamina. Sistema nervioso y metabolismo. Sirve para prevenir o tratar deficiencia de vitamina B1 y algunas neuropatías asociadas. Posología usual en adultos: 300 mg una vez al día durante el tiempo indicado. La causa de la deficiencia debe ser evaluada para definir la duración.</t>
  </si>
  <si>
    <t>TRIMEBUTINA 200 MG COASPHARMA X 20 TABLETAS</t>
  </si>
  <si>
    <t>Drogas Sys</t>
  </si>
  <si>
    <t>Regulador de motilidad intestinal. Sistema digestivo. Sirve para aliviar dolor, distensión y alteraciones de motilidad asociadas con trastornos funcionales intestinales. Posología usual en adultos: 200 mg 3 veces al día, preferiblemente antes de las comidas. No prolongar el uso si persisten dolor intenso, pérdida de peso, sangrado o fiebre.</t>
  </si>
  <si>
    <t>TRIMETOPRIM 160 MG + SULFAMETOXAZOL 800 MG GENFAR X 10 TABLETAS</t>
  </si>
  <si>
    <t>TOBRADEX® TOBRAMICINA 0,3 % + DEXAMETASONA 0,1 %, SUSPENSIÓN OFTÁLMICA X 5 ML</t>
  </si>
  <si>
    <t>Antibiótico y corticosteroide oftálmico. Ojos. Sirve para procesos inflamatorios oculares con infección bacteriana o riesgo de ella. Posología usual de referencia: 1 o 2 gotas en el ojo afectado cada 4 a 6 horas; en cuadros intensos el médico puede indicar una frecuencia inicial mayor. Debe usarse solo bajo control oftalmológico por contener antibiótico y corticoide.</t>
  </si>
  <si>
    <t>VITAMINA A 10.000 UI NOW FOODS X 100 CÁPSULAS BLANDAS</t>
  </si>
  <si>
    <t>Vitamina. Ojos, piel y crecimiento. Sirve como suplemento de vitamina A cuando existe deficiencia confirmada o indicación profesional. Posología: no exceder 1 cápsula al día y evitar el uso prolongado sin control, pues 10.000 UI corresponde al límite superior habitual para adultos. No usar durante el embarazo sin indicación médica.</t>
  </si>
  <si>
    <t>VITA C + ZINC MK 500 MG/7,5 MG SABOR NARANJA X 12 TABLETAS MASTICABLES</t>
  </si>
  <si>
    <t>NOW Foods</t>
  </si>
  <si>
    <t>Suplemento vitamínico y mineral. General. Sirve como suplemento de vitamina C y zinc cuando existe ingesta insuficiente o requerimiento aumentado. Posología usual en adultos: 1 tableta masticable al día, salvo indicación distinta del fabricante. No duplicar con otros suplementos que contengan zinc o vitamina C.</t>
  </si>
  <si>
    <t>VICAL® VITAMINA C + ZINC 500 MG SABOR NARANJA X 100 TABLETAS MASTICABLES</t>
  </si>
  <si>
    <t>FARMA D® COLECALCIFEROL 5.000 UI X 30 CÁPSULAS BLANDAS</t>
  </si>
  <si>
    <t>ECAR</t>
  </si>
  <si>
    <t>Vitamina. Huesos y metabolismo. Sirve como suplemento de vitamina D en personas con deficiencia o riesgo aumentado. Posología usual de referencia: 1 cápsula de 5.000 UI al día solo durante el periodo indicado y con seguimiento cuando el uso es prolongado. No combinar con otras dosis altas de vitamina D sin control de calcio.</t>
  </si>
  <si>
    <t>ZENTEL® ALBENDAZOL 4 % (400 MG/10 ML), SUSPENSIÓN ORAL X 10 ML</t>
  </si>
  <si>
    <t>ZITHROMAX® AZITROMICINA 500 MG X 3 TABLETAS, PFIZER</t>
  </si>
  <si>
    <t>ADOREM® ACETAMINOFÉN 500 MG X 10 TABLETAS</t>
  </si>
  <si>
    <t>PEPSAMAR® HIDRÓXIDO DE ALUMINIO 6 %, SUSPENSIÓN ORAL X 150 ML</t>
  </si>
  <si>
    <t>Antiácido. Estómago. Sirve como antiácido para aliviar acidez, ardor y molestias por exceso de ácido gástrico. Posología usual en adultos: 10 a 20 mL entre comidas y al acostarse, según necesidad. Separar 2 a 4 horas de otros medicamentos y evitar uso prolongado en enfermedad renal.</t>
  </si>
  <si>
    <t>METOCLOPRAMIDA 10 MG X 30 TABLETAS</t>
  </si>
  <si>
    <t>Antiemético y procinético. Sistema digestivo. Sirve para náuseas y vómito de causas seleccionadas y para trastornos de vaciamiento gástrico. Posología usual en adultos: 10 mg hasta 3 veces al día, con intervalo mínimo de 6 horas, máximo 30 mg al día y generalmente por no más de 5 días. La dosis por peso es de 0,1 a 0,15 mg/kg por toma; puede causar movimientos involuntarios y requiere fórmula médica.</t>
  </si>
  <si>
    <t>METAMUCIL® PSYLLIUM 58,6 %, POLVO PARA SOLUCIÓN ORAL X 174 G</t>
  </si>
  <si>
    <t>Fibra y laxante formador de masa. Sistema digestivo. Sirve como fibra soluble para estreñimiento y apoyo al control del colesterol y la glucosa dentro de un plan integral. Posología usual: mezclar una porción indicada en el envase en al menos 240 mL de agua y tomar de inmediato, 1 a 3 veces al día. Debe acompañarse de abundante líquido y separarse 2 horas de otros medicamentos.</t>
  </si>
  <si>
    <t>DULCOLAX® BISACODILO 5 MG X 20 GRAGEAS</t>
  </si>
  <si>
    <t>Laxante estimulante. Sistema digestivo. Sirve para el alivio ocasional del estreñimiento. Posología usual en adultos: 1 o 2 grageas de 5 mg por la noche, con máximo de 10 mg al día. Tragar enteras; no tomar junto con leche o antiácidos y no usar de forma continua sin valoración.</t>
  </si>
  <si>
    <t>papelería de segunda mano</t>
  </si>
  <si>
    <t>BOLSILLOS PARA LAMINAR NHITAN NHI-1405 X 100 UNIDADES</t>
  </si>
  <si>
    <t>Panamericana</t>
  </si>
  <si>
    <t>Fundas transparentes para proteger documentos mediante laminación térmica. Incorporan pegante termoactivo de alta adherencia y cohesión entre las caras internas, y están elaboradas en PVC resistente para producir un acabado sellado, firme y transparente. Son adecuadas para certificados, avisos, fotografías, fichas y otros documentos en formato carta, utilizando una laminadora compatible con calibre 5 o 125 micras. Código de barras: 4905860414058.</t>
  </si>
  <si>
    <t>LAMINADORA COMIX F9061 A4</t>
  </si>
  <si>
    <t>Equipo compacto para plastificar y proteger documentos, fotografías, certificados, menús y otros materiales de hasta tamaño A4 mediante laminación en caliente o en frío. Incorpora dos rodillos de presión, sistema antiatascos con liberación ABS, indicadores luminosos de encendido y preparación, y selector para fundas de 80 y 125 micras. Admite un ancho máximo de laminación de 230 mm, grosor máximo de 2 x 125 micras, calentamiento aproximado de 3 a 5 minutos y velocidad de laminado de hasta 300 mm por minuto. Funciona con alimentación de 110 V CA, 60 Hz y 3 A, con consumo nominal de 300 W. Mide aproximadamente 35,8 cm de ancho, 14,8 cm de profundidad y 6,6 cm de alto. Código de barras: 6926032390619.</t>
  </si>
  <si>
    <t>NUMERADOR AUTOMÁTICO PENMAX NP-206 DE 6 DÍGITOS</t>
  </si>
  <si>
    <t>Herramienta de oficina para marcar documentos, formularios, recibos, facturas y otros registros con numeración consecutiva. Incorpora seis ruedas numéricas, caracteres de aproximadamente 4 mm, cuerpo metálico, mango de presión y mecanismo de avance automático configurable para repetir una numeración hasta cinco veces. No es autotintable, por lo que requiere almohadilla y tinta apropiada para numeradores metálicos. El artículo presenta señales visibles de uso, rayones superficiales y residuos de tinta en el mecanismo.</t>
  </si>
  <si>
    <t>perfumeria femenina</t>
  </si>
  <si>
    <t>PERFUME NATURA BIOGRAFÍA CLÁSICO 100 ML</t>
  </si>
  <si>
    <t>Fragancia femenina de intensidad moderada y familia olfativa floral, con un refrescante bouquet floral, notas frutales de durazno y cassis, hojas de violeta y un sutil toque amaderado. Recomendada para el día a día y para salir. Para potenciar la fragancia, se aplica en las muñecas, el cuello, el escote y detrás de las orejas. Su equilibrio floral, frutal y amaderado resulta especialmente apropiado para jornadas de oficina, reuniones informales, almuerzos, salidas de día y encuentros en los que se busca una presencia elegante sin exceso. Código Natura: 74788.</t>
  </si>
  <si>
    <t>PERFUME NATURA HUMOR ON-LINE FEMENINO 75 ML</t>
  </si>
  <si>
    <t>Eau de toilette frutal cítrico de carácter alegre y desenfadado, con notas frutales y florales para el uso diario. Su carácter alegre, frutal y cítrico encaja especialmente bien en jornadas de estudio o trabajo, encuentros casuales, planes de fin de semana y salidas de día en las que se busca una sensación fresca y desenfadada. Código Natura: 105351.</t>
  </si>
  <si>
    <t>PERFUME NATURA ESSENCIAL SENTIR 50 ML</t>
  </si>
  <si>
    <t>Eau de parfum floral frutal intenso con tuberosa, jazmín, pera, frambuesa y pataqueira, de alta concentración y duración de hasta diez horas. Su intensidad floral y frutal resulta especialmente apropiada para citas, cenas, celebraciones y eventos de tarde o noche en los que se busca una fragancia protagonista y de presencia duradera. Código Natura: 166110.</t>
  </si>
  <si>
    <t>PERFUME NATURA HUMOR ENVOLVE 75 ML</t>
  </si>
  <si>
    <t>Eau de toilette unisex floral aldehídico, con notas limpias y brillantes, frutas moradas, flores, almizcle, ámbar y maderas. Su perfumación puede permanecer hasta ocho horas en la piel. Su perfil limpio, luminoso y versátil resulta especialmente apropiado para jornadas de oficina, encuentros casuales, salidas de día y planes de tarde en los que se busca una presencia fresca y cuidada sin resultar pesada. Código Natura: 170153.</t>
  </si>
  <si>
    <t>PERFUME NATURA KAIAK AERO FEMENINO 100 ML</t>
  </si>
  <si>
    <t>Eau de toilette aromático y refrescante que combina un acorde tónico con lavanda y peonía, inspirado en el encuentro del viento con el agua del mar. Su frescura aromática y acuática la hace especialmente apropiada para días cálidos, actividades al aire libre, salidas casuales y planes de día en los que se busca una sensación ligera y revitalizante. Código Natura: 111178.</t>
  </si>
  <si>
    <t>PERFUME NATURA ILÍA CLÁSICO 50 ML</t>
  </si>
  <si>
    <t>Eau de parfum frutal, floral y envolvente que combina delicadeza y fuerza mediante notas de pera, flores y maderas, con perfumación intensa y duradera. Su carácter floral, frutal y envolvente resulta especialmente apropiado para reuniones importantes, cenas, celebraciones y salidas de tarde o noche en las que se desea proyectar una presencia femenina elegante y segura. Código Natura: 44171.</t>
  </si>
  <si>
    <t>PERFUME NATURA ILÍA PLENA 50 ML</t>
  </si>
  <si>
    <t>Eau de parfum floral que celebra la transformación, con rosa obtenida mediante upcycling, pataqueira amazónica y notas cremosas de almizcle. Su perfil floral cremoso y delicado resulta especialmente apropiado para citas, reuniones, celebraciones íntimas y planes de tarde o noche en los que se busca una impresión sofisticada y cercana. Código Natura: 113151.</t>
  </si>
  <si>
    <t>PERFUME NATURA ILÍA SECRETO 50 ML</t>
  </si>
  <si>
    <t>Eau de parfum floral intenso con flores blancas, muguet, haba tonka, frutas rojas, café arábigo e ishpink amazónico, de carácter misterioso y sofisticado. Su carácter floral intenso, misterioso y sofisticado resulta especialmente apropiado para cenas, citas, eventos formales y salidas nocturnas en las que se busca una fragancia con personalidad marcada. Código Natura: 83322.</t>
  </si>
  <si>
    <t>PERFUME NATURA KAIAK AVENTURA FEMENINO 100 ML</t>
  </si>
  <si>
    <t>Eau de toilette floral acuoso con notas ozónicas, verdes y de mandarina, corazón de peonía, muguet y jazmín, y fondo de almizcle, cedro y sándalo. Su perfil floral acuoso y aireado resulta especialmente apropiado para días cálidos, paseos, viajes, actividades al aire libre y encuentros casuales de día en los que se busca frescura con un toque femenino. Código Natura: 111177.</t>
  </si>
  <si>
    <t>PERFUME NATURA KAIAK CLÁSICO FEMENINO 100 ML</t>
  </si>
  <si>
    <t>Eau de toilette cítrico y acuoso con una explosión de bergamota y naranja, acompañada de notas femeninas de jazmín, creada para renovar y revitalizar. Su frescura cítrica y acuática resulta especialmente apropiada para jornadas de oficina, días cálidos, actividades cotidianas y planes casuales de día en los que se busca una sensación limpia, activa y revitalizante. Código Natura:111176.</t>
  </si>
  <si>
    <t>PERFUME NATURA BEIJO DE HUMOR 75 ML</t>
  </si>
  <si>
    <t>Eau de toilette frutal y dulce que combina ciruela, jazmín, sándalo, cacao, vainilla y haba tonka. Su fijación expresiva puede permanecer hasta ocho horas en la piel. Su combinación frutal y dulce resulta especialmente apropiada para citas, encuentros sociales, celebraciones informales y salidas de tarde o noche en las que se busca una fragancia cálida, divertida y envolvente. Código Natura: 1897.</t>
  </si>
  <si>
    <t>PERFUME NATURA KAIAK SONAR FEMENINO 100 ML</t>
  </si>
  <si>
    <t>Eau de toilette floral frutal de frescura marina, con tecnología VibraScent que traduce sonidos y colores en aromas, ideal para el uso diario. Su frescura marina y carácter ligero resultan especialmente apropiados para jornadas de estudio o trabajo, días cálidos, planes casuales y actividades de día en las que se busca una sensación moderna y despejada. Código Natura: 156229.</t>
  </si>
  <si>
    <t>PERFUME NATURA LUNA LIBERDADE 75 ML</t>
  </si>
  <si>
    <t>Eau de toilette femenino chipre dulce oriental, fresco y luminoso, con manzana cristalizada, vainilla e ishpink, pensado para el uso diario. Su carácter fresco, luminoso y ligeramente dulce resulta especialmente apropiado para oficina, reuniones informales, salidas de día y planes de tarde en los que se busca una fragancia femenina versátil y optimista. Código Natura: 172969.</t>
  </si>
  <si>
    <t>PERFUME NATURA LUNA RADIANTE 75 ML</t>
  </si>
  <si>
    <t>Eau de parfum chipre de carácter alegre y vibrante, con notas florales y frutales, perfumación prolongada y una propuesta femenina, radiante y optimista. Su perfil alegre, vibrante y de perfumación prolongada resulta especialmente apropiado para celebraciones, encuentros sociales, citas y planes de tarde o noche en los que se quiere transmitir una presencia radiante. Código Natura: 116584.</t>
  </si>
  <si>
    <t>PERFUME NATURA LUNA VIVA 75 ML</t>
  </si>
  <si>
    <t>Eau de parfum floral intenso con fondo amaderado elegante, de larga duración y pensado para ocasiones especiales. Su intensidad floral y fondo amaderado elegante resultan especialmente apropiados para cenas, citas, celebraciones y eventos de noche en los que se busca una fragancia distinguida y de mayor presencia. Código Natura: 119164.</t>
  </si>
  <si>
    <t>PERFUME NATURA HUMOR GALAXIA 75 ML</t>
  </si>
  <si>
    <t>Fragancia frutal especiada con carambola, toronja, priprioca y cardamomo en la salida; frambuesa, manzana, fresia y jazmín en el cuerpo; y cedro, pachulí y ámbar en el fondo. Es vegana, libre de crueldad y está indicada para el uso diario. Su mezcla frutal y especiada resulta especialmente apropiada para festivales, reuniones con amigos, salidas casuales y planes de tarde o noche en los que se busca una fragancia expresiva y con energía. Código Natura: 116469.</t>
  </si>
  <si>
    <t>PERFUME NATURA UNA BRILLO 75 ML</t>
  </si>
  <si>
    <t>Fragancia oriental dulce floral de alta concentración, con un buqué de flores blancas, priprioca, pimienta rosa y la dulzura del cumarú. Su perfumación puede permanecer hasta diez horas y está indicada para ocasiones especiales. Su alta concentración, dulzura oriental y buqué de flores blancas resultan especialmente apropiados para cenas, celebraciones, eventos formales y salidas nocturnas en las que se busca una presencia sofisticada y luminosa. Código Natura: NATBRA-156118.</t>
  </si>
  <si>
    <t>SPLASH PERFUMADO NATURA HUMOR PRIMEIRO FEMENINO 100 ML</t>
  </si>
  <si>
    <t>Splash perfumado de intensidad ligera para uso diario y reaplicación a lo largo del día. Su carácter suave resulta especialmente apropiado después de la ducha, para jornadas cotidianas, días cálidos y momentos en los que se desea renovar discretamente la perfumación.</t>
  </si>
  <si>
    <t>FRESCOR NATURA EKOS AÇAÍ MINI 75 ML</t>
  </si>
  <si>
    <t>Fragancia ligera de la línea Ekos Açaí, con perfil fresco y frutal para el uso diario. Su frescura frutal resulta especialmente apropiada para mañanas, días cálidos, paseos y encuentros casuales en los que se busca una perfumación ligera y alegre.</t>
  </si>
  <si>
    <t>SPLASH PERFUMADO NATURA KAIAK CLÁSICO FEMENINO 200 ML</t>
  </si>
  <si>
    <t>Splash corporal de perfumación ligera inspirado en la frescura cítrica y acuática de Kaiak Clásico Femenino. Su carácter refrescante resulta especialmente apropiado después de la ducha, para días cálidos, actividades cotidianas y planes casuales de día.</t>
  </si>
  <si>
    <t>MINIATURA NATURA KAIAK CLÁSICO FEMENINO 25 ML</t>
  </si>
  <si>
    <t>Fragancia en formato miniatura de viaje, con el perfil fresco y cítrico característico de Kaiak Clásico Femenino. Su formato práctico y su frescura resultan especialmente apropiados para viajes, jornadas de oficina, salidas de día y retoques de perfumación fuera de casa.</t>
  </si>
  <si>
    <t>FRAGANCIA AVON TODAY TOMORROW ALWAYS RADIANCE 50 ML</t>
  </si>
  <si>
    <t>Fragancia femenina de la línea Today Tomorrow Always en presentación de 50 ml. Su presentación resulta versátil para reuniones, citas, salidas sociales y ocasiones en las que se desea una perfumación femenina cuidada sin depender de un formato voluminoso.</t>
  </si>
  <si>
    <t>FRESCOR NATURA EKOS AÇAÍ 150 ML</t>
  </si>
  <si>
    <t>Fragancia ligera y refrescante inspirada en el açaí amazónico, indicada para la perfumación diaria. Su perfil fresco resulta especialmente apropiado para mañanas, días cálidos, actividades al aire libre y encuentros casuales de día.</t>
  </si>
  <si>
    <t>FRESCOR NATURA EKOS AMAZÓ 75 ML</t>
  </si>
  <si>
    <t>Fragancia floral ligera con notas verdes, especiadas, florales y amaderadas, creada para el uso diario. Su combinación floral, verde, especiada y amaderada resulta especialmente apropiada para oficina, reuniones informales, planes de día y tardes casuales en las que se busca frescura con un matiz más elaborado. Código Natura: 140920.</t>
  </si>
  <si>
    <t>FRESCOR NATURA EKOS PITANGA PRETA 150 ML</t>
  </si>
  <si>
    <t>Fragancia floral y frutal ligera con pitanga negra, hojas de pitanga y rosas, de uso diario y formulación vegana. Su carácter floral y frutal ligero resulta especialmente apropiado para días cálidos, paseos, reuniones casuales y actividades de día en las que se busca una fragancia alegre y fácil de llevar. Código Natura: 73575.</t>
  </si>
  <si>
    <t>COLONIA SPRAY CON DESTELLOS AVON BLOSSOMING PETALS 120 ML</t>
  </si>
  <si>
    <t>Colonia en spray con destellos para perfumar la piel en una presentación de 120 ml. Su acabado con destellos la hace especialmente apropiada para fiestas, celebraciones, eventos sociales y salidas de tarde o noche en las que se busca complementar la perfumación con un efecto visual luminoso.</t>
  </si>
  <si>
    <t>FRAGANCIA AVON FAR AWAY CLÁSICO FEMENINO 50 ML</t>
  </si>
  <si>
    <t>Mercado Libre Argentina</t>
  </si>
  <si>
    <t>Fragancia femenina de la línea Far Away en presentación de 50 ml. Su presentación resulta especialmente apropiada para citas, cenas, reuniones sociales y salidas de tarde o noche en las que se busca una perfumación femenina con presencia.</t>
  </si>
  <si>
    <t>BODY SPLASH NATURA TODODIA MANZANA CARAMELIZADA Y VAINILLA</t>
  </si>
  <si>
    <t>Body splash de perfumación ligera con perfil dulce de manzana caramelizada y vainilla, pensado para el uso diario. Su carácter dulce y reconfortante resulta especialmente apropiado para tardes tranquilas, encuentros casuales, citas informales y días frescos en los que se busca una sensación cálida y acogedora.</t>
  </si>
  <si>
    <t>BODY SPLASH NATURA TODODIA FLOR DE JENGIBRE Y MANDARINA 200 ML</t>
  </si>
  <si>
    <t>Body splash de perfumación ligera con notas cítricas y florales que combinan flor de jengibre y mandarina. Su combinación cítrica y floral resulta especialmente apropiada para mañanas, oficina, días cálidos y encuentros casuales en los que se busca una perfumación ligera, fresca y luminosa. Código Natura: 152286.</t>
  </si>
  <si>
    <t>BODY SPLASH NATURA TODODIA HOJAS DE LIMÓN Y GUANÁBANA 200 ML</t>
  </si>
  <si>
    <t>Body splash frutal ligero que combina el frescor cítrico de las hojas de limón con la cremosidad de la guanábana. Su mezcla cítrica y frutal resulta especialmente apropiada para días cálidos, paseos, actividades al aire libre y planes casuales de día en los que se busca una sensación fresca y tropical. Código Natura: 72198.</t>
  </si>
  <si>
    <t>BODY SPLASH NATURA TODODIA FRUTAS ROJAS 200 ML</t>
  </si>
  <si>
    <t>Body splash frutal ligero con notas de fresa, mora y frutos rojos, flores frescas y un fondo dulce. Su perfil de frutos rojos con fondo dulce resulta especialmente apropiado para tardes casuales, reuniones con amigos, citas informales y planes de fin de semana en los que se busca una fragancia juvenil y agradable. Código Natura: 72197.</t>
  </si>
  <si>
    <t>SPLASH PERFUMADO NATURA HUMOR LIBERTA UNISEX 100 ML</t>
  </si>
  <si>
    <t>Splash perfumado unisex de intensidad ligera, pensado para una perfumación fresca y cotidiana. Su carácter ligero resulta especialmente apropiado después de la ducha, para jornadas de estudio o trabajo, días cálidos y encuentros casuales en los que se desea una perfumación discreta.</t>
  </si>
  <si>
    <t>BODY SPLASH NATURA TODODIA MANGO ROSA Y AGUA DE COCO 200 ML</t>
  </si>
  <si>
    <t>Body splash de perfumación ligera y refrescante con perfil frutal y floral, para el uso diario. Su carácter frutal, floral y refrescante resulta especialmente apropiado para días cálidos, vacaciones, paseos, actividades al aire libre y planes de día en los que se busca una sensación tropical y despreocupada. Código Natura: 91204.</t>
  </si>
  <si>
    <t>BODY SPLASH NATURA TODODIA FRAMBUESA Y PIMIENTA ROSA 200 ML</t>
  </si>
  <si>
    <t>Body splash frutal ligero que combina frambuesa, pimienta rosa, vainilla y maderas cálidas; aporta sensación de frescura en la piel. Su combinación de frambuesa, pimienta rosa, vainilla y maderas cálidas resulta especialmente apropiada para tardes, citas, reuniones sociales y salidas informales de noche en las que se busca un contraste entre dulzura y carácter. Código Natura: 76383.</t>
  </si>
  <si>
    <t>BODY SPLASH NATURA TODODIA ACEROLA E HIBISCO 200 ML</t>
  </si>
  <si>
    <t>Body splash de perfumación ligera de la línea Tododia, con combinación aromática de acerola e hibisco para el uso diario. Su perfil ligero resulta especialmente apropiado para mañanas, días cálidos, actividades cotidianas y encuentros casuales en los que se desea una perfumación fresca y sencilla.</t>
  </si>
  <si>
    <t>COLONIA NATURA ÁGUAS FRAMBUESA 150 ML</t>
  </si>
  <si>
    <t>Colonia ligera de perfil frutal jugoso con un leve toque ácido, adecuada para una perfumación suave y cotidiana. Su frescura resulta especialmente apropiada para mañanas, días cálidos, paseos y planes casuales de día en los que se busca un aroma frutal ligero y vivaz.</t>
  </si>
  <si>
    <t>FRESCOR NATURA EKOS CACAO 150 ML ENVASE</t>
  </si>
  <si>
    <t>Fragancia ligera y envolvente con extracto aromático de cacao amazónico, de perfil cítrico dulce y uso diario. Su perfil cítrico dulce y envolvente resulta especialmente apropiado para tardes tranquilas, encuentros casuales, días frescos y momentos relajados en los que se busca una fragancia reconfortante sin excesiva intensidad. Código Natura: 162209.</t>
  </si>
  <si>
    <t>FRESCOR NATURA EKOS CASTAÑA 150 ML REPUESTO</t>
  </si>
  <si>
    <t>Repuesto de fragancia frutal ligera con notas dulces y almendradas de castaña, acompañadas de un toque cítrico fresco. Sus notas dulces y almendradas con toque cítrico resultan especialmente apropiadas para jornadas cotidianas, tardes relajadas, encuentros casuales y días de clima templado en los que se busca una perfumación suave y acogedora. Código Natura: 118996.</t>
  </si>
  <si>
    <t>FRESCOR NATURA EKOS MARACUYÁ 150 ML ENVASE</t>
  </si>
  <si>
    <t>Fragancia frutal y cítrica ligera que equilibra la acidez dulce del maracuyá con notas de almizcle, ideal para el uso diario. Su frescura frutal y cítrica resulta especialmente apropiada para días cálidos, paseos, actividades al aire libre y jornadas cotidianas en las que se busca una sensación ligera y energética. Código Natura: 73574.</t>
  </si>
  <si>
    <t>FRESCOR NATURA EKOS ISHPINK 150 ML</t>
  </si>
  <si>
    <t>Fragancia floral ligera que combina ishpink, pimientas y azafrán con flores y frescor cítrico. Su combinación floral, especiada y cítrica resulta especialmente apropiada para oficina, reuniones informales, planes de día y tardes casuales en las que se busca una fragancia fresca con un matiz distintivo. Código Natura: 18403.</t>
  </si>
  <si>
    <t>FRESCOR NATURA EKOS CASTAÑA 150 ML ENVASE</t>
  </si>
  <si>
    <t>Fragancia frutal ligera con notas dulces y almendradas de castaña, combinadas con un toque cítrico fresco. Sus notas dulces y almendradas de castaña con toque cítrico resultan especialmente apropiadas para el día a día, tardes relajadas, encuentros casuales y climas templados en los que se busca una perfumación suave y confortable. Código Natura: 73572.</t>
  </si>
  <si>
    <t>COLONIA NATURA ÁGUAS LÍRIO 150 ML</t>
  </si>
  <si>
    <t>Colonia ligera de la línea Águas, creada para una perfumación suave y de uso cotidiano. Su carácter delicado resulta especialmente apropiado para mañanas, oficina, días cálidos y encuentros casuales en los que se prefiere una presencia aromática discreta.</t>
  </si>
  <si>
    <t>COLONIA NATURA ÁGUAS JABUTICABA 150 ML</t>
  </si>
  <si>
    <t>Colonia ligera de la línea Águas con perfil frutal, pensada para una perfumación fresca y cotidiana. Su perfil frutal resulta especialmente apropiado para mañanas, paseos, días cálidos y reuniones casuales en los que se busca una sensación fresca y alegre.</t>
  </si>
  <si>
    <t>COLONIA NATURA ÁGUAS TROPICALES 150 ML</t>
  </si>
  <si>
    <t>Colonia ligera de la línea Águas con perfil fresco, adecuada para el uso diario. Su carácter refrescante resulta especialmente apropiado para días cálidos, vacaciones, actividades al aire libre y planes casuales de día.</t>
  </si>
  <si>
    <t>FRESCOR NATURA EKOS PITANGA 150 ML</t>
  </si>
  <si>
    <t>Fragancia frutal ligera y vibrante con pitanga, mandarina y cítricos, enriquecida con aceite natural de pitanga. Su carácter frutal, cítrico y vibrante resulta especialmente apropiado para días cálidos, paseos, actividades al aire libre y encuentros casuales de día en los que se busca una fragancia alegre y refrescante. Código Natura: 73573.</t>
  </si>
  <si>
    <t>SPLASH PERFUMADO NATURA HUMOR PRÓPRIO FEMENINO 200 ML</t>
  </si>
  <si>
    <t>Splash perfumado femenino de intensidad ligera para uso cotidiano y reaplicación. Su ligereza resulta especialmente apropiada después de la ducha, para jornadas de estudio o trabajo, días cálidos y momentos en los que se desea renovar la perfumación sin saturar.</t>
  </si>
  <si>
    <t>BODY SPLASH NATURA TODODIA CIRUELA Y FLOR DE VAINILLA 200 ML</t>
  </si>
  <si>
    <t>Body splash de perfumación ligera con perfil frutal dulce y cremoso de ciruela y flor de vainilla. Su perfil frutal dulce y cremoso resulta especialmente apropiado para tardes, citas informales, encuentros sociales y días frescos en los que se busca una sensación cálida y envolvente. Código Natura: 100679.</t>
  </si>
  <si>
    <t>BODY SPLASH NATURA TODODIA TÉ DE MANZANILLA Y LAVANDA 200 ML</t>
  </si>
  <si>
    <t>Body splash de perfil floral suave con té de manzanilla y lavanda, desarrollado para una perfumación ligera. Su perfil floral suave resulta especialmente apropiado para momentos tranquilos al final del día, tardes relajadas, actividades de autocuidado y encuentros casuales en los que se busca una perfumación serena y delicada. Código Natura: 159712.</t>
  </si>
  <si>
    <t>perfumería masculina</t>
  </si>
  <si>
    <t>PERFUME NATURA EKOS RYO FESTA 75 ML</t>
  </si>
  <si>
    <t>Eau de toilette amaderado acuático, potente y vibrante, con bioesencia de siriúba, toronja, acorde acuático, bergamota, hierbas, violeta, jazmín, maderas e ingredientes amazónicos. Su perfil acuático, amaderado y vibrante resulta especialmente apropiado para festivales, actividades al aire libre, reuniones sociales y planes de tarde o noche en los que se busca una fragancia enérgica y expresiva. Código Natura: 133868.</t>
  </si>
  <si>
    <t>PERFUME NATURA EKOS RYO VIVO 75 ML</t>
  </si>
  <si>
    <t>Eau de toilette unisex de perfil cítrico y acuático, inspirada en el aroma de la lluvia, la tierra mojada y las plantas del bosque. Es vegana y está indicada para salir. Su carácter cítrico, acuático y inspirado en la lluvia resulta especialmente apropiado para paseos, salidas casuales, actividades al aire libre y planes de día en los que se busca una sensación fresca y natural. Código Natura: 133871.</t>
  </si>
  <si>
    <t>PERFUME NATURA ESSENCIAL EXCLUSIVO 100 ML</t>
  </si>
  <si>
    <t>Eau de parfum amaderado de carácter sofisticado, con pimienta negra y limón siciliano en la salida, cedro y pachulí en el cuerpo, y un fondo de ámbar, almizcle y sándalo. Su perfil amaderado y sofisticado resulta especialmente apropiado para reuniones de trabajo, cenas, eventos formales y salidas de noche en las que se busca una presencia elegante y bien definida. Código Natura: 93617.</t>
  </si>
  <si>
    <t>PERFUME NATURA ESSENCIAL SENTIR 100 ML</t>
  </si>
  <si>
    <t>Eau de parfum amaderado aromático de alta concentración, con sándalo, pimienta brasileña, lavanda, bergamota y pachulí. Su aroma puede permanecer hasta diez horas en la piel. Su alta concentración y perfil amaderado aromático resultan especialmente apropiados para reuniones importantes, citas, cenas y eventos de tarde o noche en los que se desea una fragancia duradera y de mayor presencia. Código Natura: 179067.</t>
  </si>
  <si>
    <t>PERFUME NATURA ESSENCIAL OUD 100 ML</t>
  </si>
  <si>
    <t>Eau de parfum amaderado intenso y especiado, con bergamota, cardamomo y azafrán, corazón de geranio y canela, y fondo de oud, cedro, sándalo, ámbar, pachulí y copaíba. Su intensidad amaderada, especiada y profunda resulta especialmente apropiada para noches, cenas, eventos formales y ocasiones especiales en clima templado o fresco en las que se busca una fragancia de carácter marcado. Código Natura: 93619.</t>
  </si>
  <si>
    <t>PERFUME NATURA HOMEM ESSENCE 100 ML</t>
  </si>
  <si>
    <t>Eau de parfum amaderado intenso con notas de bergamota, jengibre, cítricos, pimienta negra, cardamomo, canela, pachulí, ámbar y cedro, creado para ocasiones especiales. Su carácter amaderado intenso resulta especialmente apropiado para cenas, citas, celebraciones, reuniones importantes y eventos nocturnos en los que se busca una presencia masculina elegante y segura. Código Natura: 59848.</t>
  </si>
  <si>
    <t>PERFUME NATURA KAIAK AERO MASCULINO 100 ML</t>
  </si>
  <si>
    <t>Eau de toilette aromático que combina un acorde tónico refrescante con notas verdes de enebro y ruibarbo, inspirado en el encuentro del viento con el agua del mar. Su frescura aromática y verde resulta especialmente apropiada para jornadas de oficina, días cálidos, actividades al aire libre y planes casuales de día en los que se busca una sensación limpia y revitalizante. Código Natura: 111174.</t>
  </si>
  <si>
    <t>PERFUME NATURA HUMOR ON-LINE MASCULINO 75 ML</t>
  </si>
  <si>
    <t>Eau de toilette cítrico especiado con toronja, pimienta rosa, pitanga y pimienta negra, de carácter energético y divertido para el día a día y para salir. Su perfil cítrico especiado y energético resulta especialmente apropiado para jornadas cotidianas, reuniones con amigos, planes de fin de semana y salidas casuales en las que se busca una fragancia dinámica y divertida. Código Natura: 105350.</t>
  </si>
  <si>
    <t>PERFUME NATURA HUMOR TRANSFORMA 75 ML</t>
  </si>
  <si>
    <t>Eau de toilette unisex amaderado y especiado que combina frutas, especias, notas acuáticas, maderas, priprioca y cumarú. Su fijación puede alcanzar ocho horas. Su mezcla amaderada, especiada y acuática resulta especialmente apropiada para tardes, encuentros sociales, conciertos, salidas casuales y planes de noche relajados en los que se busca una fragancia moderna y versátil. Código Natura: 122948.</t>
  </si>
  <si>
    <t>PERFUME NATURA KAIAK AVENTURA MASCULINO 100 ML</t>
  </si>
  <si>
    <t>Eau de toilette aromático y cítrico que combina mandarina, bergamota y artemisia con pimienta negra, muguet, sándalo, almizcle y ámbar, inspirado en el encuentro del agua, el sol y el bosque. Su carácter aromático y cítrico resulta especialmente apropiado para días cálidos, viajes, actividades al aire libre y encuentros casuales de día en los que se busca frescura con un fondo masculino. Código Natura: 111173.</t>
  </si>
  <si>
    <t>PERFUME NATURA KAIAK CLÁSICO MASCULINO 100 ML</t>
  </si>
  <si>
    <t>Eau de toilette aromático acuoso con bergamota, mandarina y agujas de pino, corazón de muguet y maderas transparentes, y fondo de almizcle, musgo de roble y sándalo. Su perfil aromático acuoso resulta especialmente apropiado para oficina, jornadas cotidianas, días cálidos y reuniones casuales en las que se busca una fragancia limpia, fresca y fácil de llevar. Código Natura: 111171.</t>
  </si>
  <si>
    <t>PERFUME NATURA KAIAK K 100 ML</t>
  </si>
  <si>
    <t>Eau de parfum amaderado intenso con menta, bergamota, nuez moscada, pimienta negra y lavanda, corazón de violeta, enebro y geranio, y fondo de pachulí, ámbar, cumarú y cedro. Su carácter amaderado, especiado e intenso resulta especialmente apropiado para cenas, citas, reuniones importantes y salidas de noche en las que se busca una presencia masculina firme y sofisticada. Código Natura: 69062.</t>
  </si>
  <si>
    <t>PERFUME NATURA KAIAK OCÉANO 100 ML</t>
  </si>
  <si>
    <t>Eau de toilette aromático marino que combina algas atlánticas y pataqueira con salvia, lavanda, ámbar, pachulí y musgo, equilibrando frescura acuática y profundidad amaderada. Su equilibrio entre frescura marina y profundidad amaderada resulta especialmente apropiado para días cálidos, salidas al aire libre, reuniones casuales y planes de tarde en los que se busca una presencia fresca con mayor carácter. Código Natura: 111175.</t>
  </si>
  <si>
    <t>PERFUME NATURA KAIAK SONAR MASCULINO 100 ML</t>
  </si>
  <si>
    <t>Eau de toilette aromático de frescura oceánica, desarrollado con tecnología VibraScent para traducir sonidos y colores en una experiencia olfativa, adecuado para el uso diario. Su frescura oceánica resulta especialmente apropiada para jornadas de estudio o trabajo, días cálidos, desplazamientos urbanos y planes casuales de día en los que se busca una sensación moderna y despejada. Código Natura: 156226.</t>
  </si>
  <si>
    <t>PERFUME NATURA KAIAK URBE 100 ML</t>
  </si>
  <si>
    <t>Eau de toilette aromático energizante con menta y notas verdes, corazón de geranio, albahaca y lavanda, y fondo de ámbar, sándalo y copaíba. Su carácter aromático, verde y energizante resulta especialmente apropiado para oficina, jornadas activas, encuentros urbanos y planes casuales de día en los que se busca una fragancia fresca con dinamismo. Código Natura: 111172.</t>
  </si>
  <si>
    <t>PERFUME NATURA EKOS RYO CHUVA 75 ML</t>
  </si>
  <si>
    <t>Eau de toilette cítrico acuoso con mandarina, musgo y jazmín, inspirado en la lluvia amazónica, la tierra mojada y las plantas del bosque. Su perfil cítrico acuoso inspirado en la lluvia resulta especialmente apropiado para días cálidos, paseos, actividades al aire libre y encuentros casuales de día en los que se busca una frescura natural y ligera. Código Natura: 133869.</t>
  </si>
  <si>
    <t>PERFUME NATURA ESSENCIAL CLÁSICO 100 ML</t>
  </si>
  <si>
    <t>Fragancia amaderada aromática de alta intensidad, con bergamota, lavanda, gálbano, enebro, nuez moscada, toronja y albahaca en la salida; geranio, pachulí, romero, salvia y jazmín en el cuerpo; y cedro, almizcle, musgo de roble, sándalo, ámbar, bálsamo y mirra en el fondo. Su alta intensidad y complejidad amaderada aromática resultan especialmente apropiadas para reuniones formales, cenas, eventos importantes y salidas nocturnas en las que se busca una presencia clásica, seria y distinguida. Código Natura: NATBRA-76420.</t>
  </si>
  <si>
    <t>PERFUME NATURA ESSENCIAL OUD PIMIENTA 100 ML</t>
  </si>
  <si>
    <t>Shopee Brasil</t>
  </si>
  <si>
    <t>Fragancia masculina intensa y especiada de la línea Essencial Oud, presentada en frasco de 100 ml. Corresponde a una referencia descontinuada ofrecida como producto original para coleccionistas. Su carácter intenso y especiado resulta especialmente apropiado para cenas, eventos especiales y salidas nocturnas en las que se busca una fragancia de presencia marcada.</t>
  </si>
  <si>
    <t>PERFUME NATURA HOMEM NÓS 100 ML</t>
  </si>
  <si>
    <t>Fragancia amaderada ambarada intensa para ocasiones especiales, con especias envolventes, notas amaderadas, cumarú y un toque de iris. Su carácter amaderado, ambarado y envolvente resulta especialmente apropiado para cenas, celebraciones, citas y eventos nocturnos en los que se busca una presencia cálida y sofisticada. Código Natura: NATBRA-152280.</t>
  </si>
  <si>
    <t>PERFUME NATURA HUMOR CONEXIÓN 75 ML</t>
  </si>
  <si>
    <t>Fragancia amaderada frutal inspirada en la energía de los festivales, con un acorde exclusivo que combina piña, coco, especias y priprioca. Su fijación expresiva puede alcanzar ocho horas en la piel. Su perfil frutal y amaderado inspirado en la energía de los festivales resulta especialmente apropiado para conciertos, fiestas, reuniones con amigos y planes de tarde o noche en los que se busca una fragancia alegre y expresiva. Código Natura: NATBRA-131465.</t>
  </si>
  <si>
    <t>PERFUME NATURA KAIAK O2 100 ML</t>
  </si>
  <si>
    <t>Fragancia aromática cítrica de frescura oceánica, con pimienta rosa, cardamomo, jengibre y priprioca en la salida; geranio y cedro en el cuerpo; y pachulí, ámbar, vetiver, sándalo y musgo en el fondo. Su frescura oceánica, cítrica y especiada resulta especialmente apropiada para días cálidos, actividades al aire libre, viajes y encuentros casuales de día en los que se busca una fragancia fresca con un fondo masculino definido. Código Natura: NATBRA-125949.</t>
  </si>
  <si>
    <t>SPLASH PERFUMADO NATURA KAIAK URBE MASCULINO 100 ML</t>
  </si>
  <si>
    <t>Splash perfumado masculino de intensidad ligera para complementar la perfumación diaria. Su ligereza resulta especialmente apropiada después de la ducha, para jornadas de oficina, desplazamientos urbanos y planes casuales de día en los que se desea renovar la perfumación sin saturar.</t>
  </si>
  <si>
    <t>SPLASH PERFUMADO NATURA HOMEM POTENCE MASCULINO 100 ML</t>
  </si>
  <si>
    <t>Splash perfumado masculino de perfil amaderado especiado, con carácter cálido y presencia de pimienta. Su carácter cálido y especiado resulta especialmente apropiado para tardes, encuentros casuales, citas informales y días frescos en los que se busca una perfumación ligera con mayor personalidad.</t>
  </si>
  <si>
    <t>SPLASH PERFUMADO NATURA HOMEM ESSENCE MASCULINO 100 ML</t>
  </si>
  <si>
    <t>Splash perfumado masculino de intensidad ligera para uso cotidiano y reaplicación. Su formato ligero resulta especialmente apropiado después de la ducha, para jornadas de trabajo, traslados y planes casuales en los que se desea refrescar la perfumación a lo largo del día.</t>
  </si>
  <si>
    <t>MINIATURA NATURA HOMEM POTENCE 25 ML</t>
  </si>
  <si>
    <t>Fragancia masculina en formato miniatura, con perfil amaderado especiado y carácter cálido. Su formato compacto y su carácter cálido resultan especialmente apropiados para viajes, citas, cenas informales y salidas de tarde o noche en las que se busca una opción fácil de llevar.</t>
  </si>
  <si>
    <t>FRESCOR NATURA EKOS ESTORAQUE 150 ML</t>
  </si>
  <si>
    <t>Fragancia ligera de la línea Ekos inspirada en el estoraque, para una perfumación fresca de uso diario. Su carácter fresco resulta especialmente apropiado para mañanas, días cálidos, actividades al aire libre y encuentros casuales en los que se busca una perfumación ligera y natural.</t>
  </si>
  <si>
    <t>COLONIA NATURA ÁGUAS CÍTRICO 150 ML</t>
  </si>
  <si>
    <t>Colonia ligera de perfil cítrico y refrescante para la perfumación cotidiana. Su frescura cítrica resulta especialmente apropiada para mañanas, oficina, días cálidos y actividades casuales de día en las que se busca una sensación limpia y energética.</t>
  </si>
  <si>
    <t>FRESCOR NATURA EKOS MADEIRA EM FLOR 150 ML</t>
  </si>
  <si>
    <t>Fragancia ligera de la línea Ekos con perfil fresco y amaderado-floral, pensada para el uso diario. Su equilibrio fresco, amaderado y floral resulta especialmente apropiado para oficina, reuniones informales, paseos y planes de día en los que se busca una perfumación discreta con un matiz distintivo.</t>
  </si>
  <si>
    <t>FRAGANCIA AVON 300 KM VIRTUAL ADRENALINE MASCULINO 100 ML</t>
  </si>
  <si>
    <t>Avon Brasil</t>
  </si>
  <si>
    <t>Fragancia masculina de la línea 300 KM Virtual Adrenaline en presentación de 100 ml. Su presentación resulta especialmente apropiada para jornadas cotidianas, salidas casuales, reuniones con amigos y planes sociales en los que se busca una perfumación masculina práctica y versátil.</t>
  </si>
  <si>
    <t>PERFUME NATURA HOMEM TATO 100 ML</t>
  </si>
  <si>
    <t>Eau de parfum amaderado especiado de alta intensidad, con salida de pimienta negra, cardamomo, azafrán y pataqueira; corazón de iris, sándalo, cashmeran y pachulí; y fondo de cumarú, almizcle, ámbar y cuero. Fragancia de firma marcada y acogedora, vegana, indicada para salir y ocasiones especiales. Su firma amaderada, especiada y acogedora resulta especialmente apropiada para cenas, citas, celebraciones y eventos de noche en los que se busca una presencia masculina cálida, elegante y memorable. Código Natura: 109164.</t>
  </si>
  <si>
    <t>proteccion solar</t>
  </si>
  <si>
    <t>NATURA FOTOEQUILIBRIO PROTECTOR SOLAR CORPORAL FPS 50 200 ML</t>
  </si>
  <si>
    <t>Loción corporal de alta protección solar frente a los rayos UVA y UVB, con textura de rápida absorción y sensación no pegajosa, diseñada para proteger la piel durante la exposición al sol.</t>
  </si>
  <si>
    <t>NATURA FOTOEQUILIBRIO PROTECTOR SOLAR CORPORAL Y ROSTRO NIÑOS FPS 50 200 ML</t>
  </si>
  <si>
    <t>Protector solar para rostro y cuerpo infantil con FPS 50, textura ligera de rápida absorción y fórmula resistente al agua y al sudor. Está dermatológicamente probado y fue desarrollado para brindar alta protección durante la exposición solar. Código Natura: 103150.</t>
  </si>
  <si>
    <t>NATURA FOTOEQUILIBRIO PROTECTOR FACIAL GEL CREMA TOQUE SECO FPS 50 50 G</t>
  </si>
  <si>
    <t>Protector facial en gel crema de textura ultraligera y rápida absorción, con alta protección solar FPS 50 y acabado de toque seco. Hidrata la piel sin obstruir los poros y está indicado para el uso diario.</t>
  </si>
  <si>
    <t>NATURA SOLAR PROTECTOR SOLAR FACIAL HIDRATANTE FPS 70 50 ML</t>
  </si>
  <si>
    <t>Protector facial para piel normal a seca con FPS UVB 70 y FPUVA 25, textura ligera, acabado invisible e hidratación revitalizante hasta por ocho horas. Su fórmula es no comedogénica y resistente al agua y al sudor. Código Natura: 176905.</t>
  </si>
  <si>
    <t>NATURA FOTOEQUILIBRIO PROTECTOR SOLAR FACIAL GEL CREMA HIDRATANTE FPS 50 50 G</t>
  </si>
  <si>
    <t>Protector facial en gel crema con FPS 50, textura ligera de rápida absorción y acción hidratante. Brinda alta protección frente a la radiación solar y ayuda a mantener la piel protegida sin sensación pesada.</t>
  </si>
  <si>
    <t>NATURA CHRONOS PROTECTOR SOLAR FACIAL ANTISEÑALES FPS 50 50 ML</t>
  </si>
  <si>
    <t>Multiprotector facial Chronos con FPS 50 y acción antioxidante y antiseñales. Ayuda a proteger la piel frente a los rayos UVA y UVB, a reducir la apariencia de arrugas con el uso continuo y a mantener la piel hidratada.</t>
  </si>
  <si>
    <t>NATURA CHRONOS PROTECTOR SOLAR FACIAL ANTIOLEOSIDAD REDUCTOR DE POROS FPS 30 INCOLORO 50 ML</t>
  </si>
  <si>
    <t>Protector facial incoloro con FPS 30 que absorbe la oleosidad, ayuda a minimizar la apariencia de los poros e hidrata la piel. Ofrece amplia protección frente a los rayos UVA y UVB. Código Natura: 168743.</t>
  </si>
  <si>
    <t>NATURA CHRONOS PROTECTOR SOLAR FACIAL MULTIACLARADOR DE MANCHAS FPS 50 TONO MEDIO OSCURO 50 ML</t>
  </si>
  <si>
    <t>Protector facial multiaclarador con FPS 50 y tono medio oscuro, formulado para proteger la piel del sol y ayudar a prevenir y reducir la apariencia de manchas y signos asociados al fotoenvejecimiento.</t>
  </si>
  <si>
    <t>NATURA CHRONOS PROTECTOR SOLAR FACIAL MULTIACLARADOR DE MANCHAS FPS 50 TONO CLARO MEDIO 50 ML</t>
  </si>
  <si>
    <t>Protector facial multiaclarador con FPS 50 y tono claro medio, formulado para proteger la piel del sol y ayudar a prevenir y reducir la apariencia de manchas y signos asociados al fotoenvejecimiento.</t>
  </si>
  <si>
    <t>NATURA FOTOEQUILIBRIO PROTECTOR SOLAR FACIAL GEL CREMA HIDRATANTE FPS 30 50 G</t>
  </si>
  <si>
    <t>Protector facial en gel crema con FPS 30, textura ligera y acción hidratante para el uso diario. Ayuda a proteger la piel frente a la radiación solar con una aplicación de rápida absorción.</t>
  </si>
  <si>
    <t>NATURA PROTECTOR SOLAR FACIAL STICK FPS 50 TODO TIPO DE PIEL G</t>
  </si>
  <si>
    <t>Protector solar facial con el factor de protección indicado en la presentación, diseñado para complementar la fotoprotección diaria frente a la radiación solar.</t>
  </si>
  <si>
    <t>NATURA PROTECTOR SOLAR FACIAL PIEL MIXTA A GRASA FPS 50 50 ML</t>
  </si>
  <si>
    <t>Protector facial con FPS UVB 50 y FPUVA 20 para piel mixta a grasa. Controla la oleosidad hasta por doce horas, tiene textura fluida ultraligera, efecto mate y acabado invisible, y es resistente al agua y al sudor. Código Natura: 176909.</t>
  </si>
  <si>
    <t>NATURA SOLAR PROTECTOR SOLAR CORPORAL FPS 70 200 ML</t>
  </si>
  <si>
    <t>Protector solar corporal para todo tipo de piel con FPS UVB 70 y FPUVA 25, textura ligera, acabado invisible e hidratación prolongada. Es resistente al agua y al sudor y está indicado para uso diario o exposición solar intensa. Código Natura: 176908.</t>
  </si>
  <si>
    <t>NATURA CHRONOS PROTECTOR SOLAR FACIAL MULTIACLARADOR DE MANCHAS FPS 50 MEDIO OSCURO NUEVO 50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</si>
</sst>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font>
      <sz val="11"/>
      <color rgb="FF000000"/>
      <name val="Carlito"/>
      <scheme val="minor"/>
    </font>
    <font>
      <b/>
      <sz val="10"/>
      <color rgb="FF111827"/>
      <name val="Arial"/>
    </font>
    <font>
      <sz val="10"/>
      <color theme="1"/>
      <name val="Arial"/>
    </font>
  </fonts>
  <fills count="3">
    <fill>
      <patternFill patternType="none"/>
    </fill>
    <fill>
      <patternFill patternType="gray125"/>
    </fill>
    <fill>
      <patternFill patternType="solid">
        <fgColor rgb="FFE2E8F0"/>
        <bgColor rgb="FFE2E8F0"/>
      </patternFill>
    </fill>
  </fills>
  <borders count="3">
    <border>
      <left/>
      <right/>
      <top/>
      <bottom/>
      <diagonal/>
    </border>
    <border>
      <left/>
      <right/>
      <top/>
      <bottom style="thin">
        <color rgb="FF94A3B8"/>
      </bottom>
      <diagonal/>
    </border>
    <border>
      <left/>
      <right/>
      <top/>
      <bottom style="hair">
        <color rgb="FFE5E7EB"/>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164" fontId="2" fillId="0" borderId="0" xfId="0" applyNumberFormat="1" applyFont="1" applyAlignment="1">
      <alignment horizontal="center" vertical="top" wrapText="1"/>
    </xf>
    <xf numFmtId="0" fontId="2" fillId="0" borderId="0" xfId="0" applyFont="1" applyAlignment="1">
      <alignment vertical="top" wrapText="1"/>
    </xf>
    <xf numFmtId="3" fontId="2" fillId="0" borderId="0" xfId="0" applyNumberFormat="1" applyFont="1" applyAlignment="1">
      <alignment horizontal="right" vertical="top" wrapText="1"/>
    </xf>
    <xf numFmtId="0" fontId="2" fillId="0" borderId="0" xfId="0" applyFont="1" applyAlignment="1">
      <alignment horizontal="right" vertical="top" wrapText="1"/>
    </xf>
    <xf numFmtId="164" fontId="2" fillId="0" borderId="2" xfId="0" applyNumberFormat="1" applyFont="1" applyBorder="1" applyAlignment="1">
      <alignment horizontal="center" vertical="top" wrapText="1"/>
    </xf>
    <xf numFmtId="0" fontId="2" fillId="0" borderId="2" xfId="0" applyFont="1" applyBorder="1" applyAlignment="1">
      <alignment vertical="top" wrapText="1"/>
    </xf>
    <xf numFmtId="3" fontId="2" fillId="0" borderId="2" xfId="0" applyNumberFormat="1" applyFont="1" applyBorder="1" applyAlignment="1">
      <alignment horizontal="right" vertical="top" wrapText="1"/>
    </xf>
    <xf numFmtId="0" fontId="2" fillId="0" borderId="2" xfId="0" applyFont="1" applyBorder="1" applyAlignment="1">
      <alignment horizontal="right" vertical="top" wrapText="1"/>
    </xf>
  </cellXfs>
  <cellStyles count="1">
    <cellStyle name="Normal" xfId="0" builtinId="0"/>
  </cellStyles>
  <dxfs count="1">
    <dxf>
      <fill>
        <patternFill patternType="solid">
          <fgColor rgb="FFF8FAFC"/>
          <bgColor rgb="FFF8FA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H1000"/>
  <sheetViews>
    <sheetView tabSelected="1" workbookViewId="0">
      <pane ySplit="1" topLeftCell="A2" activePane="bottomLeft" state="frozen"/>
      <selection pane="bottomLeft" activeCell="B3" sqref="B3"/>
    </sheetView>
  </sheetViews>
  <sheetFormatPr baseColWidth="10" defaultColWidth="12.59765625" defaultRowHeight="15" customHeight="1"/>
  <cols>
    <col min="1" max="1" width="10" customWidth="1"/>
    <col min="2" max="2" width="34" customWidth="1"/>
    <col min="3" max="3" width="50" customWidth="1"/>
    <col min="4" max="5" width="14" customWidth="1"/>
    <col min="6" max="6" width="12" customWidth="1"/>
    <col min="7" max="7" width="24" customWidth="1"/>
    <col min="8" max="8" width="72" customWidth="1"/>
    <col min="9" max="25" width="8.59765625" customWidth="1"/>
  </cols>
  <sheetData>
    <row r="1" spans="1:8" ht="27.75" customHeight="1">
      <c r="A1" s="1" t="s">
        <v>0</v>
      </c>
      <c r="B1" s="1" t="s">
        <v>1</v>
      </c>
      <c r="C1" s="1" t="s">
        <v>2</v>
      </c>
      <c r="D1" s="1" t="s">
        <v>3</v>
      </c>
      <c r="E1" s="1" t="s">
        <v>4</v>
      </c>
      <c r="F1" s="1" t="s">
        <v>5</v>
      </c>
      <c r="G1" s="1" t="s">
        <v>6</v>
      </c>
      <c r="H1" s="1" t="s">
        <v>7</v>
      </c>
    </row>
    <row r="2" spans="1:8" ht="42" customHeight="1">
      <c r="A2" s="2">
        <v>383</v>
      </c>
      <c r="B2" s="3" t="s">
        <v>8</v>
      </c>
      <c r="C2" s="3" t="s">
        <v>9</v>
      </c>
      <c r="D2" s="4"/>
      <c r="E2" s="4"/>
      <c r="F2" s="5"/>
      <c r="G2" s="3" t="s">
        <v>10</v>
      </c>
      <c r="H2" s="3" t="s">
        <v>11</v>
      </c>
    </row>
    <row r="3" spans="1:8" ht="42" customHeight="1">
      <c r="A3" s="2">
        <v>384</v>
      </c>
      <c r="B3" s="3" t="s">
        <v>8</v>
      </c>
      <c r="C3" s="3" t="s">
        <v>12</v>
      </c>
      <c r="D3" s="4"/>
      <c r="E3" s="4"/>
      <c r="F3" s="5"/>
      <c r="G3" s="3" t="s">
        <v>10</v>
      </c>
      <c r="H3" s="3" t="s">
        <v>13</v>
      </c>
    </row>
    <row r="4" spans="1:8" ht="42" customHeight="1">
      <c r="A4" s="2">
        <v>385</v>
      </c>
      <c r="B4" s="3" t="s">
        <v>8</v>
      </c>
      <c r="C4" s="3" t="s">
        <v>14</v>
      </c>
      <c r="D4" s="4"/>
      <c r="E4" s="4"/>
      <c r="F4" s="5"/>
      <c r="G4" s="3" t="s">
        <v>10</v>
      </c>
      <c r="H4" s="3" t="s">
        <v>15</v>
      </c>
    </row>
    <row r="5" spans="1:8" ht="42" customHeight="1">
      <c r="A5" s="2">
        <v>386</v>
      </c>
      <c r="B5" s="3" t="s">
        <v>8</v>
      </c>
      <c r="C5" s="3" t="s">
        <v>16</v>
      </c>
      <c r="D5" s="4"/>
      <c r="E5" s="4"/>
      <c r="F5" s="5"/>
      <c r="G5" s="3" t="s">
        <v>10</v>
      </c>
      <c r="H5" s="3" t="s">
        <v>17</v>
      </c>
    </row>
    <row r="6" spans="1:8" ht="42" customHeight="1">
      <c r="A6" s="2">
        <v>387</v>
      </c>
      <c r="B6" s="3" t="s">
        <v>8</v>
      </c>
      <c r="C6" s="3" t="s">
        <v>18</v>
      </c>
      <c r="D6" s="4"/>
      <c r="E6" s="4"/>
      <c r="F6" s="5"/>
      <c r="G6" s="3" t="s">
        <v>10</v>
      </c>
      <c r="H6" s="3" t="s">
        <v>19</v>
      </c>
    </row>
    <row r="7" spans="1:8" ht="42" customHeight="1">
      <c r="A7" s="2">
        <v>388</v>
      </c>
      <c r="B7" s="3" t="s">
        <v>8</v>
      </c>
      <c r="C7" s="3" t="s">
        <v>20</v>
      </c>
      <c r="D7" s="4"/>
      <c r="E7" s="4"/>
      <c r="F7" s="5"/>
      <c r="G7" s="3" t="s">
        <v>10</v>
      </c>
      <c r="H7" s="3" t="s">
        <v>15</v>
      </c>
    </row>
    <row r="8" spans="1:8" ht="42" customHeight="1">
      <c r="A8" s="2">
        <v>389</v>
      </c>
      <c r="B8" s="3" t="s">
        <v>8</v>
      </c>
      <c r="C8" s="3" t="s">
        <v>21</v>
      </c>
      <c r="D8" s="4"/>
      <c r="E8" s="4"/>
      <c r="F8" s="5"/>
      <c r="G8" s="3" t="s">
        <v>10</v>
      </c>
      <c r="H8" s="3" t="s">
        <v>22</v>
      </c>
    </row>
    <row r="9" spans="1:8" ht="42" customHeight="1">
      <c r="A9" s="2">
        <v>390</v>
      </c>
      <c r="B9" s="3" t="s">
        <v>8</v>
      </c>
      <c r="C9" s="3" t="s">
        <v>23</v>
      </c>
      <c r="D9" s="4"/>
      <c r="E9" s="4"/>
      <c r="F9" s="5"/>
      <c r="G9" s="3" t="s">
        <v>10</v>
      </c>
      <c r="H9" s="3" t="s">
        <v>24</v>
      </c>
    </row>
    <row r="10" spans="1:8" ht="42" customHeight="1">
      <c r="A10" s="2">
        <v>391</v>
      </c>
      <c r="B10" s="3" t="s">
        <v>8</v>
      </c>
      <c r="C10" s="3" t="s">
        <v>25</v>
      </c>
      <c r="D10" s="4"/>
      <c r="E10" s="4"/>
      <c r="F10" s="5"/>
      <c r="G10" s="3" t="s">
        <v>10</v>
      </c>
      <c r="H10" s="3" t="s">
        <v>17</v>
      </c>
    </row>
    <row r="11" spans="1:8" ht="42" customHeight="1">
      <c r="A11" s="2">
        <v>392</v>
      </c>
      <c r="B11" s="3" t="s">
        <v>8</v>
      </c>
      <c r="C11" s="3" t="s">
        <v>26</v>
      </c>
      <c r="D11" s="4"/>
      <c r="E11" s="4"/>
      <c r="F11" s="5"/>
      <c r="G11" s="3" t="s">
        <v>10</v>
      </c>
      <c r="H11" s="3" t="s">
        <v>27</v>
      </c>
    </row>
    <row r="12" spans="1:8" ht="42" customHeight="1">
      <c r="A12" s="2">
        <v>393</v>
      </c>
      <c r="B12" s="3" t="s">
        <v>8</v>
      </c>
      <c r="C12" s="3" t="s">
        <v>28</v>
      </c>
      <c r="D12" s="4"/>
      <c r="E12" s="4"/>
      <c r="F12" s="5"/>
      <c r="G12" s="3" t="s">
        <v>10</v>
      </c>
      <c r="H12" s="3" t="s">
        <v>29</v>
      </c>
    </row>
    <row r="13" spans="1:8" ht="42" customHeight="1">
      <c r="A13" s="2">
        <v>394</v>
      </c>
      <c r="B13" s="3" t="s">
        <v>8</v>
      </c>
      <c r="C13" s="3" t="s">
        <v>30</v>
      </c>
      <c r="D13" s="4"/>
      <c r="E13" s="4"/>
      <c r="F13" s="5"/>
      <c r="G13" s="3" t="s">
        <v>10</v>
      </c>
      <c r="H13" s="3" t="s">
        <v>15</v>
      </c>
    </row>
    <row r="14" spans="1:8" ht="42" customHeight="1">
      <c r="A14" s="2">
        <v>395</v>
      </c>
      <c r="B14" s="3" t="s">
        <v>8</v>
      </c>
      <c r="C14" s="3" t="s">
        <v>31</v>
      </c>
      <c r="D14" s="4"/>
      <c r="E14" s="4"/>
      <c r="F14" s="5"/>
      <c r="G14" s="3" t="s">
        <v>10</v>
      </c>
      <c r="H14" s="3" t="s">
        <v>15</v>
      </c>
    </row>
    <row r="15" spans="1:8" ht="42" customHeight="1">
      <c r="A15" s="2">
        <v>396</v>
      </c>
      <c r="B15" s="3" t="s">
        <v>8</v>
      </c>
      <c r="C15" s="3" t="s">
        <v>32</v>
      </c>
      <c r="D15" s="4"/>
      <c r="E15" s="4"/>
      <c r="F15" s="5"/>
      <c r="G15" s="3" t="s">
        <v>10</v>
      </c>
      <c r="H15" s="3" t="s">
        <v>11</v>
      </c>
    </row>
    <row r="16" spans="1:8" ht="42" customHeight="1">
      <c r="A16" s="2">
        <v>397</v>
      </c>
      <c r="B16" s="3" t="s">
        <v>8</v>
      </c>
      <c r="C16" s="3" t="s">
        <v>33</v>
      </c>
      <c r="D16" s="4"/>
      <c r="E16" s="4"/>
      <c r="F16" s="5"/>
      <c r="G16" s="3" t="s">
        <v>10</v>
      </c>
      <c r="H16" s="3" t="s">
        <v>17</v>
      </c>
    </row>
    <row r="17" spans="1:8" ht="42" customHeight="1">
      <c r="A17" s="2">
        <v>398</v>
      </c>
      <c r="B17" s="3" t="s">
        <v>8</v>
      </c>
      <c r="C17" s="3" t="s">
        <v>34</v>
      </c>
      <c r="D17" s="4"/>
      <c r="E17" s="4"/>
      <c r="F17" s="5"/>
      <c r="G17" s="3" t="s">
        <v>10</v>
      </c>
      <c r="H17" s="3" t="s">
        <v>35</v>
      </c>
    </row>
    <row r="18" spans="1:8" ht="42" customHeight="1">
      <c r="A18" s="2">
        <v>399</v>
      </c>
      <c r="B18" s="3" t="s">
        <v>8</v>
      </c>
      <c r="C18" s="3" t="s">
        <v>36</v>
      </c>
      <c r="D18" s="4"/>
      <c r="E18" s="4"/>
      <c r="F18" s="5"/>
      <c r="G18" s="3" t="s">
        <v>10</v>
      </c>
      <c r="H18" s="3" t="s">
        <v>37</v>
      </c>
    </row>
    <row r="19" spans="1:8" ht="42" customHeight="1">
      <c r="A19" s="2">
        <v>400</v>
      </c>
      <c r="B19" s="3" t="s">
        <v>8</v>
      </c>
      <c r="C19" s="3" t="s">
        <v>38</v>
      </c>
      <c r="D19" s="4"/>
      <c r="E19" s="4"/>
      <c r="F19" s="5"/>
      <c r="G19" s="3" t="s">
        <v>10</v>
      </c>
      <c r="H19" s="3" t="s">
        <v>17</v>
      </c>
    </row>
    <row r="20" spans="1:8" ht="42" customHeight="1">
      <c r="A20" s="2">
        <v>401</v>
      </c>
      <c r="B20" s="3" t="s">
        <v>8</v>
      </c>
      <c r="C20" s="3" t="s">
        <v>39</v>
      </c>
      <c r="D20" s="4"/>
      <c r="E20" s="4"/>
      <c r="F20" s="5"/>
      <c r="G20" s="3" t="s">
        <v>10</v>
      </c>
      <c r="H20" s="3" t="s">
        <v>40</v>
      </c>
    </row>
    <row r="21" spans="1:8" ht="42" customHeight="1">
      <c r="A21" s="2">
        <v>402</v>
      </c>
      <c r="B21" s="3" t="s">
        <v>8</v>
      </c>
      <c r="C21" s="3" t="s">
        <v>41</v>
      </c>
      <c r="D21" s="4"/>
      <c r="E21" s="4"/>
      <c r="F21" s="5"/>
      <c r="G21" s="3" t="s">
        <v>10</v>
      </c>
      <c r="H21" s="3" t="s">
        <v>42</v>
      </c>
    </row>
    <row r="22" spans="1:8" ht="42" customHeight="1">
      <c r="A22" s="2">
        <v>403</v>
      </c>
      <c r="B22" s="3" t="s">
        <v>8</v>
      </c>
      <c r="C22" s="3" t="s">
        <v>43</v>
      </c>
      <c r="D22" s="4"/>
      <c r="E22" s="4"/>
      <c r="F22" s="5"/>
      <c r="G22" s="3" t="s">
        <v>10</v>
      </c>
      <c r="H22" s="3" t="s">
        <v>44</v>
      </c>
    </row>
    <row r="23" spans="1:8" ht="42" customHeight="1">
      <c r="A23" s="2">
        <v>404</v>
      </c>
      <c r="B23" s="3" t="s">
        <v>8</v>
      </c>
      <c r="C23" s="3" t="s">
        <v>45</v>
      </c>
      <c r="D23" s="4"/>
      <c r="E23" s="4"/>
      <c r="F23" s="5"/>
      <c r="G23" s="3" t="s">
        <v>10</v>
      </c>
      <c r="H23" s="3" t="s">
        <v>44</v>
      </c>
    </row>
    <row r="24" spans="1:8" ht="42" customHeight="1">
      <c r="A24" s="2">
        <v>405</v>
      </c>
      <c r="B24" s="3" t="s">
        <v>8</v>
      </c>
      <c r="C24" s="3" t="s">
        <v>46</v>
      </c>
      <c r="D24" s="4"/>
      <c r="E24" s="4"/>
      <c r="F24" s="5"/>
      <c r="G24" s="3" t="s">
        <v>10</v>
      </c>
      <c r="H24" s="3" t="s">
        <v>40</v>
      </c>
    </row>
    <row r="25" spans="1:8" ht="42" customHeight="1">
      <c r="A25" s="2">
        <v>406</v>
      </c>
      <c r="B25" s="3" t="s">
        <v>8</v>
      </c>
      <c r="C25" s="3" t="s">
        <v>47</v>
      </c>
      <c r="D25" s="4"/>
      <c r="E25" s="4"/>
      <c r="F25" s="5"/>
      <c r="G25" s="3" t="s">
        <v>10</v>
      </c>
      <c r="H25" s="3" t="s">
        <v>15</v>
      </c>
    </row>
    <row r="26" spans="1:8" ht="42" customHeight="1">
      <c r="A26" s="2">
        <v>407</v>
      </c>
      <c r="B26" s="3" t="s">
        <v>8</v>
      </c>
      <c r="C26" s="3" t="s">
        <v>48</v>
      </c>
      <c r="D26" s="4"/>
      <c r="E26" s="4"/>
      <c r="F26" s="5"/>
      <c r="G26" s="3" t="s">
        <v>10</v>
      </c>
      <c r="H26" s="3" t="s">
        <v>24</v>
      </c>
    </row>
    <row r="27" spans="1:8" ht="42" customHeight="1">
      <c r="A27" s="2">
        <v>408</v>
      </c>
      <c r="B27" s="3" t="s">
        <v>8</v>
      </c>
      <c r="C27" s="3" t="s">
        <v>49</v>
      </c>
      <c r="D27" s="4"/>
      <c r="E27" s="4"/>
      <c r="F27" s="5"/>
      <c r="G27" s="3" t="s">
        <v>10</v>
      </c>
      <c r="H27" s="3" t="s">
        <v>50</v>
      </c>
    </row>
    <row r="28" spans="1:8" ht="42" customHeight="1">
      <c r="A28" s="2">
        <v>409</v>
      </c>
      <c r="B28" s="3" t="s">
        <v>8</v>
      </c>
      <c r="C28" s="3" t="s">
        <v>51</v>
      </c>
      <c r="D28" s="4"/>
      <c r="E28" s="4"/>
      <c r="F28" s="5"/>
      <c r="G28" s="3" t="s">
        <v>10</v>
      </c>
      <c r="H28" s="3" t="s">
        <v>22</v>
      </c>
    </row>
    <row r="29" spans="1:8" ht="42" customHeight="1">
      <c r="A29" s="2">
        <v>410</v>
      </c>
      <c r="B29" s="3" t="s">
        <v>8</v>
      </c>
      <c r="C29" s="3" t="s">
        <v>52</v>
      </c>
      <c r="D29" s="4"/>
      <c r="E29" s="4"/>
      <c r="F29" s="5"/>
      <c r="G29" s="3" t="s">
        <v>10</v>
      </c>
      <c r="H29" s="3" t="s">
        <v>24</v>
      </c>
    </row>
    <row r="30" spans="1:8" ht="42" customHeight="1">
      <c r="A30" s="2">
        <v>411</v>
      </c>
      <c r="B30" s="3" t="s">
        <v>8</v>
      </c>
      <c r="C30" s="3" t="s">
        <v>53</v>
      </c>
      <c r="D30" s="4"/>
      <c r="E30" s="4"/>
      <c r="F30" s="5"/>
      <c r="G30" s="3" t="s">
        <v>10</v>
      </c>
      <c r="H30" s="3" t="s">
        <v>37</v>
      </c>
    </row>
    <row r="31" spans="1:8" ht="42" customHeight="1">
      <c r="A31" s="2">
        <v>412</v>
      </c>
      <c r="B31" s="3" t="s">
        <v>8</v>
      </c>
      <c r="C31" s="3" t="s">
        <v>54</v>
      </c>
      <c r="D31" s="4"/>
      <c r="E31" s="4"/>
      <c r="F31" s="5"/>
      <c r="G31" s="3" t="s">
        <v>10</v>
      </c>
      <c r="H31" s="3" t="s">
        <v>24</v>
      </c>
    </row>
    <row r="32" spans="1:8" ht="42" customHeight="1">
      <c r="A32" s="2">
        <v>413</v>
      </c>
      <c r="B32" s="3" t="s">
        <v>8</v>
      </c>
      <c r="C32" s="3" t="s">
        <v>55</v>
      </c>
      <c r="D32" s="4"/>
      <c r="E32" s="4"/>
      <c r="F32" s="5"/>
      <c r="G32" s="3" t="s">
        <v>10</v>
      </c>
      <c r="H32" s="3" t="s">
        <v>56</v>
      </c>
    </row>
    <row r="33" spans="1:8" ht="42" customHeight="1">
      <c r="A33" s="2">
        <v>414</v>
      </c>
      <c r="B33" s="3" t="s">
        <v>8</v>
      </c>
      <c r="C33" s="3" t="s">
        <v>57</v>
      </c>
      <c r="D33" s="4"/>
      <c r="E33" s="4"/>
      <c r="F33" s="5"/>
      <c r="G33" s="3" t="s">
        <v>10</v>
      </c>
      <c r="H33" s="3" t="s">
        <v>24</v>
      </c>
    </row>
    <row r="34" spans="1:8" ht="42" customHeight="1">
      <c r="A34" s="2">
        <v>415</v>
      </c>
      <c r="B34" s="3" t="s">
        <v>8</v>
      </c>
      <c r="C34" s="3" t="s">
        <v>58</v>
      </c>
      <c r="D34" s="4"/>
      <c r="E34" s="4"/>
      <c r="F34" s="5"/>
      <c r="G34" s="3" t="s">
        <v>10</v>
      </c>
      <c r="H34" s="3" t="s">
        <v>22</v>
      </c>
    </row>
    <row r="35" spans="1:8" ht="42" customHeight="1">
      <c r="A35" s="2">
        <v>416</v>
      </c>
      <c r="B35" s="3" t="s">
        <v>8</v>
      </c>
      <c r="C35" s="3" t="s">
        <v>59</v>
      </c>
      <c r="D35" s="4"/>
      <c r="E35" s="4"/>
      <c r="F35" s="5"/>
      <c r="G35" s="3" t="s">
        <v>10</v>
      </c>
      <c r="H35" s="3" t="s">
        <v>35</v>
      </c>
    </row>
    <row r="36" spans="1:8" ht="42" customHeight="1">
      <c r="A36" s="2">
        <v>417</v>
      </c>
      <c r="B36" s="3" t="s">
        <v>8</v>
      </c>
      <c r="C36" s="3" t="s">
        <v>60</v>
      </c>
      <c r="D36" s="4"/>
      <c r="E36" s="4"/>
      <c r="F36" s="5"/>
      <c r="G36" s="3" t="s">
        <v>10</v>
      </c>
      <c r="H36" s="3" t="s">
        <v>61</v>
      </c>
    </row>
    <row r="37" spans="1:8" ht="42" customHeight="1">
      <c r="A37" s="2">
        <v>418</v>
      </c>
      <c r="B37" s="3" t="s">
        <v>8</v>
      </c>
      <c r="C37" s="3" t="s">
        <v>62</v>
      </c>
      <c r="D37" s="4"/>
      <c r="E37" s="4"/>
      <c r="F37" s="5"/>
      <c r="G37" s="3" t="s">
        <v>10</v>
      </c>
      <c r="H37" s="3" t="s">
        <v>24</v>
      </c>
    </row>
    <row r="38" spans="1:8" ht="42" customHeight="1">
      <c r="A38" s="2">
        <v>419</v>
      </c>
      <c r="B38" s="3" t="s">
        <v>8</v>
      </c>
      <c r="C38" s="3" t="s">
        <v>63</v>
      </c>
      <c r="D38" s="4"/>
      <c r="E38" s="4"/>
      <c r="F38" s="5"/>
      <c r="G38" s="3" t="s">
        <v>10</v>
      </c>
      <c r="H38" s="3" t="s">
        <v>11</v>
      </c>
    </row>
    <row r="39" spans="1:8" ht="42" customHeight="1">
      <c r="A39" s="2">
        <v>420</v>
      </c>
      <c r="B39" s="3" t="s">
        <v>8</v>
      </c>
      <c r="C39" s="3" t="s">
        <v>64</v>
      </c>
      <c r="D39" s="4"/>
      <c r="E39" s="4"/>
      <c r="F39" s="5"/>
      <c r="G39" s="3" t="s">
        <v>10</v>
      </c>
      <c r="H39" s="3" t="s">
        <v>15</v>
      </c>
    </row>
    <row r="40" spans="1:8" ht="42" customHeight="1">
      <c r="A40" s="2">
        <v>421</v>
      </c>
      <c r="B40" s="3" t="s">
        <v>8</v>
      </c>
      <c r="C40" s="3" t="s">
        <v>65</v>
      </c>
      <c r="D40" s="4"/>
      <c r="E40" s="4"/>
      <c r="F40" s="5"/>
      <c r="G40" s="3" t="s">
        <v>10</v>
      </c>
      <c r="H40" s="3" t="s">
        <v>15</v>
      </c>
    </row>
    <row r="41" spans="1:8" ht="42" customHeight="1">
      <c r="A41" s="2">
        <v>422</v>
      </c>
      <c r="B41" s="3" t="s">
        <v>8</v>
      </c>
      <c r="C41" s="3" t="s">
        <v>66</v>
      </c>
      <c r="D41" s="4"/>
      <c r="E41" s="4"/>
      <c r="F41" s="5"/>
      <c r="G41" s="3" t="s">
        <v>10</v>
      </c>
      <c r="H41" s="3" t="s">
        <v>44</v>
      </c>
    </row>
    <row r="42" spans="1:8" ht="42" customHeight="1">
      <c r="A42" s="2">
        <v>423</v>
      </c>
      <c r="B42" s="3" t="s">
        <v>8</v>
      </c>
      <c r="C42" s="3" t="s">
        <v>67</v>
      </c>
      <c r="D42" s="4"/>
      <c r="E42" s="4"/>
      <c r="F42" s="5"/>
      <c r="G42" s="3" t="s">
        <v>10</v>
      </c>
      <c r="H42" s="3" t="s">
        <v>11</v>
      </c>
    </row>
    <row r="43" spans="1:8" ht="42" customHeight="1">
      <c r="A43" s="2">
        <v>424</v>
      </c>
      <c r="B43" s="3" t="s">
        <v>8</v>
      </c>
      <c r="C43" s="3" t="s">
        <v>68</v>
      </c>
      <c r="D43" s="4"/>
      <c r="E43" s="4"/>
      <c r="F43" s="5"/>
      <c r="G43" s="3" t="s">
        <v>10</v>
      </c>
      <c r="H43" s="3" t="s">
        <v>69</v>
      </c>
    </row>
    <row r="44" spans="1:8" ht="42" customHeight="1">
      <c r="A44" s="2">
        <v>425</v>
      </c>
      <c r="B44" s="3" t="s">
        <v>8</v>
      </c>
      <c r="C44" s="3" t="s">
        <v>70</v>
      </c>
      <c r="D44" s="4"/>
      <c r="E44" s="4"/>
      <c r="F44" s="5"/>
      <c r="G44" s="3" t="s">
        <v>10</v>
      </c>
      <c r="H44" s="3" t="s">
        <v>71</v>
      </c>
    </row>
    <row r="45" spans="1:8" ht="42" customHeight="1">
      <c r="A45" s="2">
        <v>426</v>
      </c>
      <c r="B45" s="3" t="s">
        <v>8</v>
      </c>
      <c r="C45" s="3" t="s">
        <v>72</v>
      </c>
      <c r="D45" s="4"/>
      <c r="E45" s="4"/>
      <c r="F45" s="5"/>
      <c r="G45" s="3" t="s">
        <v>10</v>
      </c>
      <c r="H45" s="3" t="s">
        <v>73</v>
      </c>
    </row>
    <row r="46" spans="1:8" ht="42" customHeight="1">
      <c r="A46" s="2">
        <v>427</v>
      </c>
      <c r="B46" s="3" t="s">
        <v>8</v>
      </c>
      <c r="C46" s="3" t="s">
        <v>74</v>
      </c>
      <c r="D46" s="4"/>
      <c r="E46" s="4"/>
      <c r="F46" s="5"/>
      <c r="G46" s="3" t="s">
        <v>10</v>
      </c>
      <c r="H46" s="3" t="s">
        <v>44</v>
      </c>
    </row>
    <row r="47" spans="1:8" ht="42" customHeight="1">
      <c r="A47" s="2">
        <v>428</v>
      </c>
      <c r="B47" s="3" t="s">
        <v>8</v>
      </c>
      <c r="C47" s="3" t="s">
        <v>75</v>
      </c>
      <c r="D47" s="4"/>
      <c r="E47" s="4"/>
      <c r="F47" s="5"/>
      <c r="G47" s="3" t="s">
        <v>10</v>
      </c>
      <c r="H47" s="3" t="s">
        <v>19</v>
      </c>
    </row>
    <row r="48" spans="1:8" ht="42" customHeight="1">
      <c r="A48" s="2">
        <v>429</v>
      </c>
      <c r="B48" s="3" t="s">
        <v>8</v>
      </c>
      <c r="C48" s="3" t="s">
        <v>76</v>
      </c>
      <c r="D48" s="4"/>
      <c r="E48" s="4"/>
      <c r="F48" s="5"/>
      <c r="G48" s="3" t="s">
        <v>10</v>
      </c>
      <c r="H48" s="3" t="s">
        <v>77</v>
      </c>
    </row>
    <row r="49" spans="1:8" ht="42" customHeight="1">
      <c r="A49" s="2">
        <v>430</v>
      </c>
      <c r="B49" s="3" t="s">
        <v>8</v>
      </c>
      <c r="C49" s="3" t="s">
        <v>78</v>
      </c>
      <c r="D49" s="4"/>
      <c r="E49" s="4"/>
      <c r="F49" s="5"/>
      <c r="G49" s="3" t="s">
        <v>10</v>
      </c>
      <c r="H49" s="3" t="s">
        <v>79</v>
      </c>
    </row>
    <row r="50" spans="1:8" ht="42" customHeight="1">
      <c r="A50" s="2">
        <v>431</v>
      </c>
      <c r="B50" s="3" t="s">
        <v>8</v>
      </c>
      <c r="C50" s="3" t="s">
        <v>80</v>
      </c>
      <c r="D50" s="4"/>
      <c r="E50" s="4"/>
      <c r="F50" s="5"/>
      <c r="G50" s="3" t="s">
        <v>10</v>
      </c>
      <c r="H50" s="3" t="s">
        <v>29</v>
      </c>
    </row>
    <row r="51" spans="1:8" ht="42" customHeight="1">
      <c r="A51" s="2">
        <v>432</v>
      </c>
      <c r="B51" s="3" t="s">
        <v>8</v>
      </c>
      <c r="C51" s="3" t="s">
        <v>81</v>
      </c>
      <c r="D51" s="4"/>
      <c r="E51" s="4"/>
      <c r="F51" s="5"/>
      <c r="G51" s="3" t="s">
        <v>10</v>
      </c>
      <c r="H51" s="3" t="s">
        <v>17</v>
      </c>
    </row>
    <row r="52" spans="1:8" ht="42" customHeight="1">
      <c r="A52" s="2">
        <v>433</v>
      </c>
      <c r="B52" s="3" t="s">
        <v>8</v>
      </c>
      <c r="C52" s="3" t="s">
        <v>82</v>
      </c>
      <c r="D52" s="4"/>
      <c r="E52" s="4"/>
      <c r="F52" s="5"/>
      <c r="G52" s="3" t="s">
        <v>10</v>
      </c>
      <c r="H52" s="3" t="s">
        <v>22</v>
      </c>
    </row>
    <row r="53" spans="1:8" ht="42" customHeight="1">
      <c r="A53" s="2">
        <v>434</v>
      </c>
      <c r="B53" s="3" t="s">
        <v>8</v>
      </c>
      <c r="C53" s="3" t="s">
        <v>83</v>
      </c>
      <c r="D53" s="4"/>
      <c r="E53" s="4"/>
      <c r="F53" s="5"/>
      <c r="G53" s="3" t="s">
        <v>10</v>
      </c>
      <c r="H53" s="3" t="s">
        <v>11</v>
      </c>
    </row>
    <row r="54" spans="1:8" ht="42" customHeight="1">
      <c r="A54" s="2">
        <v>435</v>
      </c>
      <c r="B54" s="3" t="s">
        <v>8</v>
      </c>
      <c r="C54" s="3" t="s">
        <v>84</v>
      </c>
      <c r="D54" s="4"/>
      <c r="E54" s="4"/>
      <c r="F54" s="5"/>
      <c r="G54" s="3" t="s">
        <v>10</v>
      </c>
      <c r="H54" s="3" t="s">
        <v>37</v>
      </c>
    </row>
    <row r="55" spans="1:8" ht="42" customHeight="1">
      <c r="A55" s="2">
        <v>436</v>
      </c>
      <c r="B55" s="3" t="s">
        <v>8</v>
      </c>
      <c r="C55" s="3" t="s">
        <v>85</v>
      </c>
      <c r="D55" s="4"/>
      <c r="E55" s="4"/>
      <c r="F55" s="5"/>
      <c r="G55" s="3" t="s">
        <v>10</v>
      </c>
      <c r="H55" s="3" t="s">
        <v>13</v>
      </c>
    </row>
    <row r="56" spans="1:8" ht="42" customHeight="1">
      <c r="A56" s="2">
        <v>437</v>
      </c>
      <c r="B56" s="3" t="s">
        <v>8</v>
      </c>
      <c r="C56" s="3" t="s">
        <v>86</v>
      </c>
      <c r="D56" s="4"/>
      <c r="E56" s="4"/>
      <c r="F56" s="5"/>
      <c r="G56" s="3" t="s">
        <v>10</v>
      </c>
      <c r="H56" s="3" t="s">
        <v>87</v>
      </c>
    </row>
    <row r="57" spans="1:8" ht="42" customHeight="1">
      <c r="A57" s="2">
        <v>551</v>
      </c>
      <c r="B57" s="3" t="s">
        <v>8</v>
      </c>
      <c r="C57" s="3" t="s">
        <v>67</v>
      </c>
      <c r="D57" s="4"/>
      <c r="E57" s="4"/>
      <c r="F57" s="5"/>
      <c r="G57" s="3" t="s">
        <v>10</v>
      </c>
      <c r="H57" s="3" t="s">
        <v>88</v>
      </c>
    </row>
    <row r="58" spans="1:8" ht="42" customHeight="1">
      <c r="A58" s="2">
        <v>559</v>
      </c>
      <c r="B58" s="3" t="s">
        <v>8</v>
      </c>
      <c r="C58" s="3" t="s">
        <v>89</v>
      </c>
      <c r="D58" s="4"/>
      <c r="E58" s="4"/>
      <c r="F58" s="5"/>
      <c r="G58" s="3" t="s">
        <v>10</v>
      </c>
      <c r="H58" s="3" t="s">
        <v>11</v>
      </c>
    </row>
    <row r="59" spans="1:8" ht="42" customHeight="1">
      <c r="A59" s="2">
        <v>561</v>
      </c>
      <c r="B59" s="3" t="s">
        <v>8</v>
      </c>
      <c r="C59" s="3" t="s">
        <v>90</v>
      </c>
      <c r="D59" s="4"/>
      <c r="E59" s="4"/>
      <c r="F59" s="5"/>
      <c r="G59" s="3" t="s">
        <v>10</v>
      </c>
      <c r="H59" s="3" t="s">
        <v>91</v>
      </c>
    </row>
    <row r="60" spans="1:8" ht="42" customHeight="1">
      <c r="A60" s="2">
        <v>564</v>
      </c>
      <c r="B60" s="3" t="s">
        <v>8</v>
      </c>
      <c r="C60" s="3" t="s">
        <v>92</v>
      </c>
      <c r="D60" s="4"/>
      <c r="E60" s="4"/>
      <c r="F60" s="5"/>
      <c r="G60" s="3" t="s">
        <v>10</v>
      </c>
      <c r="H60" s="3" t="s">
        <v>93</v>
      </c>
    </row>
    <row r="61" spans="1:8" ht="42" customHeight="1">
      <c r="A61" s="2">
        <v>499</v>
      </c>
      <c r="B61" s="3" t="s">
        <v>94</v>
      </c>
      <c r="C61" s="3" t="s">
        <v>95</v>
      </c>
      <c r="D61" s="4"/>
      <c r="E61" s="4"/>
      <c r="F61" s="5"/>
      <c r="G61" s="3" t="s">
        <v>96</v>
      </c>
      <c r="H61" s="3" t="s">
        <v>97</v>
      </c>
    </row>
    <row r="62" spans="1:8" ht="42" customHeight="1">
      <c r="A62" s="2">
        <v>511</v>
      </c>
      <c r="B62" s="3" t="s">
        <v>94</v>
      </c>
      <c r="C62" s="3" t="s">
        <v>98</v>
      </c>
      <c r="D62" s="4"/>
      <c r="E62" s="4"/>
      <c r="F62" s="5"/>
      <c r="G62" s="3" t="s">
        <v>96</v>
      </c>
      <c r="H62" s="3" t="s">
        <v>99</v>
      </c>
    </row>
    <row r="63" spans="1:8" ht="42" customHeight="1">
      <c r="A63" s="2">
        <v>512</v>
      </c>
      <c r="B63" s="3" t="s">
        <v>94</v>
      </c>
      <c r="C63" s="3" t="s">
        <v>100</v>
      </c>
      <c r="D63" s="4"/>
      <c r="E63" s="4"/>
      <c r="F63" s="5"/>
      <c r="G63" s="3" t="s">
        <v>10</v>
      </c>
      <c r="H63" s="3" t="s">
        <v>99</v>
      </c>
    </row>
    <row r="64" spans="1:8" ht="42" customHeight="1">
      <c r="A64" s="2">
        <v>513</v>
      </c>
      <c r="B64" s="3" t="s">
        <v>94</v>
      </c>
      <c r="C64" s="3" t="s">
        <v>101</v>
      </c>
      <c r="D64" s="4"/>
      <c r="E64" s="4"/>
      <c r="F64" s="5"/>
      <c r="G64" s="3" t="s">
        <v>10</v>
      </c>
      <c r="H64" s="3" t="s">
        <v>99</v>
      </c>
    </row>
    <row r="65" spans="1:8" ht="42" customHeight="1">
      <c r="A65" s="2">
        <v>514</v>
      </c>
      <c r="B65" s="3" t="s">
        <v>94</v>
      </c>
      <c r="C65" s="3" t="s">
        <v>102</v>
      </c>
      <c r="D65" s="4"/>
      <c r="E65" s="4"/>
      <c r="F65" s="5"/>
      <c r="G65" s="3" t="s">
        <v>103</v>
      </c>
      <c r="H65" s="3" t="s">
        <v>99</v>
      </c>
    </row>
    <row r="66" spans="1:8" ht="42" customHeight="1">
      <c r="A66" s="2">
        <v>515</v>
      </c>
      <c r="B66" s="3" t="s">
        <v>94</v>
      </c>
      <c r="C66" s="3" t="s">
        <v>104</v>
      </c>
      <c r="D66" s="4"/>
      <c r="E66" s="4"/>
      <c r="F66" s="5"/>
      <c r="G66" s="3" t="s">
        <v>10</v>
      </c>
      <c r="H66" s="3" t="s">
        <v>105</v>
      </c>
    </row>
    <row r="67" spans="1:8" ht="42" customHeight="1">
      <c r="A67" s="2">
        <v>516</v>
      </c>
      <c r="B67" s="3" t="s">
        <v>94</v>
      </c>
      <c r="C67" s="3" t="s">
        <v>106</v>
      </c>
      <c r="D67" s="4"/>
      <c r="E67" s="4"/>
      <c r="F67" s="5"/>
      <c r="G67" s="3" t="s">
        <v>107</v>
      </c>
      <c r="H67" s="3" t="s">
        <v>99</v>
      </c>
    </row>
    <row r="68" spans="1:8" ht="42" customHeight="1">
      <c r="A68" s="2">
        <v>517</v>
      </c>
      <c r="B68" s="3" t="s">
        <v>94</v>
      </c>
      <c r="C68" s="3" t="s">
        <v>108</v>
      </c>
      <c r="D68" s="4"/>
      <c r="E68" s="4"/>
      <c r="F68" s="5"/>
      <c r="G68" s="3" t="s">
        <v>10</v>
      </c>
      <c r="H68" s="3" t="s">
        <v>99</v>
      </c>
    </row>
    <row r="69" spans="1:8" ht="42" customHeight="1">
      <c r="A69" s="2">
        <v>518</v>
      </c>
      <c r="B69" s="3" t="s">
        <v>94</v>
      </c>
      <c r="C69" s="3" t="s">
        <v>109</v>
      </c>
      <c r="D69" s="4"/>
      <c r="E69" s="4"/>
      <c r="F69" s="5"/>
      <c r="G69" s="3" t="s">
        <v>96</v>
      </c>
      <c r="H69" s="3" t="s">
        <v>110</v>
      </c>
    </row>
    <row r="70" spans="1:8" ht="42" customHeight="1">
      <c r="A70" s="2">
        <v>525</v>
      </c>
      <c r="B70" s="3" t="s">
        <v>94</v>
      </c>
      <c r="C70" s="3" t="s">
        <v>111</v>
      </c>
      <c r="D70" s="4"/>
      <c r="E70" s="4"/>
      <c r="F70" s="5"/>
      <c r="G70" s="3" t="s">
        <v>10</v>
      </c>
      <c r="H70" s="3" t="s">
        <v>99</v>
      </c>
    </row>
    <row r="71" spans="1:8" ht="42" customHeight="1">
      <c r="A71" s="2">
        <v>533</v>
      </c>
      <c r="B71" s="3" t="s">
        <v>94</v>
      </c>
      <c r="C71" s="3" t="s">
        <v>112</v>
      </c>
      <c r="D71" s="4"/>
      <c r="E71" s="4"/>
      <c r="F71" s="5"/>
      <c r="G71" s="3" t="s">
        <v>107</v>
      </c>
      <c r="H71" s="3" t="s">
        <v>113</v>
      </c>
    </row>
    <row r="72" spans="1:8" ht="42" customHeight="1">
      <c r="A72" s="2">
        <v>537</v>
      </c>
      <c r="B72" s="3" t="s">
        <v>94</v>
      </c>
      <c r="C72" s="3" t="s">
        <v>114</v>
      </c>
      <c r="D72" s="4"/>
      <c r="E72" s="4"/>
      <c r="F72" s="5"/>
      <c r="G72" s="3" t="s">
        <v>115</v>
      </c>
      <c r="H72" s="3" t="s">
        <v>116</v>
      </c>
    </row>
    <row r="73" spans="1:8" ht="42" customHeight="1">
      <c r="A73" s="2">
        <v>249</v>
      </c>
      <c r="B73" s="3" t="s">
        <v>117</v>
      </c>
      <c r="C73" s="3" t="s">
        <v>118</v>
      </c>
      <c r="D73" s="4"/>
      <c r="E73" s="4"/>
      <c r="F73" s="5"/>
      <c r="G73" s="3" t="s">
        <v>10</v>
      </c>
      <c r="H73" s="3" t="s">
        <v>119</v>
      </c>
    </row>
    <row r="74" spans="1:8" ht="42" customHeight="1">
      <c r="A74" s="2">
        <v>250</v>
      </c>
      <c r="B74" s="3" t="s">
        <v>117</v>
      </c>
      <c r="C74" s="3" t="s">
        <v>120</v>
      </c>
      <c r="D74" s="4"/>
      <c r="E74" s="4"/>
      <c r="F74" s="5"/>
      <c r="G74" s="3" t="s">
        <v>10</v>
      </c>
      <c r="H74" s="3" t="s">
        <v>121</v>
      </c>
    </row>
    <row r="75" spans="1:8" ht="42" customHeight="1">
      <c r="A75" s="2">
        <v>251</v>
      </c>
      <c r="B75" s="3" t="s">
        <v>117</v>
      </c>
      <c r="C75" s="3" t="s">
        <v>122</v>
      </c>
      <c r="D75" s="4"/>
      <c r="E75" s="4"/>
      <c r="F75" s="5"/>
      <c r="G75" s="3" t="s">
        <v>10</v>
      </c>
      <c r="H75" s="3" t="s">
        <v>123</v>
      </c>
    </row>
    <row r="76" spans="1:8" ht="42" customHeight="1">
      <c r="A76" s="2">
        <v>252</v>
      </c>
      <c r="B76" s="3" t="s">
        <v>117</v>
      </c>
      <c r="C76" s="3" t="s">
        <v>124</v>
      </c>
      <c r="D76" s="4"/>
      <c r="E76" s="4"/>
      <c r="F76" s="5"/>
      <c r="G76" s="3" t="s">
        <v>10</v>
      </c>
      <c r="H76" s="3" t="s">
        <v>125</v>
      </c>
    </row>
    <row r="77" spans="1:8" ht="42" customHeight="1">
      <c r="A77" s="2">
        <v>253</v>
      </c>
      <c r="B77" s="3" t="s">
        <v>117</v>
      </c>
      <c r="C77" s="3" t="s">
        <v>126</v>
      </c>
      <c r="D77" s="4"/>
      <c r="E77" s="4"/>
      <c r="F77" s="5"/>
      <c r="G77" s="3" t="s">
        <v>10</v>
      </c>
      <c r="H77" s="3" t="s">
        <v>127</v>
      </c>
    </row>
    <row r="78" spans="1:8" ht="42" customHeight="1">
      <c r="A78" s="2">
        <v>254</v>
      </c>
      <c r="B78" s="3" t="s">
        <v>117</v>
      </c>
      <c r="C78" s="3" t="s">
        <v>128</v>
      </c>
      <c r="D78" s="4"/>
      <c r="E78" s="4"/>
      <c r="F78" s="5"/>
      <c r="G78" s="3" t="s">
        <v>10</v>
      </c>
      <c r="H78" s="3" t="s">
        <v>129</v>
      </c>
    </row>
    <row r="79" spans="1:8" ht="42" customHeight="1">
      <c r="A79" s="2">
        <v>255</v>
      </c>
      <c r="B79" s="3" t="s">
        <v>117</v>
      </c>
      <c r="C79" s="3" t="s">
        <v>130</v>
      </c>
      <c r="D79" s="4"/>
      <c r="E79" s="4"/>
      <c r="F79" s="5"/>
      <c r="G79" s="3" t="s">
        <v>10</v>
      </c>
      <c r="H79" s="3" t="s">
        <v>131</v>
      </c>
    </row>
    <row r="80" spans="1:8" ht="42" customHeight="1">
      <c r="A80" s="2">
        <v>256</v>
      </c>
      <c r="B80" s="3" t="s">
        <v>117</v>
      </c>
      <c r="C80" s="3" t="s">
        <v>132</v>
      </c>
      <c r="D80" s="4"/>
      <c r="E80" s="4"/>
      <c r="F80" s="5"/>
      <c r="G80" s="3" t="s">
        <v>10</v>
      </c>
      <c r="H80" s="3" t="s">
        <v>133</v>
      </c>
    </row>
    <row r="81" spans="1:8" ht="42" customHeight="1">
      <c r="A81" s="2">
        <v>257</v>
      </c>
      <c r="B81" s="3" t="s">
        <v>117</v>
      </c>
      <c r="C81" s="3" t="s">
        <v>134</v>
      </c>
      <c r="D81" s="4"/>
      <c r="E81" s="4"/>
      <c r="F81" s="5"/>
      <c r="G81" s="3" t="s">
        <v>10</v>
      </c>
      <c r="H81" s="3" t="s">
        <v>135</v>
      </c>
    </row>
    <row r="82" spans="1:8" ht="42" customHeight="1">
      <c r="A82" s="2">
        <v>258</v>
      </c>
      <c r="B82" s="3" t="s">
        <v>117</v>
      </c>
      <c r="C82" s="3" t="s">
        <v>136</v>
      </c>
      <c r="D82" s="4"/>
      <c r="E82" s="4"/>
      <c r="F82" s="5"/>
      <c r="G82" s="3" t="s">
        <v>10</v>
      </c>
      <c r="H82" s="3" t="s">
        <v>137</v>
      </c>
    </row>
    <row r="83" spans="1:8" ht="42" customHeight="1">
      <c r="A83" s="2">
        <v>259</v>
      </c>
      <c r="B83" s="3" t="s">
        <v>117</v>
      </c>
      <c r="C83" s="3" t="s">
        <v>138</v>
      </c>
      <c r="D83" s="4"/>
      <c r="E83" s="4"/>
      <c r="F83" s="5"/>
      <c r="G83" s="3" t="s">
        <v>139</v>
      </c>
      <c r="H83" s="3" t="s">
        <v>140</v>
      </c>
    </row>
    <row r="84" spans="1:8" ht="42" customHeight="1">
      <c r="A84" s="2">
        <v>260</v>
      </c>
      <c r="B84" s="3" t="s">
        <v>117</v>
      </c>
      <c r="C84" s="3" t="s">
        <v>141</v>
      </c>
      <c r="D84" s="4"/>
      <c r="E84" s="4"/>
      <c r="F84" s="5"/>
      <c r="G84" s="3" t="s">
        <v>10</v>
      </c>
      <c r="H84" s="3" t="s">
        <v>142</v>
      </c>
    </row>
    <row r="85" spans="1:8" ht="42" customHeight="1">
      <c r="A85" s="2">
        <v>261</v>
      </c>
      <c r="B85" s="3" t="s">
        <v>117</v>
      </c>
      <c r="C85" s="3" t="s">
        <v>143</v>
      </c>
      <c r="D85" s="4"/>
      <c r="E85" s="4"/>
      <c r="F85" s="5"/>
      <c r="G85" s="3" t="s">
        <v>10</v>
      </c>
      <c r="H85" s="3" t="s">
        <v>144</v>
      </c>
    </row>
    <row r="86" spans="1:8" ht="42" customHeight="1">
      <c r="A86" s="2">
        <v>262</v>
      </c>
      <c r="B86" s="3" t="s">
        <v>117</v>
      </c>
      <c r="C86" s="3" t="s">
        <v>145</v>
      </c>
      <c r="D86" s="4"/>
      <c r="E86" s="4"/>
      <c r="F86" s="5"/>
      <c r="G86" s="3" t="s">
        <v>10</v>
      </c>
      <c r="H86" s="3" t="s">
        <v>146</v>
      </c>
    </row>
    <row r="87" spans="1:8" ht="42" customHeight="1">
      <c r="A87" s="2">
        <v>263</v>
      </c>
      <c r="B87" s="3" t="s">
        <v>117</v>
      </c>
      <c r="C87" s="3" t="s">
        <v>147</v>
      </c>
      <c r="D87" s="4"/>
      <c r="E87" s="4"/>
      <c r="F87" s="5"/>
      <c r="G87" s="3" t="s">
        <v>10</v>
      </c>
      <c r="H87" s="3" t="s">
        <v>148</v>
      </c>
    </row>
    <row r="88" spans="1:8" ht="42" customHeight="1">
      <c r="A88" s="2">
        <v>264</v>
      </c>
      <c r="B88" s="3" t="s">
        <v>117</v>
      </c>
      <c r="C88" s="3" t="s">
        <v>149</v>
      </c>
      <c r="D88" s="4"/>
      <c r="E88" s="4"/>
      <c r="F88" s="5"/>
      <c r="G88" s="3" t="s">
        <v>10</v>
      </c>
      <c r="H88" s="3" t="s">
        <v>150</v>
      </c>
    </row>
    <row r="89" spans="1:8" ht="42" customHeight="1">
      <c r="A89" s="2">
        <v>265</v>
      </c>
      <c r="B89" s="3" t="s">
        <v>117</v>
      </c>
      <c r="C89" s="3" t="s">
        <v>151</v>
      </c>
      <c r="D89" s="4"/>
      <c r="E89" s="4"/>
      <c r="F89" s="5"/>
      <c r="G89" s="3" t="s">
        <v>10</v>
      </c>
      <c r="H89" s="3" t="s">
        <v>152</v>
      </c>
    </row>
    <row r="90" spans="1:8" ht="42" customHeight="1">
      <c r="A90" s="2">
        <v>266</v>
      </c>
      <c r="B90" s="3" t="s">
        <v>117</v>
      </c>
      <c r="C90" s="3" t="s">
        <v>153</v>
      </c>
      <c r="D90" s="4"/>
      <c r="E90" s="4"/>
      <c r="F90" s="5"/>
      <c r="G90" s="3" t="s">
        <v>10</v>
      </c>
      <c r="H90" s="3" t="s">
        <v>154</v>
      </c>
    </row>
    <row r="91" spans="1:8" ht="42" customHeight="1">
      <c r="A91" s="2">
        <v>267</v>
      </c>
      <c r="B91" s="3" t="s">
        <v>117</v>
      </c>
      <c r="C91" s="3" t="s">
        <v>155</v>
      </c>
      <c r="D91" s="4"/>
      <c r="E91" s="4"/>
      <c r="F91" s="5"/>
      <c r="G91" s="3" t="s">
        <v>10</v>
      </c>
      <c r="H91" s="3" t="s">
        <v>156</v>
      </c>
    </row>
    <row r="92" spans="1:8" ht="42" customHeight="1">
      <c r="A92" s="2">
        <v>268</v>
      </c>
      <c r="B92" s="3" t="s">
        <v>117</v>
      </c>
      <c r="C92" s="3" t="s">
        <v>157</v>
      </c>
      <c r="D92" s="4"/>
      <c r="E92" s="4"/>
      <c r="F92" s="5"/>
      <c r="G92" s="3" t="s">
        <v>10</v>
      </c>
      <c r="H92" s="3" t="s">
        <v>158</v>
      </c>
    </row>
    <row r="93" spans="1:8" ht="42" customHeight="1">
      <c r="A93" s="2">
        <v>269</v>
      </c>
      <c r="B93" s="3" t="s">
        <v>117</v>
      </c>
      <c r="C93" s="3" t="s">
        <v>159</v>
      </c>
      <c r="D93" s="4"/>
      <c r="E93" s="4"/>
      <c r="F93" s="5"/>
      <c r="G93" s="3" t="s">
        <v>10</v>
      </c>
      <c r="H93" s="3" t="s">
        <v>160</v>
      </c>
    </row>
    <row r="94" spans="1:8" ht="42" customHeight="1">
      <c r="A94" s="2">
        <v>270</v>
      </c>
      <c r="B94" s="3" t="s">
        <v>117</v>
      </c>
      <c r="C94" s="3" t="s">
        <v>161</v>
      </c>
      <c r="D94" s="4"/>
      <c r="E94" s="4"/>
      <c r="F94" s="5"/>
      <c r="G94" s="3" t="s">
        <v>10</v>
      </c>
      <c r="H94" s="3" t="s">
        <v>162</v>
      </c>
    </row>
    <row r="95" spans="1:8" ht="42" customHeight="1">
      <c r="A95" s="2">
        <v>271</v>
      </c>
      <c r="B95" s="3" t="s">
        <v>117</v>
      </c>
      <c r="C95" s="3" t="s">
        <v>163</v>
      </c>
      <c r="D95" s="4"/>
      <c r="E95" s="4"/>
      <c r="F95" s="5"/>
      <c r="G95" s="3" t="s">
        <v>10</v>
      </c>
      <c r="H95" s="3" t="s">
        <v>164</v>
      </c>
    </row>
    <row r="96" spans="1:8" ht="42" customHeight="1">
      <c r="A96" s="2">
        <v>272</v>
      </c>
      <c r="B96" s="3" t="s">
        <v>117</v>
      </c>
      <c r="C96" s="3" t="s">
        <v>165</v>
      </c>
      <c r="D96" s="4"/>
      <c r="E96" s="4"/>
      <c r="F96" s="5"/>
      <c r="G96" s="3" t="s">
        <v>10</v>
      </c>
      <c r="H96" s="3" t="s">
        <v>166</v>
      </c>
    </row>
    <row r="97" spans="1:8" ht="42" customHeight="1">
      <c r="A97" s="2">
        <v>273</v>
      </c>
      <c r="B97" s="3" t="s">
        <v>117</v>
      </c>
      <c r="C97" s="3" t="s">
        <v>167</v>
      </c>
      <c r="D97" s="4"/>
      <c r="E97" s="4"/>
      <c r="F97" s="5"/>
      <c r="G97" s="3" t="s">
        <v>10</v>
      </c>
      <c r="H97" s="3" t="s">
        <v>168</v>
      </c>
    </row>
    <row r="98" spans="1:8" ht="42" customHeight="1">
      <c r="A98" s="2">
        <v>274</v>
      </c>
      <c r="B98" s="3" t="s">
        <v>117</v>
      </c>
      <c r="C98" s="3" t="s">
        <v>169</v>
      </c>
      <c r="D98" s="4"/>
      <c r="E98" s="4"/>
      <c r="F98" s="5"/>
      <c r="G98" s="3" t="s">
        <v>10</v>
      </c>
      <c r="H98" s="3" t="s">
        <v>170</v>
      </c>
    </row>
    <row r="99" spans="1:8" ht="42" customHeight="1">
      <c r="A99" s="2">
        <v>275</v>
      </c>
      <c r="B99" s="3" t="s">
        <v>117</v>
      </c>
      <c r="C99" s="3" t="s">
        <v>171</v>
      </c>
      <c r="D99" s="4"/>
      <c r="E99" s="4"/>
      <c r="F99" s="5"/>
      <c r="G99" s="3" t="s">
        <v>10</v>
      </c>
      <c r="H99" s="3" t="s">
        <v>123</v>
      </c>
    </row>
    <row r="100" spans="1:8" ht="42" customHeight="1">
      <c r="A100" s="2">
        <v>439</v>
      </c>
      <c r="B100" s="3" t="s">
        <v>117</v>
      </c>
      <c r="C100" s="3" t="s">
        <v>165</v>
      </c>
      <c r="D100" s="4"/>
      <c r="E100" s="4"/>
      <c r="F100" s="5"/>
      <c r="G100" s="3" t="s">
        <v>10</v>
      </c>
      <c r="H100" s="3" t="s">
        <v>166</v>
      </c>
    </row>
    <row r="101" spans="1:8" ht="42" customHeight="1">
      <c r="A101" s="2">
        <v>556</v>
      </c>
      <c r="B101" s="3" t="s">
        <v>117</v>
      </c>
      <c r="C101" s="3" t="s">
        <v>172</v>
      </c>
      <c r="D101" s="4"/>
      <c r="E101" s="4"/>
      <c r="F101" s="5"/>
      <c r="G101" s="3" t="s">
        <v>10</v>
      </c>
      <c r="H101" s="3" t="s">
        <v>173</v>
      </c>
    </row>
    <row r="102" spans="1:8" ht="42" customHeight="1">
      <c r="A102" s="2">
        <v>557</v>
      </c>
      <c r="B102" s="3" t="s">
        <v>117</v>
      </c>
      <c r="C102" s="3" t="s">
        <v>174</v>
      </c>
      <c r="D102" s="4"/>
      <c r="E102" s="4"/>
      <c r="F102" s="5"/>
      <c r="G102" s="3" t="s">
        <v>10</v>
      </c>
      <c r="H102" s="3" t="s">
        <v>137</v>
      </c>
    </row>
    <row r="103" spans="1:8" ht="42" customHeight="1">
      <c r="A103" s="2">
        <v>558</v>
      </c>
      <c r="B103" s="3" t="s">
        <v>117</v>
      </c>
      <c r="C103" s="3" t="s">
        <v>175</v>
      </c>
      <c r="D103" s="4"/>
      <c r="E103" s="4"/>
      <c r="F103" s="5"/>
      <c r="G103" s="3" t="s">
        <v>10</v>
      </c>
      <c r="H103" s="3" t="s">
        <v>137</v>
      </c>
    </row>
    <row r="104" spans="1:8" ht="42" customHeight="1">
      <c r="A104" s="2">
        <v>562</v>
      </c>
      <c r="B104" s="3" t="s">
        <v>117</v>
      </c>
      <c r="C104" s="3" t="s">
        <v>176</v>
      </c>
      <c r="D104" s="4"/>
      <c r="E104" s="4"/>
      <c r="F104" s="5"/>
      <c r="G104" s="3" t="s">
        <v>10</v>
      </c>
      <c r="H104" s="3" t="s">
        <v>177</v>
      </c>
    </row>
    <row r="105" spans="1:8" ht="42" customHeight="1">
      <c r="A105" s="2">
        <v>443</v>
      </c>
      <c r="B105" s="3" t="s">
        <v>178</v>
      </c>
      <c r="C105" s="3" t="s">
        <v>179</v>
      </c>
      <c r="D105" s="4"/>
      <c r="E105" s="4"/>
      <c r="F105" s="5"/>
      <c r="G105" s="3" t="s">
        <v>10</v>
      </c>
      <c r="H105" s="3" t="s">
        <v>180</v>
      </c>
    </row>
    <row r="106" spans="1:8" ht="42" customHeight="1">
      <c r="A106" s="2">
        <v>500</v>
      </c>
      <c r="B106" s="3" t="s">
        <v>178</v>
      </c>
      <c r="C106" s="3" t="s">
        <v>181</v>
      </c>
      <c r="D106" s="4"/>
      <c r="E106" s="4"/>
      <c r="F106" s="5"/>
      <c r="G106" s="3" t="s">
        <v>10</v>
      </c>
      <c r="H106" s="3" t="s">
        <v>180</v>
      </c>
    </row>
    <row r="107" spans="1:8" ht="42" customHeight="1">
      <c r="A107" s="2">
        <v>501</v>
      </c>
      <c r="B107" s="3" t="s">
        <v>178</v>
      </c>
      <c r="C107" s="3" t="s">
        <v>182</v>
      </c>
      <c r="D107" s="4"/>
      <c r="E107" s="4"/>
      <c r="F107" s="5"/>
      <c r="G107" s="3" t="s">
        <v>10</v>
      </c>
      <c r="H107" s="3" t="s">
        <v>183</v>
      </c>
    </row>
    <row r="108" spans="1:8" ht="42" customHeight="1">
      <c r="A108" s="2">
        <v>502</v>
      </c>
      <c r="B108" s="3" t="s">
        <v>178</v>
      </c>
      <c r="C108" s="3" t="s">
        <v>184</v>
      </c>
      <c r="D108" s="4"/>
      <c r="E108" s="4"/>
      <c r="F108" s="5"/>
      <c r="G108" s="3" t="s">
        <v>10</v>
      </c>
      <c r="H108" s="3" t="s">
        <v>180</v>
      </c>
    </row>
    <row r="109" spans="1:8" ht="42" customHeight="1">
      <c r="A109" s="2">
        <v>503</v>
      </c>
      <c r="B109" s="3" t="s">
        <v>178</v>
      </c>
      <c r="C109" s="3" t="s">
        <v>185</v>
      </c>
      <c r="D109" s="4"/>
      <c r="E109" s="4"/>
      <c r="F109" s="5"/>
      <c r="G109" s="3" t="s">
        <v>10</v>
      </c>
      <c r="H109" s="3" t="s">
        <v>180</v>
      </c>
    </row>
    <row r="110" spans="1:8" ht="42" customHeight="1">
      <c r="A110" s="2">
        <v>504</v>
      </c>
      <c r="B110" s="3" t="s">
        <v>178</v>
      </c>
      <c r="C110" s="3" t="s">
        <v>186</v>
      </c>
      <c r="D110" s="4"/>
      <c r="E110" s="4"/>
      <c r="F110" s="5"/>
      <c r="G110" s="3" t="s">
        <v>10</v>
      </c>
      <c r="H110" s="3" t="s">
        <v>180</v>
      </c>
    </row>
    <row r="111" spans="1:8" ht="42" customHeight="1">
      <c r="A111" s="2">
        <v>505</v>
      </c>
      <c r="B111" s="3" t="s">
        <v>178</v>
      </c>
      <c r="C111" s="3" t="s">
        <v>187</v>
      </c>
      <c r="D111" s="4"/>
      <c r="E111" s="4"/>
      <c r="F111" s="5"/>
      <c r="G111" s="3" t="s">
        <v>10</v>
      </c>
      <c r="H111" s="3" t="s">
        <v>180</v>
      </c>
    </row>
    <row r="112" spans="1:8" ht="42" customHeight="1">
      <c r="A112" s="2">
        <v>506</v>
      </c>
      <c r="B112" s="3" t="s">
        <v>178</v>
      </c>
      <c r="C112" s="3" t="s">
        <v>188</v>
      </c>
      <c r="D112" s="4"/>
      <c r="E112" s="4"/>
      <c r="F112" s="5"/>
      <c r="G112" s="3" t="s">
        <v>96</v>
      </c>
      <c r="H112" s="3" t="s">
        <v>180</v>
      </c>
    </row>
    <row r="113" spans="1:8" ht="42" customHeight="1">
      <c r="A113" s="2">
        <v>507</v>
      </c>
      <c r="B113" s="3" t="s">
        <v>178</v>
      </c>
      <c r="C113" s="3" t="s">
        <v>189</v>
      </c>
      <c r="D113" s="4"/>
      <c r="E113" s="4"/>
      <c r="F113" s="5"/>
      <c r="G113" s="3" t="s">
        <v>10</v>
      </c>
      <c r="H113" s="3" t="s">
        <v>180</v>
      </c>
    </row>
    <row r="114" spans="1:8" ht="42" customHeight="1">
      <c r="A114" s="2">
        <v>508</v>
      </c>
      <c r="B114" s="3" t="s">
        <v>178</v>
      </c>
      <c r="C114" s="3" t="s">
        <v>190</v>
      </c>
      <c r="D114" s="4"/>
      <c r="E114" s="4"/>
      <c r="F114" s="5"/>
      <c r="G114" s="3" t="s">
        <v>96</v>
      </c>
      <c r="H114" s="3" t="s">
        <v>180</v>
      </c>
    </row>
    <row r="115" spans="1:8" ht="42" customHeight="1">
      <c r="A115" s="2">
        <v>509</v>
      </c>
      <c r="B115" s="3" t="s">
        <v>178</v>
      </c>
      <c r="C115" s="3" t="s">
        <v>191</v>
      </c>
      <c r="D115" s="4"/>
      <c r="E115" s="4"/>
      <c r="F115" s="5"/>
      <c r="G115" s="3" t="s">
        <v>192</v>
      </c>
      <c r="H115" s="3" t="s">
        <v>180</v>
      </c>
    </row>
    <row r="116" spans="1:8" ht="42" customHeight="1">
      <c r="A116" s="2">
        <v>541</v>
      </c>
      <c r="B116" s="3" t="s">
        <v>178</v>
      </c>
      <c r="C116" s="3" t="s">
        <v>193</v>
      </c>
      <c r="D116" s="4"/>
      <c r="E116" s="4"/>
      <c r="F116" s="5"/>
      <c r="G116" s="3" t="s">
        <v>10</v>
      </c>
      <c r="H116" s="3" t="s">
        <v>180</v>
      </c>
    </row>
    <row r="117" spans="1:8" ht="42" customHeight="1">
      <c r="A117" s="2">
        <v>542</v>
      </c>
      <c r="B117" s="3" t="s">
        <v>178</v>
      </c>
      <c r="C117" s="3" t="s">
        <v>194</v>
      </c>
      <c r="D117" s="4"/>
      <c r="E117" s="4"/>
      <c r="F117" s="5"/>
      <c r="G117" s="3" t="s">
        <v>10</v>
      </c>
      <c r="H117" s="3" t="s">
        <v>180</v>
      </c>
    </row>
    <row r="118" spans="1:8" ht="42" customHeight="1">
      <c r="A118" s="2">
        <v>544</v>
      </c>
      <c r="B118" s="3" t="s">
        <v>178</v>
      </c>
      <c r="C118" s="3" t="s">
        <v>195</v>
      </c>
      <c r="D118" s="4"/>
      <c r="E118" s="4"/>
      <c r="F118" s="5"/>
      <c r="G118" s="3" t="s">
        <v>10</v>
      </c>
      <c r="H118" s="3" t="s">
        <v>180</v>
      </c>
    </row>
    <row r="119" spans="1:8" ht="42" customHeight="1">
      <c r="A119" s="2">
        <v>547</v>
      </c>
      <c r="B119" s="3" t="s">
        <v>178</v>
      </c>
      <c r="C119" s="3" t="s">
        <v>196</v>
      </c>
      <c r="D119" s="4"/>
      <c r="E119" s="4"/>
      <c r="F119" s="5"/>
      <c r="G119" s="3" t="s">
        <v>10</v>
      </c>
      <c r="H119" s="3" t="s">
        <v>180</v>
      </c>
    </row>
    <row r="120" spans="1:8" ht="42" customHeight="1">
      <c r="A120" s="2">
        <v>9</v>
      </c>
      <c r="B120" s="3" t="s">
        <v>197</v>
      </c>
      <c r="C120" s="3" t="s">
        <v>198</v>
      </c>
      <c r="D120" s="4"/>
      <c r="E120" s="4">
        <v>77990000</v>
      </c>
      <c r="F120" s="5"/>
      <c r="G120" s="3" t="s">
        <v>199</v>
      </c>
      <c r="H120" s="3" t="s">
        <v>200</v>
      </c>
    </row>
    <row r="121" spans="1:8" ht="42" customHeight="1">
      <c r="A121" s="2">
        <v>10</v>
      </c>
      <c r="B121" s="3" t="s">
        <v>197</v>
      </c>
      <c r="C121" s="3" t="s">
        <v>201</v>
      </c>
      <c r="D121" s="4"/>
      <c r="E121" s="4">
        <v>634700</v>
      </c>
      <c r="F121" s="5"/>
      <c r="G121" s="3" t="s">
        <v>202</v>
      </c>
      <c r="H121" s="3" t="s">
        <v>203</v>
      </c>
    </row>
    <row r="122" spans="1:8" ht="42" customHeight="1">
      <c r="A122" s="2">
        <v>11</v>
      </c>
      <c r="B122" s="3" t="s">
        <v>197</v>
      </c>
      <c r="C122" s="3" t="s">
        <v>204</v>
      </c>
      <c r="D122" s="4"/>
      <c r="E122" s="4">
        <v>296000</v>
      </c>
      <c r="F122" s="5"/>
      <c r="G122" s="3" t="s">
        <v>205</v>
      </c>
      <c r="H122" s="3" t="s">
        <v>206</v>
      </c>
    </row>
    <row r="123" spans="1:8" ht="42" customHeight="1">
      <c r="A123" s="2">
        <v>12</v>
      </c>
      <c r="B123" s="3" t="s">
        <v>197</v>
      </c>
      <c r="C123" s="3" t="s">
        <v>207</v>
      </c>
      <c r="D123" s="4"/>
      <c r="E123" s="4">
        <v>95000</v>
      </c>
      <c r="F123" s="5"/>
      <c r="G123" s="3" t="s">
        <v>208</v>
      </c>
      <c r="H123" s="3" t="s">
        <v>209</v>
      </c>
    </row>
    <row r="124" spans="1:8" ht="42" customHeight="1">
      <c r="A124" s="2">
        <v>13</v>
      </c>
      <c r="B124" s="3" t="s">
        <v>197</v>
      </c>
      <c r="C124" s="3" t="s">
        <v>210</v>
      </c>
      <c r="D124" s="4"/>
      <c r="E124" s="4">
        <v>245900</v>
      </c>
      <c r="F124" s="5"/>
      <c r="G124" s="3" t="s">
        <v>211</v>
      </c>
      <c r="H124" s="3" t="s">
        <v>212</v>
      </c>
    </row>
    <row r="125" spans="1:8" ht="42" customHeight="1">
      <c r="A125" s="2">
        <v>14</v>
      </c>
      <c r="B125" s="3" t="s">
        <v>197</v>
      </c>
      <c r="C125" s="3" t="s">
        <v>213</v>
      </c>
      <c r="D125" s="4"/>
      <c r="E125" s="4">
        <v>389949</v>
      </c>
      <c r="F125" s="5"/>
      <c r="G125" s="3" t="s">
        <v>214</v>
      </c>
      <c r="H125" s="3" t="s">
        <v>215</v>
      </c>
    </row>
    <row r="126" spans="1:8" ht="42" customHeight="1">
      <c r="A126" s="2">
        <v>15</v>
      </c>
      <c r="B126" s="3" t="s">
        <v>197</v>
      </c>
      <c r="C126" s="3" t="s">
        <v>216</v>
      </c>
      <c r="D126" s="4"/>
      <c r="E126" s="4">
        <v>389988</v>
      </c>
      <c r="F126" s="5"/>
      <c r="G126" s="3" t="s">
        <v>214</v>
      </c>
      <c r="H126" s="3" t="s">
        <v>217</v>
      </c>
    </row>
    <row r="127" spans="1:8" ht="42" customHeight="1">
      <c r="A127" s="2">
        <v>16</v>
      </c>
      <c r="B127" s="3" t="s">
        <v>197</v>
      </c>
      <c r="C127" s="3" t="s">
        <v>218</v>
      </c>
      <c r="D127" s="4"/>
      <c r="E127" s="4">
        <v>274669</v>
      </c>
      <c r="F127" s="5"/>
      <c r="G127" s="3" t="s">
        <v>202</v>
      </c>
      <c r="H127" s="3" t="s">
        <v>219</v>
      </c>
    </row>
    <row r="128" spans="1:8" ht="42" customHeight="1">
      <c r="A128" s="2">
        <v>17</v>
      </c>
      <c r="B128" s="3" t="s">
        <v>197</v>
      </c>
      <c r="C128" s="3" t="s">
        <v>220</v>
      </c>
      <c r="D128" s="4"/>
      <c r="E128" s="4">
        <v>278699</v>
      </c>
      <c r="F128" s="5"/>
      <c r="G128" s="3" t="s">
        <v>221</v>
      </c>
      <c r="H128" s="3" t="s">
        <v>222</v>
      </c>
    </row>
    <row r="129" spans="1:8" ht="42" customHeight="1">
      <c r="A129" s="2">
        <v>18</v>
      </c>
      <c r="B129" s="3" t="s">
        <v>197</v>
      </c>
      <c r="C129" s="3" t="s">
        <v>223</v>
      </c>
      <c r="D129" s="4"/>
      <c r="E129" s="4">
        <v>308623</v>
      </c>
      <c r="F129" s="5"/>
      <c r="G129" s="3" t="s">
        <v>211</v>
      </c>
      <c r="H129" s="3" t="s">
        <v>224</v>
      </c>
    </row>
    <row r="130" spans="1:8" ht="42" customHeight="1">
      <c r="A130" s="2">
        <v>19</v>
      </c>
      <c r="B130" s="3" t="s">
        <v>197</v>
      </c>
      <c r="C130" s="3" t="s">
        <v>225</v>
      </c>
      <c r="D130" s="4"/>
      <c r="E130" s="4">
        <v>436970</v>
      </c>
      <c r="F130" s="5"/>
      <c r="G130" s="3" t="s">
        <v>211</v>
      </c>
      <c r="H130" s="3" t="s">
        <v>226</v>
      </c>
    </row>
    <row r="131" spans="1:8" ht="42" customHeight="1">
      <c r="A131" s="2">
        <v>20</v>
      </c>
      <c r="B131" s="3" t="s">
        <v>197</v>
      </c>
      <c r="C131" s="3" t="s">
        <v>227</v>
      </c>
      <c r="D131" s="4"/>
      <c r="E131" s="4">
        <v>399900</v>
      </c>
      <c r="F131" s="5"/>
      <c r="G131" s="3" t="s">
        <v>211</v>
      </c>
      <c r="H131" s="3" t="s">
        <v>228</v>
      </c>
    </row>
    <row r="132" spans="1:8" ht="42" customHeight="1">
      <c r="A132" s="2">
        <v>21</v>
      </c>
      <c r="B132" s="3" t="s">
        <v>197</v>
      </c>
      <c r="C132" s="3" t="s">
        <v>229</v>
      </c>
      <c r="D132" s="4"/>
      <c r="E132" s="4">
        <v>278021</v>
      </c>
      <c r="F132" s="5"/>
      <c r="G132" s="3" t="s">
        <v>230</v>
      </c>
      <c r="H132" s="3" t="s">
        <v>231</v>
      </c>
    </row>
    <row r="133" spans="1:8" ht="42" customHeight="1">
      <c r="A133" s="2">
        <v>22</v>
      </c>
      <c r="B133" s="3" t="s">
        <v>197</v>
      </c>
      <c r="C133" s="3" t="s">
        <v>232</v>
      </c>
      <c r="D133" s="4"/>
      <c r="E133" s="4">
        <v>144580</v>
      </c>
      <c r="F133" s="5"/>
      <c r="G133" s="3" t="s">
        <v>233</v>
      </c>
      <c r="H133" s="3" t="s">
        <v>234</v>
      </c>
    </row>
    <row r="134" spans="1:8" ht="42" customHeight="1">
      <c r="A134" s="2">
        <v>23</v>
      </c>
      <c r="B134" s="3" t="s">
        <v>197</v>
      </c>
      <c r="C134" s="3" t="s">
        <v>235</v>
      </c>
      <c r="D134" s="4"/>
      <c r="E134" s="4">
        <v>64623</v>
      </c>
      <c r="F134" s="5"/>
      <c r="G134" s="3" t="s">
        <v>236</v>
      </c>
      <c r="H134" s="3" t="s">
        <v>237</v>
      </c>
    </row>
    <row r="135" spans="1:8" ht="42" customHeight="1">
      <c r="A135" s="2">
        <v>24</v>
      </c>
      <c r="B135" s="3" t="s">
        <v>197</v>
      </c>
      <c r="C135" s="3" t="s">
        <v>238</v>
      </c>
      <c r="D135" s="4"/>
      <c r="E135" s="4">
        <v>129900</v>
      </c>
      <c r="F135" s="5"/>
      <c r="G135" s="3" t="s">
        <v>239</v>
      </c>
      <c r="H135" s="3" t="s">
        <v>240</v>
      </c>
    </row>
    <row r="136" spans="1:8" ht="42" customHeight="1">
      <c r="A136" s="2">
        <v>25</v>
      </c>
      <c r="B136" s="3" t="s">
        <v>197</v>
      </c>
      <c r="C136" s="3" t="s">
        <v>241</v>
      </c>
      <c r="D136" s="4"/>
      <c r="E136" s="4">
        <v>1062321</v>
      </c>
      <c r="F136" s="5"/>
      <c r="G136" s="3" t="s">
        <v>242</v>
      </c>
      <c r="H136" s="3" t="s">
        <v>243</v>
      </c>
    </row>
    <row r="137" spans="1:8" ht="42" customHeight="1">
      <c r="A137" s="2">
        <v>26</v>
      </c>
      <c r="B137" s="3" t="s">
        <v>197</v>
      </c>
      <c r="C137" s="3" t="s">
        <v>244</v>
      </c>
      <c r="D137" s="4"/>
      <c r="E137" s="4">
        <v>170160</v>
      </c>
      <c r="F137" s="5"/>
      <c r="G137" s="3" t="s">
        <v>245</v>
      </c>
      <c r="H137" s="3" t="s">
        <v>246</v>
      </c>
    </row>
    <row r="138" spans="1:8" ht="42" customHeight="1">
      <c r="A138" s="2">
        <v>27</v>
      </c>
      <c r="B138" s="3" t="s">
        <v>197</v>
      </c>
      <c r="C138" s="3" t="s">
        <v>247</v>
      </c>
      <c r="D138" s="4"/>
      <c r="E138" s="4"/>
      <c r="F138" s="5"/>
      <c r="G138" s="3" t="s">
        <v>248</v>
      </c>
      <c r="H138" s="3" t="s">
        <v>249</v>
      </c>
    </row>
    <row r="139" spans="1:8" ht="42" customHeight="1">
      <c r="A139" s="2">
        <v>28</v>
      </c>
      <c r="B139" s="3" t="s">
        <v>197</v>
      </c>
      <c r="C139" s="3" t="s">
        <v>250</v>
      </c>
      <c r="D139" s="4"/>
      <c r="E139" s="4"/>
      <c r="F139" s="5"/>
      <c r="G139" s="3" t="s">
        <v>251</v>
      </c>
      <c r="H139" s="3" t="s">
        <v>252</v>
      </c>
    </row>
    <row r="140" spans="1:8" ht="42" customHeight="1">
      <c r="A140" s="2">
        <v>73</v>
      </c>
      <c r="B140" s="3" t="s">
        <v>197</v>
      </c>
      <c r="C140" s="3" t="s">
        <v>253</v>
      </c>
      <c r="D140" s="4"/>
      <c r="E140" s="4">
        <v>18000</v>
      </c>
      <c r="F140" s="5"/>
      <c r="G140" s="3" t="s">
        <v>254</v>
      </c>
      <c r="H140" s="3" t="s">
        <v>255</v>
      </c>
    </row>
    <row r="141" spans="1:8" ht="42" customHeight="1">
      <c r="A141" s="2">
        <v>75</v>
      </c>
      <c r="B141" s="3" t="s">
        <v>197</v>
      </c>
      <c r="C141" s="3" t="s">
        <v>256</v>
      </c>
      <c r="D141" s="4"/>
      <c r="E141" s="4"/>
      <c r="F141" s="5"/>
      <c r="G141" s="3" t="s">
        <v>96</v>
      </c>
      <c r="H141" s="3" t="s">
        <v>257</v>
      </c>
    </row>
    <row r="142" spans="1:8" ht="42" customHeight="1">
      <c r="A142" s="2">
        <v>29</v>
      </c>
      <c r="B142" s="3" t="s">
        <v>258</v>
      </c>
      <c r="C142" s="3" t="s">
        <v>259</v>
      </c>
      <c r="D142" s="4"/>
      <c r="E142" s="4">
        <v>2076219</v>
      </c>
      <c r="F142" s="5"/>
      <c r="G142" s="3" t="s">
        <v>260</v>
      </c>
      <c r="H142" s="3" t="s">
        <v>261</v>
      </c>
    </row>
    <row r="143" spans="1:8" ht="42" customHeight="1">
      <c r="A143" s="2">
        <v>30</v>
      </c>
      <c r="B143" s="3" t="s">
        <v>258</v>
      </c>
      <c r="C143" s="3" t="s">
        <v>262</v>
      </c>
      <c r="D143" s="4"/>
      <c r="E143" s="4">
        <v>2386900</v>
      </c>
      <c r="F143" s="5"/>
      <c r="G143" s="3" t="s">
        <v>254</v>
      </c>
      <c r="H143" s="3" t="s">
        <v>263</v>
      </c>
    </row>
    <row r="144" spans="1:8" ht="42" customHeight="1">
      <c r="A144" s="2">
        <v>31</v>
      </c>
      <c r="B144" s="3" t="s">
        <v>258</v>
      </c>
      <c r="C144" s="3" t="s">
        <v>264</v>
      </c>
      <c r="D144" s="4"/>
      <c r="E144" s="4">
        <v>463559</v>
      </c>
      <c r="F144" s="5"/>
      <c r="G144" s="3" t="s">
        <v>233</v>
      </c>
      <c r="H144" s="3" t="s">
        <v>265</v>
      </c>
    </row>
    <row r="145" spans="1:8" ht="42" customHeight="1">
      <c r="A145" s="2">
        <v>76</v>
      </c>
      <c r="B145" s="3" t="s">
        <v>258</v>
      </c>
      <c r="C145" s="3" t="s">
        <v>266</v>
      </c>
      <c r="D145" s="4"/>
      <c r="E145" s="4">
        <v>401900</v>
      </c>
      <c r="F145" s="5"/>
      <c r="G145" s="3" t="s">
        <v>205</v>
      </c>
      <c r="H145" s="3" t="s">
        <v>267</v>
      </c>
    </row>
    <row r="146" spans="1:8" ht="42" customHeight="1">
      <c r="A146" s="2">
        <v>77</v>
      </c>
      <c r="B146" s="3" t="s">
        <v>258</v>
      </c>
      <c r="C146" s="3" t="s">
        <v>268</v>
      </c>
      <c r="D146" s="4"/>
      <c r="E146" s="4">
        <v>2499000</v>
      </c>
      <c r="F146" s="5"/>
      <c r="G146" s="3" t="s">
        <v>254</v>
      </c>
      <c r="H146" s="3" t="s">
        <v>269</v>
      </c>
    </row>
    <row r="147" spans="1:8" ht="42" customHeight="1">
      <c r="A147" s="2">
        <v>444</v>
      </c>
      <c r="B147" s="3" t="s">
        <v>270</v>
      </c>
      <c r="C147" s="3" t="s">
        <v>271</v>
      </c>
      <c r="D147" s="4"/>
      <c r="E147" s="4"/>
      <c r="F147" s="5"/>
      <c r="G147" s="3" t="s">
        <v>10</v>
      </c>
      <c r="H147" s="3" t="s">
        <v>272</v>
      </c>
    </row>
    <row r="148" spans="1:8" ht="42" customHeight="1">
      <c r="A148" s="2">
        <v>445</v>
      </c>
      <c r="B148" s="3" t="s">
        <v>270</v>
      </c>
      <c r="C148" s="3" t="s">
        <v>273</v>
      </c>
      <c r="D148" s="4"/>
      <c r="E148" s="4"/>
      <c r="F148" s="5"/>
      <c r="G148" s="3" t="s">
        <v>10</v>
      </c>
      <c r="H148" s="3" t="s">
        <v>272</v>
      </c>
    </row>
    <row r="149" spans="1:8" ht="42" customHeight="1">
      <c r="A149" s="2">
        <v>446</v>
      </c>
      <c r="B149" s="3" t="s">
        <v>270</v>
      </c>
      <c r="C149" s="3" t="s">
        <v>274</v>
      </c>
      <c r="D149" s="4"/>
      <c r="E149" s="4"/>
      <c r="F149" s="5"/>
      <c r="G149" s="3" t="s">
        <v>10</v>
      </c>
      <c r="H149" s="3" t="s">
        <v>272</v>
      </c>
    </row>
    <row r="150" spans="1:8" ht="42" customHeight="1">
      <c r="A150" s="2">
        <v>447</v>
      </c>
      <c r="B150" s="3" t="s">
        <v>270</v>
      </c>
      <c r="C150" s="3" t="s">
        <v>275</v>
      </c>
      <c r="D150" s="4"/>
      <c r="E150" s="4"/>
      <c r="F150" s="5"/>
      <c r="G150" s="3" t="s">
        <v>10</v>
      </c>
      <c r="H150" s="3" t="s">
        <v>272</v>
      </c>
    </row>
    <row r="151" spans="1:8" ht="42" customHeight="1">
      <c r="A151" s="2">
        <v>448</v>
      </c>
      <c r="B151" s="3" t="s">
        <v>270</v>
      </c>
      <c r="C151" s="3" t="s">
        <v>276</v>
      </c>
      <c r="D151" s="4"/>
      <c r="E151" s="4"/>
      <c r="F151" s="5"/>
      <c r="G151" s="3" t="s">
        <v>10</v>
      </c>
      <c r="H151" s="3" t="s">
        <v>272</v>
      </c>
    </row>
    <row r="152" spans="1:8" ht="42" customHeight="1">
      <c r="A152" s="2">
        <v>449</v>
      </c>
      <c r="B152" s="3" t="s">
        <v>270</v>
      </c>
      <c r="C152" s="3" t="s">
        <v>277</v>
      </c>
      <c r="D152" s="4"/>
      <c r="E152" s="4"/>
      <c r="F152" s="5"/>
      <c r="G152" s="3" t="s">
        <v>10</v>
      </c>
      <c r="H152" s="3" t="s">
        <v>278</v>
      </c>
    </row>
    <row r="153" spans="1:8" ht="42" customHeight="1">
      <c r="A153" s="2">
        <v>450</v>
      </c>
      <c r="B153" s="3" t="s">
        <v>270</v>
      </c>
      <c r="C153" s="3" t="s">
        <v>279</v>
      </c>
      <c r="D153" s="4"/>
      <c r="E153" s="4"/>
      <c r="F153" s="5"/>
      <c r="G153" s="3" t="s">
        <v>10</v>
      </c>
      <c r="H153" s="3" t="s">
        <v>272</v>
      </c>
    </row>
    <row r="154" spans="1:8" ht="42" customHeight="1">
      <c r="A154" s="2">
        <v>451</v>
      </c>
      <c r="B154" s="3" t="s">
        <v>270</v>
      </c>
      <c r="C154" s="3" t="s">
        <v>280</v>
      </c>
      <c r="D154" s="4"/>
      <c r="E154" s="4"/>
      <c r="F154" s="5"/>
      <c r="G154" s="3" t="s">
        <v>10</v>
      </c>
      <c r="H154" s="3" t="s">
        <v>272</v>
      </c>
    </row>
    <row r="155" spans="1:8" ht="42" customHeight="1">
      <c r="A155" s="2">
        <v>452</v>
      </c>
      <c r="B155" s="3" t="s">
        <v>270</v>
      </c>
      <c r="C155" s="3" t="s">
        <v>281</v>
      </c>
      <c r="D155" s="4"/>
      <c r="E155" s="4"/>
      <c r="F155" s="5"/>
      <c r="G155" s="3" t="s">
        <v>10</v>
      </c>
      <c r="H155" s="3" t="s">
        <v>272</v>
      </c>
    </row>
    <row r="156" spans="1:8" ht="42" customHeight="1">
      <c r="A156" s="2">
        <v>453</v>
      </c>
      <c r="B156" s="3" t="s">
        <v>270</v>
      </c>
      <c r="C156" s="3" t="s">
        <v>282</v>
      </c>
      <c r="D156" s="4"/>
      <c r="E156" s="4"/>
      <c r="F156" s="5"/>
      <c r="G156" s="3" t="s">
        <v>10</v>
      </c>
      <c r="H156" s="3" t="s">
        <v>272</v>
      </c>
    </row>
    <row r="157" spans="1:8" ht="42" customHeight="1">
      <c r="A157" s="2">
        <v>454</v>
      </c>
      <c r="B157" s="3" t="s">
        <v>270</v>
      </c>
      <c r="C157" s="3" t="s">
        <v>283</v>
      </c>
      <c r="D157" s="4"/>
      <c r="E157" s="4"/>
      <c r="F157" s="5"/>
      <c r="G157" s="3" t="s">
        <v>10</v>
      </c>
      <c r="H157" s="3" t="s">
        <v>284</v>
      </c>
    </row>
    <row r="158" spans="1:8" ht="42" customHeight="1">
      <c r="A158" s="2">
        <v>475</v>
      </c>
      <c r="B158" s="3" t="s">
        <v>270</v>
      </c>
      <c r="C158" s="3" t="s">
        <v>285</v>
      </c>
      <c r="D158" s="4"/>
      <c r="E158" s="4"/>
      <c r="F158" s="5"/>
      <c r="G158" s="3" t="s">
        <v>10</v>
      </c>
      <c r="H158" s="3" t="s">
        <v>272</v>
      </c>
    </row>
    <row r="159" spans="1:8" ht="42" customHeight="1">
      <c r="A159" s="2">
        <v>476</v>
      </c>
      <c r="B159" s="3" t="s">
        <v>270</v>
      </c>
      <c r="C159" s="3" t="s">
        <v>286</v>
      </c>
      <c r="D159" s="4"/>
      <c r="E159" s="4"/>
      <c r="F159" s="5"/>
      <c r="G159" s="3" t="s">
        <v>10</v>
      </c>
      <c r="H159" s="3" t="s">
        <v>272</v>
      </c>
    </row>
    <row r="160" spans="1:8" ht="42" customHeight="1">
      <c r="A160" s="2">
        <v>477</v>
      </c>
      <c r="B160" s="3" t="s">
        <v>270</v>
      </c>
      <c r="C160" s="3" t="s">
        <v>287</v>
      </c>
      <c r="D160" s="4"/>
      <c r="E160" s="4"/>
      <c r="F160" s="5"/>
      <c r="G160" s="3" t="s">
        <v>10</v>
      </c>
      <c r="H160" s="3" t="s">
        <v>272</v>
      </c>
    </row>
    <row r="161" spans="1:8" ht="42" customHeight="1">
      <c r="A161" s="2">
        <v>478</v>
      </c>
      <c r="B161" s="3" t="s">
        <v>270</v>
      </c>
      <c r="C161" s="3" t="s">
        <v>288</v>
      </c>
      <c r="D161" s="4"/>
      <c r="E161" s="4"/>
      <c r="F161" s="5"/>
      <c r="G161" s="3" t="s">
        <v>10</v>
      </c>
      <c r="H161" s="3" t="s">
        <v>272</v>
      </c>
    </row>
    <row r="162" spans="1:8" ht="42" customHeight="1">
      <c r="A162" s="2">
        <v>479</v>
      </c>
      <c r="B162" s="3" t="s">
        <v>270</v>
      </c>
      <c r="C162" s="3" t="s">
        <v>289</v>
      </c>
      <c r="D162" s="4"/>
      <c r="E162" s="4"/>
      <c r="F162" s="5"/>
      <c r="G162" s="3" t="s">
        <v>10</v>
      </c>
      <c r="H162" s="3" t="s">
        <v>290</v>
      </c>
    </row>
    <row r="163" spans="1:8" ht="42" customHeight="1">
      <c r="A163" s="2">
        <v>480</v>
      </c>
      <c r="B163" s="3" t="s">
        <v>270</v>
      </c>
      <c r="C163" s="3" t="s">
        <v>291</v>
      </c>
      <c r="D163" s="4"/>
      <c r="E163" s="4"/>
      <c r="F163" s="5"/>
      <c r="G163" s="3" t="s">
        <v>10</v>
      </c>
      <c r="H163" s="3" t="s">
        <v>292</v>
      </c>
    </row>
    <row r="164" spans="1:8" ht="42" customHeight="1">
      <c r="A164" s="2">
        <v>481</v>
      </c>
      <c r="B164" s="3" t="s">
        <v>270</v>
      </c>
      <c r="C164" s="3" t="s">
        <v>293</v>
      </c>
      <c r="D164" s="4"/>
      <c r="E164" s="4"/>
      <c r="F164" s="5"/>
      <c r="G164" s="3" t="s">
        <v>10</v>
      </c>
      <c r="H164" s="3" t="s">
        <v>294</v>
      </c>
    </row>
    <row r="165" spans="1:8" ht="42" customHeight="1">
      <c r="A165" s="2">
        <v>482</v>
      </c>
      <c r="B165" s="3" t="s">
        <v>270</v>
      </c>
      <c r="C165" s="3" t="s">
        <v>295</v>
      </c>
      <c r="D165" s="4"/>
      <c r="E165" s="4"/>
      <c r="F165" s="5"/>
      <c r="G165" s="3" t="s">
        <v>139</v>
      </c>
      <c r="H165" s="3" t="s">
        <v>272</v>
      </c>
    </row>
    <row r="166" spans="1:8" ht="42" customHeight="1">
      <c r="A166" s="2">
        <v>483</v>
      </c>
      <c r="B166" s="3" t="s">
        <v>270</v>
      </c>
      <c r="C166" s="3" t="s">
        <v>296</v>
      </c>
      <c r="D166" s="4"/>
      <c r="E166" s="4"/>
      <c r="F166" s="5"/>
      <c r="G166" s="3" t="s">
        <v>139</v>
      </c>
      <c r="H166" s="3" t="s">
        <v>272</v>
      </c>
    </row>
    <row r="167" spans="1:8" ht="42" customHeight="1">
      <c r="A167" s="2">
        <v>484</v>
      </c>
      <c r="B167" s="3" t="s">
        <v>270</v>
      </c>
      <c r="C167" s="3" t="s">
        <v>297</v>
      </c>
      <c r="D167" s="4"/>
      <c r="E167" s="4"/>
      <c r="F167" s="5"/>
      <c r="G167" s="3" t="s">
        <v>139</v>
      </c>
      <c r="H167" s="3" t="s">
        <v>298</v>
      </c>
    </row>
    <row r="168" spans="1:8" ht="42" customHeight="1">
      <c r="A168" s="2">
        <v>485</v>
      </c>
      <c r="B168" s="3" t="s">
        <v>270</v>
      </c>
      <c r="C168" s="3" t="s">
        <v>299</v>
      </c>
      <c r="D168" s="4"/>
      <c r="E168" s="4"/>
      <c r="F168" s="5"/>
      <c r="G168" s="3" t="s">
        <v>139</v>
      </c>
      <c r="H168" s="3" t="s">
        <v>272</v>
      </c>
    </row>
    <row r="169" spans="1:8" ht="42" customHeight="1">
      <c r="A169" s="2">
        <v>486</v>
      </c>
      <c r="B169" s="3" t="s">
        <v>270</v>
      </c>
      <c r="C169" s="3" t="s">
        <v>300</v>
      </c>
      <c r="D169" s="4"/>
      <c r="E169" s="4"/>
      <c r="F169" s="5"/>
      <c r="G169" s="3" t="s">
        <v>139</v>
      </c>
      <c r="H169" s="3" t="s">
        <v>272</v>
      </c>
    </row>
    <row r="170" spans="1:8" ht="42" customHeight="1">
      <c r="A170" s="2">
        <v>487</v>
      </c>
      <c r="B170" s="3" t="s">
        <v>270</v>
      </c>
      <c r="C170" s="3" t="s">
        <v>301</v>
      </c>
      <c r="D170" s="4"/>
      <c r="E170" s="4"/>
      <c r="F170" s="5"/>
      <c r="G170" s="3" t="s">
        <v>139</v>
      </c>
      <c r="H170" s="3" t="s">
        <v>272</v>
      </c>
    </row>
    <row r="171" spans="1:8" ht="42" customHeight="1">
      <c r="A171" s="2">
        <v>488</v>
      </c>
      <c r="B171" s="3" t="s">
        <v>270</v>
      </c>
      <c r="C171" s="3" t="s">
        <v>302</v>
      </c>
      <c r="D171" s="4"/>
      <c r="E171" s="4"/>
      <c r="F171" s="5"/>
      <c r="G171" s="3" t="s">
        <v>139</v>
      </c>
      <c r="H171" s="3" t="s">
        <v>303</v>
      </c>
    </row>
    <row r="172" spans="1:8" ht="42" customHeight="1">
      <c r="A172" s="2">
        <v>489</v>
      </c>
      <c r="B172" s="3" t="s">
        <v>270</v>
      </c>
      <c r="C172" s="3" t="s">
        <v>304</v>
      </c>
      <c r="D172" s="4"/>
      <c r="E172" s="4"/>
      <c r="F172" s="5"/>
      <c r="G172" s="3" t="s">
        <v>139</v>
      </c>
      <c r="H172" s="3" t="s">
        <v>305</v>
      </c>
    </row>
    <row r="173" spans="1:8" ht="42" customHeight="1">
      <c r="A173" s="2">
        <v>490</v>
      </c>
      <c r="B173" s="3" t="s">
        <v>270</v>
      </c>
      <c r="C173" s="3" t="s">
        <v>306</v>
      </c>
      <c r="D173" s="4"/>
      <c r="E173" s="4"/>
      <c r="F173" s="5"/>
      <c r="G173" s="3" t="s">
        <v>139</v>
      </c>
      <c r="H173" s="3" t="s">
        <v>272</v>
      </c>
    </row>
    <row r="174" spans="1:8" ht="42" customHeight="1">
      <c r="A174" s="2">
        <v>491</v>
      </c>
      <c r="B174" s="3" t="s">
        <v>270</v>
      </c>
      <c r="C174" s="3" t="s">
        <v>307</v>
      </c>
      <c r="D174" s="4"/>
      <c r="E174" s="4"/>
      <c r="F174" s="5"/>
      <c r="G174" s="3" t="s">
        <v>139</v>
      </c>
      <c r="H174" s="3" t="s">
        <v>308</v>
      </c>
    </row>
    <row r="175" spans="1:8" ht="42" customHeight="1">
      <c r="A175" s="2">
        <v>492</v>
      </c>
      <c r="B175" s="3" t="s">
        <v>270</v>
      </c>
      <c r="C175" s="3" t="s">
        <v>309</v>
      </c>
      <c r="D175" s="4"/>
      <c r="E175" s="4"/>
      <c r="F175" s="5"/>
      <c r="G175" s="3" t="s">
        <v>139</v>
      </c>
      <c r="H175" s="3" t="s">
        <v>310</v>
      </c>
    </row>
    <row r="176" spans="1:8" ht="42" customHeight="1">
      <c r="A176" s="2">
        <v>493</v>
      </c>
      <c r="B176" s="3" t="s">
        <v>270</v>
      </c>
      <c r="C176" s="3" t="s">
        <v>311</v>
      </c>
      <c r="D176" s="4"/>
      <c r="E176" s="4"/>
      <c r="F176" s="5"/>
      <c r="G176" s="3" t="s">
        <v>139</v>
      </c>
      <c r="H176" s="3" t="s">
        <v>272</v>
      </c>
    </row>
    <row r="177" spans="1:8" ht="42" customHeight="1">
      <c r="A177" s="2">
        <v>494</v>
      </c>
      <c r="B177" s="3" t="s">
        <v>270</v>
      </c>
      <c r="C177" s="3" t="s">
        <v>312</v>
      </c>
      <c r="D177" s="4"/>
      <c r="E177" s="4"/>
      <c r="F177" s="5"/>
      <c r="G177" s="3" t="s">
        <v>10</v>
      </c>
      <c r="H177" s="3" t="s">
        <v>272</v>
      </c>
    </row>
    <row r="178" spans="1:8" ht="42" customHeight="1">
      <c r="A178" s="2">
        <v>495</v>
      </c>
      <c r="B178" s="3" t="s">
        <v>270</v>
      </c>
      <c r="C178" s="3" t="s">
        <v>313</v>
      </c>
      <c r="D178" s="4"/>
      <c r="E178" s="4"/>
      <c r="F178" s="5"/>
      <c r="G178" s="3" t="s">
        <v>10</v>
      </c>
      <c r="H178" s="3" t="s">
        <v>314</v>
      </c>
    </row>
    <row r="179" spans="1:8" ht="42" customHeight="1">
      <c r="A179" s="2">
        <v>496</v>
      </c>
      <c r="B179" s="3" t="s">
        <v>270</v>
      </c>
      <c r="C179" s="3" t="s">
        <v>315</v>
      </c>
      <c r="D179" s="4"/>
      <c r="E179" s="4"/>
      <c r="F179" s="5"/>
      <c r="G179" s="3" t="s">
        <v>10</v>
      </c>
      <c r="H179" s="3" t="s">
        <v>272</v>
      </c>
    </row>
    <row r="180" spans="1:8" ht="42" customHeight="1">
      <c r="A180" s="2">
        <v>497</v>
      </c>
      <c r="B180" s="3" t="s">
        <v>270</v>
      </c>
      <c r="C180" s="3" t="s">
        <v>316</v>
      </c>
      <c r="D180" s="4"/>
      <c r="E180" s="4"/>
      <c r="F180" s="5"/>
      <c r="G180" s="3" t="s">
        <v>10</v>
      </c>
      <c r="H180" s="3" t="s">
        <v>272</v>
      </c>
    </row>
    <row r="181" spans="1:8" ht="42" customHeight="1">
      <c r="A181" s="2">
        <v>498</v>
      </c>
      <c r="B181" s="3" t="s">
        <v>270</v>
      </c>
      <c r="C181" s="3" t="s">
        <v>317</v>
      </c>
      <c r="D181" s="4"/>
      <c r="E181" s="4"/>
      <c r="F181" s="5"/>
      <c r="G181" s="3" t="s">
        <v>10</v>
      </c>
      <c r="H181" s="3" t="s">
        <v>272</v>
      </c>
    </row>
    <row r="182" spans="1:8" ht="42" customHeight="1">
      <c r="A182" s="2">
        <v>520</v>
      </c>
      <c r="B182" s="3" t="s">
        <v>270</v>
      </c>
      <c r="C182" s="3" t="s">
        <v>318</v>
      </c>
      <c r="D182" s="4"/>
      <c r="E182" s="4"/>
      <c r="F182" s="5"/>
      <c r="G182" s="3" t="s">
        <v>10</v>
      </c>
      <c r="H182" s="3" t="s">
        <v>319</v>
      </c>
    </row>
    <row r="183" spans="1:8" ht="42" customHeight="1">
      <c r="A183" s="2">
        <v>521</v>
      </c>
      <c r="B183" s="3" t="s">
        <v>270</v>
      </c>
      <c r="C183" s="3" t="s">
        <v>320</v>
      </c>
      <c r="D183" s="4"/>
      <c r="E183" s="4"/>
      <c r="F183" s="5"/>
      <c r="G183" s="3" t="s">
        <v>10</v>
      </c>
      <c r="H183" s="3" t="s">
        <v>321</v>
      </c>
    </row>
    <row r="184" spans="1:8" ht="42" customHeight="1">
      <c r="A184" s="2">
        <v>522</v>
      </c>
      <c r="B184" s="3" t="s">
        <v>270</v>
      </c>
      <c r="C184" s="3" t="s">
        <v>322</v>
      </c>
      <c r="D184" s="4"/>
      <c r="E184" s="4"/>
      <c r="F184" s="5"/>
      <c r="G184" s="3" t="s">
        <v>10</v>
      </c>
      <c r="H184" s="3" t="s">
        <v>323</v>
      </c>
    </row>
    <row r="185" spans="1:8" ht="42" customHeight="1">
      <c r="A185" s="2">
        <v>523</v>
      </c>
      <c r="B185" s="3" t="s">
        <v>270</v>
      </c>
      <c r="C185" s="3" t="s">
        <v>324</v>
      </c>
      <c r="D185" s="4"/>
      <c r="E185" s="4"/>
      <c r="F185" s="5"/>
      <c r="G185" s="3" t="s">
        <v>10</v>
      </c>
      <c r="H185" s="3" t="s">
        <v>272</v>
      </c>
    </row>
    <row r="186" spans="1:8" ht="42" customHeight="1">
      <c r="A186" s="2">
        <v>524</v>
      </c>
      <c r="B186" s="3" t="s">
        <v>270</v>
      </c>
      <c r="C186" s="3" t="s">
        <v>325</v>
      </c>
      <c r="D186" s="4"/>
      <c r="E186" s="4"/>
      <c r="F186" s="5"/>
      <c r="G186" s="3" t="s">
        <v>10</v>
      </c>
      <c r="H186" s="3" t="s">
        <v>326</v>
      </c>
    </row>
    <row r="187" spans="1:8" ht="42" customHeight="1">
      <c r="A187" s="2">
        <v>526</v>
      </c>
      <c r="B187" s="3" t="s">
        <v>270</v>
      </c>
      <c r="C187" s="3" t="s">
        <v>327</v>
      </c>
      <c r="D187" s="4"/>
      <c r="E187" s="4"/>
      <c r="F187" s="5"/>
      <c r="G187" s="3" t="s">
        <v>10</v>
      </c>
      <c r="H187" s="3" t="s">
        <v>272</v>
      </c>
    </row>
    <row r="188" spans="1:8" ht="42" customHeight="1">
      <c r="A188" s="2">
        <v>527</v>
      </c>
      <c r="B188" s="3" t="s">
        <v>270</v>
      </c>
      <c r="C188" s="3" t="s">
        <v>328</v>
      </c>
      <c r="D188" s="4"/>
      <c r="E188" s="4"/>
      <c r="F188" s="5"/>
      <c r="G188" s="3" t="s">
        <v>10</v>
      </c>
      <c r="H188" s="3" t="s">
        <v>329</v>
      </c>
    </row>
    <row r="189" spans="1:8" ht="42" customHeight="1">
      <c r="A189" s="2">
        <v>528</v>
      </c>
      <c r="B189" s="3" t="s">
        <v>270</v>
      </c>
      <c r="C189" s="3" t="s">
        <v>330</v>
      </c>
      <c r="D189" s="4"/>
      <c r="E189" s="4"/>
      <c r="F189" s="5"/>
      <c r="G189" s="3" t="s">
        <v>10</v>
      </c>
      <c r="H189" s="3" t="s">
        <v>329</v>
      </c>
    </row>
    <row r="190" spans="1:8" ht="42" customHeight="1">
      <c r="A190" s="2">
        <v>532</v>
      </c>
      <c r="B190" s="3" t="s">
        <v>270</v>
      </c>
      <c r="C190" s="3" t="s">
        <v>331</v>
      </c>
      <c r="D190" s="4"/>
      <c r="E190" s="4"/>
      <c r="F190" s="5"/>
      <c r="G190" s="3" t="s">
        <v>10</v>
      </c>
      <c r="H190" s="3" t="s">
        <v>272</v>
      </c>
    </row>
    <row r="191" spans="1:8" ht="42" customHeight="1">
      <c r="A191" s="2">
        <v>535</v>
      </c>
      <c r="B191" s="3" t="s">
        <v>270</v>
      </c>
      <c r="C191" s="3" t="s">
        <v>332</v>
      </c>
      <c r="D191" s="4"/>
      <c r="E191" s="4"/>
      <c r="F191" s="5"/>
      <c r="G191" s="3" t="s">
        <v>139</v>
      </c>
      <c r="H191" s="3" t="s">
        <v>272</v>
      </c>
    </row>
    <row r="192" spans="1:8" ht="42" customHeight="1">
      <c r="A192" s="2">
        <v>538</v>
      </c>
      <c r="B192" s="3" t="s">
        <v>270</v>
      </c>
      <c r="C192" s="3" t="s">
        <v>333</v>
      </c>
      <c r="D192" s="4"/>
      <c r="E192" s="4"/>
      <c r="F192" s="5"/>
      <c r="G192" s="3" t="s">
        <v>10</v>
      </c>
      <c r="H192" s="3" t="s">
        <v>272</v>
      </c>
    </row>
    <row r="193" spans="1:8" ht="42" customHeight="1">
      <c r="A193" s="2">
        <v>540</v>
      </c>
      <c r="B193" s="3" t="s">
        <v>270</v>
      </c>
      <c r="C193" s="3" t="s">
        <v>334</v>
      </c>
      <c r="D193" s="4"/>
      <c r="E193" s="4"/>
      <c r="F193" s="5"/>
      <c r="G193" s="3" t="s">
        <v>10</v>
      </c>
      <c r="H193" s="3" t="s">
        <v>335</v>
      </c>
    </row>
    <row r="194" spans="1:8" ht="42" customHeight="1">
      <c r="A194" s="2">
        <v>543</v>
      </c>
      <c r="B194" s="3" t="s">
        <v>270</v>
      </c>
      <c r="C194" s="3" t="s">
        <v>336</v>
      </c>
      <c r="D194" s="4"/>
      <c r="E194" s="4"/>
      <c r="F194" s="5"/>
      <c r="G194" s="3" t="s">
        <v>10</v>
      </c>
      <c r="H194" s="3" t="s">
        <v>272</v>
      </c>
    </row>
    <row r="195" spans="1:8" ht="42" customHeight="1">
      <c r="A195" s="2">
        <v>563</v>
      </c>
      <c r="B195" s="3" t="s">
        <v>270</v>
      </c>
      <c r="C195" s="3" t="s">
        <v>337</v>
      </c>
      <c r="D195" s="4"/>
      <c r="E195" s="4"/>
      <c r="F195" s="5"/>
      <c r="G195" s="3" t="s">
        <v>10</v>
      </c>
      <c r="H195" s="3" t="s">
        <v>40</v>
      </c>
    </row>
    <row r="196" spans="1:8" ht="42" customHeight="1">
      <c r="A196" s="2">
        <v>566</v>
      </c>
      <c r="B196" s="3" t="s">
        <v>270</v>
      </c>
      <c r="C196" s="3" t="s">
        <v>338</v>
      </c>
      <c r="D196" s="4"/>
      <c r="E196" s="4"/>
      <c r="F196" s="5"/>
      <c r="G196" s="3" t="s">
        <v>10</v>
      </c>
      <c r="H196" s="3" t="s">
        <v>339</v>
      </c>
    </row>
    <row r="197" spans="1:8" ht="42" customHeight="1">
      <c r="A197" s="2">
        <v>510</v>
      </c>
      <c r="B197" s="3" t="s">
        <v>340</v>
      </c>
      <c r="C197" s="3" t="s">
        <v>341</v>
      </c>
      <c r="D197" s="4"/>
      <c r="E197" s="4"/>
      <c r="F197" s="5"/>
      <c r="G197" s="3" t="s">
        <v>342</v>
      </c>
      <c r="H197" s="3" t="s">
        <v>343</v>
      </c>
    </row>
    <row r="198" spans="1:8" ht="42" customHeight="1">
      <c r="A198" s="2">
        <v>440</v>
      </c>
      <c r="B198" s="3" t="s">
        <v>344</v>
      </c>
      <c r="C198" s="3" t="s">
        <v>345</v>
      </c>
      <c r="D198" s="4"/>
      <c r="E198" s="4"/>
      <c r="F198" s="5"/>
      <c r="G198" s="3" t="s">
        <v>103</v>
      </c>
      <c r="H198" s="3" t="s">
        <v>346</v>
      </c>
    </row>
    <row r="199" spans="1:8" ht="42" customHeight="1">
      <c r="A199" s="2">
        <v>441</v>
      </c>
      <c r="B199" s="3" t="s">
        <v>344</v>
      </c>
      <c r="C199" s="3" t="s">
        <v>347</v>
      </c>
      <c r="D199" s="4"/>
      <c r="E199" s="4"/>
      <c r="F199" s="5"/>
      <c r="G199" s="3" t="s">
        <v>10</v>
      </c>
      <c r="H199" s="3" t="s">
        <v>346</v>
      </c>
    </row>
    <row r="200" spans="1:8" ht="42" customHeight="1">
      <c r="A200" s="2">
        <v>442</v>
      </c>
      <c r="B200" s="3" t="s">
        <v>344</v>
      </c>
      <c r="C200" s="3" t="s">
        <v>348</v>
      </c>
      <c r="D200" s="4"/>
      <c r="E200" s="4"/>
      <c r="F200" s="5"/>
      <c r="G200" s="3" t="s">
        <v>10</v>
      </c>
      <c r="H200" s="3" t="s">
        <v>349</v>
      </c>
    </row>
    <row r="201" spans="1:8" ht="42" customHeight="1">
      <c r="A201" s="2">
        <v>455</v>
      </c>
      <c r="B201" s="3" t="s">
        <v>344</v>
      </c>
      <c r="C201" s="3" t="s">
        <v>350</v>
      </c>
      <c r="D201" s="4"/>
      <c r="E201" s="4"/>
      <c r="F201" s="5"/>
      <c r="G201" s="3" t="s">
        <v>96</v>
      </c>
      <c r="H201" s="3" t="s">
        <v>349</v>
      </c>
    </row>
    <row r="202" spans="1:8" ht="42" customHeight="1">
      <c r="A202" s="2">
        <v>456</v>
      </c>
      <c r="B202" s="3" t="s">
        <v>344</v>
      </c>
      <c r="C202" s="3" t="s">
        <v>351</v>
      </c>
      <c r="D202" s="4"/>
      <c r="E202" s="4"/>
      <c r="F202" s="5"/>
      <c r="G202" s="3" t="s">
        <v>10</v>
      </c>
      <c r="H202" s="3" t="s">
        <v>349</v>
      </c>
    </row>
    <row r="203" spans="1:8" ht="42" customHeight="1">
      <c r="A203" s="2">
        <v>457</v>
      </c>
      <c r="B203" s="3" t="s">
        <v>344</v>
      </c>
      <c r="C203" s="3" t="s">
        <v>352</v>
      </c>
      <c r="D203" s="4"/>
      <c r="E203" s="4"/>
      <c r="F203" s="5"/>
      <c r="G203" s="3" t="s">
        <v>353</v>
      </c>
      <c r="H203" s="3" t="s">
        <v>349</v>
      </c>
    </row>
    <row r="204" spans="1:8" ht="42" customHeight="1">
      <c r="A204" s="2">
        <v>458</v>
      </c>
      <c r="B204" s="3" t="s">
        <v>344</v>
      </c>
      <c r="C204" s="3" t="s">
        <v>354</v>
      </c>
      <c r="D204" s="4"/>
      <c r="E204" s="4"/>
      <c r="F204" s="5"/>
      <c r="G204" s="3" t="s">
        <v>10</v>
      </c>
      <c r="H204" s="3" t="s">
        <v>349</v>
      </c>
    </row>
    <row r="205" spans="1:8" ht="42" customHeight="1">
      <c r="A205" s="2">
        <v>459</v>
      </c>
      <c r="B205" s="3" t="s">
        <v>344</v>
      </c>
      <c r="C205" s="3" t="s">
        <v>355</v>
      </c>
      <c r="D205" s="4"/>
      <c r="E205" s="4"/>
      <c r="F205" s="5"/>
      <c r="G205" s="3" t="s">
        <v>10</v>
      </c>
      <c r="H205" s="3" t="s">
        <v>349</v>
      </c>
    </row>
    <row r="206" spans="1:8" ht="42" customHeight="1">
      <c r="A206" s="2">
        <v>460</v>
      </c>
      <c r="B206" s="3" t="s">
        <v>344</v>
      </c>
      <c r="C206" s="3" t="s">
        <v>356</v>
      </c>
      <c r="D206" s="4"/>
      <c r="E206" s="4"/>
      <c r="F206" s="5"/>
      <c r="G206" s="3" t="s">
        <v>10</v>
      </c>
      <c r="H206" s="3" t="s">
        <v>349</v>
      </c>
    </row>
    <row r="207" spans="1:8" ht="42" customHeight="1">
      <c r="A207" s="2">
        <v>461</v>
      </c>
      <c r="B207" s="3" t="s">
        <v>344</v>
      </c>
      <c r="C207" s="3" t="s">
        <v>357</v>
      </c>
      <c r="D207" s="4"/>
      <c r="E207" s="4"/>
      <c r="F207" s="5"/>
      <c r="G207" s="3" t="s">
        <v>358</v>
      </c>
      <c r="H207" s="3" t="s">
        <v>349</v>
      </c>
    </row>
    <row r="208" spans="1:8" ht="42" customHeight="1">
      <c r="A208" s="2">
        <v>462</v>
      </c>
      <c r="B208" s="3" t="s">
        <v>344</v>
      </c>
      <c r="C208" s="3" t="s">
        <v>345</v>
      </c>
      <c r="D208" s="4"/>
      <c r="E208" s="4"/>
      <c r="F208" s="5"/>
      <c r="G208" s="3" t="s">
        <v>103</v>
      </c>
      <c r="H208" s="3" t="s">
        <v>346</v>
      </c>
    </row>
    <row r="209" spans="1:8" ht="42" customHeight="1">
      <c r="A209" s="2">
        <v>463</v>
      </c>
      <c r="B209" s="3" t="s">
        <v>344</v>
      </c>
      <c r="C209" s="3" t="s">
        <v>359</v>
      </c>
      <c r="D209" s="4"/>
      <c r="E209" s="4"/>
      <c r="F209" s="5"/>
      <c r="G209" s="3" t="s">
        <v>10</v>
      </c>
      <c r="H209" s="3" t="s">
        <v>346</v>
      </c>
    </row>
    <row r="210" spans="1:8" ht="42" customHeight="1">
      <c r="A210" s="2">
        <v>464</v>
      </c>
      <c r="B210" s="3" t="s">
        <v>344</v>
      </c>
      <c r="C210" s="3" t="s">
        <v>360</v>
      </c>
      <c r="D210" s="4"/>
      <c r="E210" s="4"/>
      <c r="F210" s="5"/>
      <c r="G210" s="3" t="s">
        <v>10</v>
      </c>
      <c r="H210" s="3" t="s">
        <v>361</v>
      </c>
    </row>
    <row r="211" spans="1:8" ht="42" customHeight="1">
      <c r="A211" s="2">
        <v>465</v>
      </c>
      <c r="B211" s="3" t="s">
        <v>344</v>
      </c>
      <c r="C211" s="3" t="s">
        <v>362</v>
      </c>
      <c r="D211" s="4"/>
      <c r="E211" s="4"/>
      <c r="F211" s="5"/>
      <c r="G211" s="3" t="s">
        <v>10</v>
      </c>
      <c r="H211" s="3" t="s">
        <v>346</v>
      </c>
    </row>
    <row r="212" spans="1:8" ht="42" customHeight="1">
      <c r="A212" s="2">
        <v>466</v>
      </c>
      <c r="B212" s="3" t="s">
        <v>344</v>
      </c>
      <c r="C212" s="3" t="s">
        <v>363</v>
      </c>
      <c r="D212" s="4"/>
      <c r="E212" s="4"/>
      <c r="F212" s="5"/>
      <c r="G212" s="3" t="s">
        <v>10</v>
      </c>
      <c r="H212" s="3" t="s">
        <v>346</v>
      </c>
    </row>
    <row r="213" spans="1:8" ht="42" customHeight="1">
      <c r="A213" s="2">
        <v>467</v>
      </c>
      <c r="B213" s="3" t="s">
        <v>344</v>
      </c>
      <c r="C213" s="3" t="s">
        <v>364</v>
      </c>
      <c r="D213" s="4"/>
      <c r="E213" s="4"/>
      <c r="F213" s="5"/>
      <c r="G213" s="3" t="s">
        <v>10</v>
      </c>
      <c r="H213" s="3" t="s">
        <v>349</v>
      </c>
    </row>
    <row r="214" spans="1:8" ht="42" customHeight="1">
      <c r="A214" s="2">
        <v>468</v>
      </c>
      <c r="B214" s="3" t="s">
        <v>344</v>
      </c>
      <c r="C214" s="3" t="s">
        <v>365</v>
      </c>
      <c r="D214" s="4"/>
      <c r="E214" s="4"/>
      <c r="F214" s="5"/>
      <c r="G214" s="3" t="s">
        <v>10</v>
      </c>
      <c r="H214" s="3" t="s">
        <v>366</v>
      </c>
    </row>
    <row r="215" spans="1:8" ht="42" customHeight="1">
      <c r="A215" s="2">
        <v>469</v>
      </c>
      <c r="B215" s="3" t="s">
        <v>344</v>
      </c>
      <c r="C215" s="3" t="s">
        <v>367</v>
      </c>
      <c r="D215" s="4"/>
      <c r="E215" s="4"/>
      <c r="F215" s="5"/>
      <c r="G215" s="3" t="s">
        <v>10</v>
      </c>
      <c r="H215" s="3" t="s">
        <v>368</v>
      </c>
    </row>
    <row r="216" spans="1:8" ht="42" customHeight="1">
      <c r="A216" s="2">
        <v>470</v>
      </c>
      <c r="B216" s="3" t="s">
        <v>344</v>
      </c>
      <c r="C216" s="3" t="s">
        <v>369</v>
      </c>
      <c r="D216" s="4"/>
      <c r="E216" s="4"/>
      <c r="F216" s="5"/>
      <c r="G216" s="3" t="s">
        <v>10</v>
      </c>
      <c r="H216" s="3" t="s">
        <v>370</v>
      </c>
    </row>
    <row r="217" spans="1:8" ht="42" customHeight="1">
      <c r="A217" s="2">
        <v>471</v>
      </c>
      <c r="B217" s="3" t="s">
        <v>344</v>
      </c>
      <c r="C217" s="3" t="s">
        <v>371</v>
      </c>
      <c r="D217" s="4"/>
      <c r="E217" s="4"/>
      <c r="F217" s="5"/>
      <c r="G217" s="3" t="s">
        <v>372</v>
      </c>
      <c r="H217" s="3" t="s">
        <v>373</v>
      </c>
    </row>
    <row r="218" spans="1:8" ht="42" customHeight="1">
      <c r="A218" s="2">
        <v>472</v>
      </c>
      <c r="B218" s="3" t="s">
        <v>344</v>
      </c>
      <c r="C218" s="3" t="s">
        <v>374</v>
      </c>
      <c r="D218" s="4"/>
      <c r="E218" s="4"/>
      <c r="F218" s="5"/>
      <c r="G218" s="3" t="s">
        <v>10</v>
      </c>
      <c r="H218" s="3" t="s">
        <v>375</v>
      </c>
    </row>
    <row r="219" spans="1:8" ht="42" customHeight="1">
      <c r="A219" s="2">
        <v>473</v>
      </c>
      <c r="B219" s="3" t="s">
        <v>344</v>
      </c>
      <c r="C219" s="3" t="s">
        <v>376</v>
      </c>
      <c r="D219" s="4"/>
      <c r="E219" s="4"/>
      <c r="F219" s="5"/>
      <c r="G219" s="3" t="s">
        <v>96</v>
      </c>
      <c r="H219" s="3" t="s">
        <v>377</v>
      </c>
    </row>
    <row r="220" spans="1:8" ht="42" customHeight="1">
      <c r="A220" s="2">
        <v>474</v>
      </c>
      <c r="B220" s="3" t="s">
        <v>344</v>
      </c>
      <c r="C220" s="3" t="s">
        <v>378</v>
      </c>
      <c r="D220" s="4"/>
      <c r="E220" s="4"/>
      <c r="F220" s="5"/>
      <c r="G220" s="3" t="s">
        <v>379</v>
      </c>
      <c r="H220" s="3" t="s">
        <v>346</v>
      </c>
    </row>
    <row r="221" spans="1:8" ht="42" customHeight="1">
      <c r="A221" s="2">
        <v>519</v>
      </c>
      <c r="B221" s="3" t="s">
        <v>344</v>
      </c>
      <c r="C221" s="3" t="s">
        <v>380</v>
      </c>
      <c r="D221" s="4"/>
      <c r="E221" s="4"/>
      <c r="F221" s="5"/>
      <c r="G221" s="3" t="s">
        <v>107</v>
      </c>
      <c r="H221" s="3" t="s">
        <v>381</v>
      </c>
    </row>
    <row r="222" spans="1:8" ht="42" customHeight="1">
      <c r="A222" s="2">
        <v>529</v>
      </c>
      <c r="B222" s="3" t="s">
        <v>344</v>
      </c>
      <c r="C222" s="3" t="s">
        <v>382</v>
      </c>
      <c r="D222" s="4"/>
      <c r="E222" s="4"/>
      <c r="F222" s="5"/>
      <c r="G222" s="3" t="s">
        <v>10</v>
      </c>
      <c r="H222" s="3" t="s">
        <v>349</v>
      </c>
    </row>
    <row r="223" spans="1:8" ht="42" customHeight="1">
      <c r="A223" s="2">
        <v>530</v>
      </c>
      <c r="B223" s="3" t="s">
        <v>344</v>
      </c>
      <c r="C223" s="3" t="s">
        <v>383</v>
      </c>
      <c r="D223" s="4"/>
      <c r="E223" s="4"/>
      <c r="F223" s="5"/>
      <c r="G223" s="3" t="s">
        <v>10</v>
      </c>
      <c r="H223" s="3" t="s">
        <v>384</v>
      </c>
    </row>
    <row r="224" spans="1:8" ht="42" customHeight="1">
      <c r="A224" s="2">
        <v>531</v>
      </c>
      <c r="B224" s="3" t="s">
        <v>344</v>
      </c>
      <c r="C224" s="3" t="s">
        <v>385</v>
      </c>
      <c r="D224" s="4"/>
      <c r="E224" s="4"/>
      <c r="F224" s="5"/>
      <c r="G224" s="3" t="s">
        <v>10</v>
      </c>
      <c r="H224" s="3" t="s">
        <v>386</v>
      </c>
    </row>
    <row r="225" spans="1:8" ht="42" customHeight="1">
      <c r="A225" s="2">
        <v>534</v>
      </c>
      <c r="B225" s="3" t="s">
        <v>344</v>
      </c>
      <c r="C225" s="3" t="s">
        <v>387</v>
      </c>
      <c r="D225" s="4"/>
      <c r="E225" s="4"/>
      <c r="F225" s="5"/>
      <c r="G225" s="3" t="s">
        <v>10</v>
      </c>
      <c r="H225" s="3" t="s">
        <v>388</v>
      </c>
    </row>
    <row r="226" spans="1:8" ht="42" customHeight="1">
      <c r="A226" s="2">
        <v>536</v>
      </c>
      <c r="B226" s="3" t="s">
        <v>344</v>
      </c>
      <c r="C226" s="3" t="s">
        <v>389</v>
      </c>
      <c r="D226" s="4"/>
      <c r="E226" s="4"/>
      <c r="F226" s="5"/>
      <c r="G226" s="3" t="s">
        <v>10</v>
      </c>
      <c r="H226" s="3" t="s">
        <v>346</v>
      </c>
    </row>
    <row r="227" spans="1:8" ht="42" customHeight="1">
      <c r="A227" s="2">
        <v>539</v>
      </c>
      <c r="B227" s="3" t="s">
        <v>344</v>
      </c>
      <c r="C227" s="3" t="s">
        <v>390</v>
      </c>
      <c r="D227" s="4"/>
      <c r="E227" s="4"/>
      <c r="F227" s="5"/>
      <c r="G227" s="3" t="s">
        <v>10</v>
      </c>
      <c r="H227" s="3" t="s">
        <v>391</v>
      </c>
    </row>
    <row r="228" spans="1:8" ht="42" customHeight="1">
      <c r="A228" s="2">
        <v>545</v>
      </c>
      <c r="B228" s="3" t="s">
        <v>344</v>
      </c>
      <c r="C228" s="3" t="s">
        <v>392</v>
      </c>
      <c r="D228" s="4"/>
      <c r="E228" s="4"/>
      <c r="F228" s="5"/>
      <c r="G228" s="3" t="s">
        <v>10</v>
      </c>
      <c r="H228" s="3" t="s">
        <v>349</v>
      </c>
    </row>
    <row r="229" spans="1:8" ht="42" customHeight="1">
      <c r="A229" s="2">
        <v>546</v>
      </c>
      <c r="B229" s="3" t="s">
        <v>344</v>
      </c>
      <c r="C229" s="3" t="s">
        <v>393</v>
      </c>
      <c r="D229" s="4"/>
      <c r="E229" s="4"/>
      <c r="F229" s="5"/>
      <c r="G229" s="3" t="s">
        <v>10</v>
      </c>
      <c r="H229" s="3" t="s">
        <v>384</v>
      </c>
    </row>
    <row r="230" spans="1:8" ht="42" customHeight="1">
      <c r="A230" s="2">
        <v>548</v>
      </c>
      <c r="B230" s="3" t="s">
        <v>344</v>
      </c>
      <c r="C230" s="3" t="s">
        <v>394</v>
      </c>
      <c r="D230" s="4"/>
      <c r="E230" s="4"/>
      <c r="F230" s="5"/>
      <c r="G230" s="3" t="s">
        <v>10</v>
      </c>
      <c r="H230" s="3" t="s">
        <v>349</v>
      </c>
    </row>
    <row r="231" spans="1:8" ht="42" customHeight="1">
      <c r="A231" s="2">
        <v>549</v>
      </c>
      <c r="B231" s="3" t="s">
        <v>344</v>
      </c>
      <c r="C231" s="3" t="s">
        <v>395</v>
      </c>
      <c r="D231" s="4"/>
      <c r="E231" s="4"/>
      <c r="F231" s="5"/>
      <c r="G231" s="3" t="s">
        <v>10</v>
      </c>
      <c r="H231" s="3" t="s">
        <v>346</v>
      </c>
    </row>
    <row r="232" spans="1:8" ht="42" customHeight="1">
      <c r="A232" s="2">
        <v>1</v>
      </c>
      <c r="B232" s="3" t="s">
        <v>396</v>
      </c>
      <c r="C232" s="3" t="s">
        <v>397</v>
      </c>
      <c r="D232" s="4"/>
      <c r="E232" s="4">
        <v>112447</v>
      </c>
      <c r="F232" s="5"/>
      <c r="G232" s="3" t="s">
        <v>398</v>
      </c>
      <c r="H232" s="3" t="s">
        <v>399</v>
      </c>
    </row>
    <row r="233" spans="1:8" ht="42" customHeight="1">
      <c r="A233" s="2">
        <v>2</v>
      </c>
      <c r="B233" s="3" t="s">
        <v>396</v>
      </c>
      <c r="C233" s="3" t="s">
        <v>400</v>
      </c>
      <c r="D233" s="4"/>
      <c r="E233" s="4">
        <v>115110</v>
      </c>
      <c r="F233" s="5"/>
      <c r="G233" s="3" t="s">
        <v>401</v>
      </c>
      <c r="H233" s="3" t="s">
        <v>402</v>
      </c>
    </row>
    <row r="234" spans="1:8" ht="42" customHeight="1">
      <c r="A234" s="2">
        <v>3</v>
      </c>
      <c r="B234" s="3" t="s">
        <v>396</v>
      </c>
      <c r="C234" s="3" t="s">
        <v>403</v>
      </c>
      <c r="D234" s="4"/>
      <c r="E234" s="4">
        <v>112372</v>
      </c>
      <c r="F234" s="5"/>
      <c r="G234" s="3" t="s">
        <v>404</v>
      </c>
      <c r="H234" s="3" t="s">
        <v>405</v>
      </c>
    </row>
    <row r="235" spans="1:8" ht="42" customHeight="1">
      <c r="A235" s="2">
        <v>4</v>
      </c>
      <c r="B235" s="3" t="s">
        <v>396</v>
      </c>
      <c r="C235" s="3" t="s">
        <v>406</v>
      </c>
      <c r="D235" s="4"/>
      <c r="E235" s="4">
        <v>49990</v>
      </c>
      <c r="F235" s="5"/>
      <c r="G235" s="3" t="s">
        <v>242</v>
      </c>
      <c r="H235" s="3" t="s">
        <v>407</v>
      </c>
    </row>
    <row r="236" spans="1:8" ht="42" customHeight="1">
      <c r="A236" s="2">
        <v>5</v>
      </c>
      <c r="B236" s="3" t="s">
        <v>396</v>
      </c>
      <c r="C236" s="3" t="s">
        <v>408</v>
      </c>
      <c r="D236" s="4"/>
      <c r="E236" s="4">
        <v>184500</v>
      </c>
      <c r="F236" s="5"/>
      <c r="G236" s="3" t="s">
        <v>409</v>
      </c>
      <c r="H236" s="3" t="s">
        <v>410</v>
      </c>
    </row>
    <row r="237" spans="1:8" ht="42" customHeight="1">
      <c r="A237" s="2">
        <v>70</v>
      </c>
      <c r="B237" s="3" t="s">
        <v>396</v>
      </c>
      <c r="C237" s="3" t="s">
        <v>411</v>
      </c>
      <c r="D237" s="4"/>
      <c r="E237" s="4">
        <v>112700</v>
      </c>
      <c r="F237" s="5"/>
      <c r="G237" s="3" t="s">
        <v>254</v>
      </c>
      <c r="H237" s="3" t="s">
        <v>412</v>
      </c>
    </row>
    <row r="238" spans="1:8" ht="42" customHeight="1">
      <c r="A238" s="2">
        <v>71</v>
      </c>
      <c r="B238" s="3" t="s">
        <v>396</v>
      </c>
      <c r="C238" s="3" t="s">
        <v>413</v>
      </c>
      <c r="D238" s="4"/>
      <c r="E238" s="4">
        <v>79900</v>
      </c>
      <c r="F238" s="5"/>
      <c r="G238" s="3" t="s">
        <v>115</v>
      </c>
      <c r="H238" s="3" t="s">
        <v>414</v>
      </c>
    </row>
    <row r="239" spans="1:8" ht="42" customHeight="1">
      <c r="A239" s="2">
        <v>72</v>
      </c>
      <c r="B239" s="3" t="s">
        <v>396</v>
      </c>
      <c r="C239" s="3" t="s">
        <v>415</v>
      </c>
      <c r="D239" s="4"/>
      <c r="E239" s="4">
        <v>38900</v>
      </c>
      <c r="F239" s="5"/>
      <c r="G239" s="3" t="s">
        <v>416</v>
      </c>
      <c r="H239" s="3" t="s">
        <v>417</v>
      </c>
    </row>
    <row r="240" spans="1:8" ht="42" customHeight="1">
      <c r="A240" s="2">
        <v>74</v>
      </c>
      <c r="B240" s="3" t="s">
        <v>396</v>
      </c>
      <c r="C240" s="3" t="s">
        <v>418</v>
      </c>
      <c r="D240" s="4"/>
      <c r="E240" s="4">
        <v>49990</v>
      </c>
      <c r="F240" s="5"/>
      <c r="G240" s="3" t="s">
        <v>254</v>
      </c>
      <c r="H240" s="3" t="s">
        <v>419</v>
      </c>
    </row>
    <row r="241" spans="1:8" ht="42" customHeight="1">
      <c r="A241" s="2">
        <v>550</v>
      </c>
      <c r="B241" s="3" t="s">
        <v>420</v>
      </c>
      <c r="C241" s="3" t="s">
        <v>421</v>
      </c>
      <c r="D241" s="4"/>
      <c r="E241" s="4"/>
      <c r="F241" s="5"/>
      <c r="G241" s="3" t="s">
        <v>422</v>
      </c>
      <c r="H241" s="3" t="s">
        <v>423</v>
      </c>
    </row>
    <row r="242" spans="1:8" ht="42" customHeight="1">
      <c r="A242" s="2">
        <v>552</v>
      </c>
      <c r="B242" s="3" t="s">
        <v>420</v>
      </c>
      <c r="C242" s="3" t="s">
        <v>424</v>
      </c>
      <c r="D242" s="4"/>
      <c r="E242" s="4"/>
      <c r="F242" s="5"/>
      <c r="G242" s="3" t="s">
        <v>422</v>
      </c>
      <c r="H242" s="3" t="s">
        <v>425</v>
      </c>
    </row>
    <row r="243" spans="1:8" ht="42" customHeight="1">
      <c r="A243" s="2">
        <v>553</v>
      </c>
      <c r="B243" s="3" t="s">
        <v>420</v>
      </c>
      <c r="C243" s="3" t="s">
        <v>426</v>
      </c>
      <c r="D243" s="4"/>
      <c r="E243" s="4"/>
      <c r="F243" s="5"/>
      <c r="G243" s="3" t="s">
        <v>422</v>
      </c>
      <c r="H243" s="3" t="s">
        <v>427</v>
      </c>
    </row>
    <row r="244" spans="1:8" ht="42" customHeight="1">
      <c r="A244" s="2">
        <v>554</v>
      </c>
      <c r="B244" s="3" t="s">
        <v>420</v>
      </c>
      <c r="C244" s="3" t="s">
        <v>428</v>
      </c>
      <c r="D244" s="4"/>
      <c r="E244" s="4"/>
      <c r="F244" s="5"/>
      <c r="G244" s="3" t="s">
        <v>422</v>
      </c>
      <c r="H244" s="3" t="s">
        <v>349</v>
      </c>
    </row>
    <row r="245" spans="1:8" ht="42" customHeight="1">
      <c r="A245" s="2">
        <v>555</v>
      </c>
      <c r="B245" s="3" t="s">
        <v>420</v>
      </c>
      <c r="C245" s="3" t="s">
        <v>429</v>
      </c>
      <c r="D245" s="4"/>
      <c r="E245" s="4"/>
      <c r="F245" s="5"/>
      <c r="G245" s="3" t="s">
        <v>10</v>
      </c>
      <c r="H245" s="3" t="s">
        <v>430</v>
      </c>
    </row>
    <row r="246" spans="1:8" ht="42" customHeight="1">
      <c r="A246" s="2">
        <v>560</v>
      </c>
      <c r="B246" s="3" t="s">
        <v>420</v>
      </c>
      <c r="C246" s="3" t="s">
        <v>431</v>
      </c>
      <c r="D246" s="4"/>
      <c r="E246" s="4"/>
      <c r="F246" s="5"/>
      <c r="G246" s="3" t="s">
        <v>10</v>
      </c>
      <c r="H246" s="3" t="s">
        <v>432</v>
      </c>
    </row>
    <row r="247" spans="1:8" ht="42" customHeight="1">
      <c r="A247" s="2">
        <v>565</v>
      </c>
      <c r="B247" s="3" t="s">
        <v>420</v>
      </c>
      <c r="C247" s="3" t="s">
        <v>433</v>
      </c>
      <c r="D247" s="4"/>
      <c r="E247" s="4"/>
      <c r="F247" s="5"/>
      <c r="G247" s="3" t="s">
        <v>422</v>
      </c>
      <c r="H247" s="3" t="s">
        <v>434</v>
      </c>
    </row>
    <row r="248" spans="1:8" ht="42" customHeight="1">
      <c r="A248" s="2">
        <v>231</v>
      </c>
      <c r="B248" s="3" t="s">
        <v>435</v>
      </c>
      <c r="C248" s="3" t="s">
        <v>436</v>
      </c>
      <c r="D248" s="4"/>
      <c r="E248" s="4"/>
      <c r="F248" s="5"/>
      <c r="G248" s="3" t="s">
        <v>10</v>
      </c>
      <c r="H248" s="3" t="s">
        <v>437</v>
      </c>
    </row>
    <row r="249" spans="1:8" ht="42" customHeight="1">
      <c r="A249" s="2">
        <v>232</v>
      </c>
      <c r="B249" s="3" t="s">
        <v>435</v>
      </c>
      <c r="C249" s="3" t="s">
        <v>438</v>
      </c>
      <c r="D249" s="4"/>
      <c r="E249" s="4"/>
      <c r="F249" s="5"/>
      <c r="G249" s="3" t="s">
        <v>416</v>
      </c>
      <c r="H249" s="3" t="s">
        <v>439</v>
      </c>
    </row>
    <row r="250" spans="1:8" ht="42" customHeight="1">
      <c r="A250" s="2">
        <v>233</v>
      </c>
      <c r="B250" s="3" t="s">
        <v>435</v>
      </c>
      <c r="C250" s="3" t="s">
        <v>440</v>
      </c>
      <c r="D250" s="4"/>
      <c r="E250" s="4"/>
      <c r="F250" s="5"/>
      <c r="G250" s="3" t="s">
        <v>10</v>
      </c>
      <c r="H250" s="3" t="s">
        <v>441</v>
      </c>
    </row>
    <row r="251" spans="1:8" ht="42" customHeight="1">
      <c r="A251" s="2">
        <v>234</v>
      </c>
      <c r="B251" s="3" t="s">
        <v>435</v>
      </c>
      <c r="C251" s="3" t="s">
        <v>442</v>
      </c>
      <c r="D251" s="4"/>
      <c r="E251" s="4"/>
      <c r="F251" s="5"/>
      <c r="G251" s="3" t="s">
        <v>10</v>
      </c>
      <c r="H251" s="3" t="s">
        <v>443</v>
      </c>
    </row>
    <row r="252" spans="1:8" ht="42" customHeight="1">
      <c r="A252" s="2">
        <v>235</v>
      </c>
      <c r="B252" s="3" t="s">
        <v>435</v>
      </c>
      <c r="C252" s="3" t="s">
        <v>444</v>
      </c>
      <c r="D252" s="4"/>
      <c r="E252" s="4"/>
      <c r="F252" s="5"/>
      <c r="G252" s="3" t="s">
        <v>10</v>
      </c>
      <c r="H252" s="3" t="s">
        <v>445</v>
      </c>
    </row>
    <row r="253" spans="1:8" ht="42" customHeight="1">
      <c r="A253" s="2">
        <v>236</v>
      </c>
      <c r="B253" s="3" t="s">
        <v>435</v>
      </c>
      <c r="C253" s="3" t="s">
        <v>446</v>
      </c>
      <c r="D253" s="4"/>
      <c r="E253" s="4"/>
      <c r="F253" s="5"/>
      <c r="G253" s="3" t="s">
        <v>10</v>
      </c>
      <c r="H253" s="3" t="s">
        <v>447</v>
      </c>
    </row>
    <row r="254" spans="1:8" ht="42" customHeight="1">
      <c r="A254" s="2">
        <v>237</v>
      </c>
      <c r="B254" s="3" t="s">
        <v>435</v>
      </c>
      <c r="C254" s="3" t="s">
        <v>448</v>
      </c>
      <c r="D254" s="4"/>
      <c r="E254" s="4"/>
      <c r="F254" s="5"/>
      <c r="G254" s="3" t="s">
        <v>10</v>
      </c>
      <c r="H254" s="3" t="s">
        <v>449</v>
      </c>
    </row>
    <row r="255" spans="1:8" ht="42" customHeight="1">
      <c r="A255" s="2">
        <v>238</v>
      </c>
      <c r="B255" s="3" t="s">
        <v>435</v>
      </c>
      <c r="C255" s="3" t="s">
        <v>450</v>
      </c>
      <c r="D255" s="4"/>
      <c r="E255" s="4"/>
      <c r="F255" s="5"/>
      <c r="G255" s="3" t="s">
        <v>10</v>
      </c>
      <c r="H255" s="3" t="s">
        <v>451</v>
      </c>
    </row>
    <row r="256" spans="1:8" ht="42" customHeight="1">
      <c r="A256" s="2">
        <v>239</v>
      </c>
      <c r="B256" s="3" t="s">
        <v>435</v>
      </c>
      <c r="C256" s="3" t="s">
        <v>452</v>
      </c>
      <c r="D256" s="4"/>
      <c r="E256" s="4"/>
      <c r="F256" s="5"/>
      <c r="G256" s="3" t="s">
        <v>10</v>
      </c>
      <c r="H256" s="3" t="s">
        <v>449</v>
      </c>
    </row>
    <row r="257" spans="1:8" ht="42" customHeight="1">
      <c r="A257" s="2">
        <v>240</v>
      </c>
      <c r="B257" s="3" t="s">
        <v>435</v>
      </c>
      <c r="C257" s="3" t="s">
        <v>453</v>
      </c>
      <c r="D257" s="4"/>
      <c r="E257" s="4"/>
      <c r="F257" s="5"/>
      <c r="G257" s="3" t="s">
        <v>10</v>
      </c>
      <c r="H257" s="3" t="s">
        <v>454</v>
      </c>
    </row>
    <row r="258" spans="1:8" ht="42" customHeight="1">
      <c r="A258" s="2">
        <v>241</v>
      </c>
      <c r="B258" s="3" t="s">
        <v>435</v>
      </c>
      <c r="C258" s="3" t="s">
        <v>455</v>
      </c>
      <c r="D258" s="4"/>
      <c r="E258" s="4"/>
      <c r="F258" s="5"/>
      <c r="G258" s="3" t="s">
        <v>10</v>
      </c>
      <c r="H258" s="3" t="s">
        <v>456</v>
      </c>
    </row>
    <row r="259" spans="1:8" ht="42" customHeight="1">
      <c r="A259" s="2">
        <v>242</v>
      </c>
      <c r="B259" s="3" t="s">
        <v>435</v>
      </c>
      <c r="C259" s="3" t="s">
        <v>457</v>
      </c>
      <c r="D259" s="4"/>
      <c r="E259" s="4"/>
      <c r="F259" s="5"/>
      <c r="G259" s="3" t="s">
        <v>10</v>
      </c>
      <c r="H259" s="3" t="s">
        <v>458</v>
      </c>
    </row>
    <row r="260" spans="1:8" ht="42" customHeight="1">
      <c r="A260" s="2">
        <v>243</v>
      </c>
      <c r="B260" s="3" t="s">
        <v>435</v>
      </c>
      <c r="C260" s="3" t="s">
        <v>459</v>
      </c>
      <c r="D260" s="4"/>
      <c r="E260" s="4"/>
      <c r="F260" s="5"/>
      <c r="G260" s="3" t="s">
        <v>460</v>
      </c>
      <c r="H260" s="3" t="s">
        <v>461</v>
      </c>
    </row>
    <row r="261" spans="1:8" ht="42" customHeight="1">
      <c r="A261" s="2">
        <v>244</v>
      </c>
      <c r="B261" s="3" t="s">
        <v>435</v>
      </c>
      <c r="C261" s="3" t="s">
        <v>462</v>
      </c>
      <c r="D261" s="4"/>
      <c r="E261" s="4"/>
      <c r="F261" s="5"/>
      <c r="G261" s="3" t="s">
        <v>103</v>
      </c>
      <c r="H261" s="3" t="s">
        <v>449</v>
      </c>
    </row>
    <row r="262" spans="1:8" ht="42" customHeight="1">
      <c r="A262" s="2">
        <v>245</v>
      </c>
      <c r="B262" s="3" t="s">
        <v>435</v>
      </c>
      <c r="C262" s="3" t="s">
        <v>463</v>
      </c>
      <c r="D262" s="4"/>
      <c r="E262" s="4"/>
      <c r="F262" s="5"/>
      <c r="G262" s="3" t="s">
        <v>96</v>
      </c>
      <c r="H262" s="3" t="s">
        <v>464</v>
      </c>
    </row>
    <row r="263" spans="1:8" ht="42" customHeight="1">
      <c r="A263" s="2">
        <v>246</v>
      </c>
      <c r="B263" s="3" t="s">
        <v>435</v>
      </c>
      <c r="C263" s="3" t="s">
        <v>465</v>
      </c>
      <c r="D263" s="4"/>
      <c r="E263" s="4"/>
      <c r="F263" s="5"/>
      <c r="G263" s="3" t="s">
        <v>353</v>
      </c>
      <c r="H263" s="3" t="s">
        <v>466</v>
      </c>
    </row>
    <row r="264" spans="1:8" ht="42" customHeight="1">
      <c r="A264" s="2">
        <v>247</v>
      </c>
      <c r="B264" s="3" t="s">
        <v>435</v>
      </c>
      <c r="C264" s="3" t="s">
        <v>467</v>
      </c>
      <c r="D264" s="4"/>
      <c r="E264" s="4"/>
      <c r="F264" s="5"/>
      <c r="G264" s="3" t="s">
        <v>10</v>
      </c>
      <c r="H264" s="3" t="s">
        <v>468</v>
      </c>
    </row>
    <row r="265" spans="1:8" ht="42" customHeight="1">
      <c r="A265" s="2">
        <v>248</v>
      </c>
      <c r="B265" s="3" t="s">
        <v>435</v>
      </c>
      <c r="C265" s="3" t="s">
        <v>469</v>
      </c>
      <c r="D265" s="4"/>
      <c r="E265" s="4"/>
      <c r="F265" s="5"/>
      <c r="G265" s="3" t="s">
        <v>10</v>
      </c>
      <c r="H265" s="3" t="s">
        <v>470</v>
      </c>
    </row>
    <row r="266" spans="1:8" ht="42" customHeight="1">
      <c r="A266" s="2">
        <v>78</v>
      </c>
      <c r="B266" s="3" t="s">
        <v>471</v>
      </c>
      <c r="C266" s="3" t="s">
        <v>472</v>
      </c>
      <c r="D266" s="4"/>
      <c r="E266" s="4">
        <v>8950</v>
      </c>
      <c r="F266" s="5"/>
      <c r="G266" s="3" t="s">
        <v>473</v>
      </c>
      <c r="H266" s="3" t="s">
        <v>474</v>
      </c>
    </row>
    <row r="267" spans="1:8" ht="42" customHeight="1">
      <c r="A267" s="2">
        <v>79</v>
      </c>
      <c r="B267" s="3" t="s">
        <v>471</v>
      </c>
      <c r="C267" s="3" t="s">
        <v>475</v>
      </c>
      <c r="D267" s="4"/>
      <c r="E267" s="4">
        <v>10750</v>
      </c>
      <c r="F267" s="5"/>
      <c r="G267" s="3" t="s">
        <v>476</v>
      </c>
      <c r="H267" s="3" t="s">
        <v>477</v>
      </c>
    </row>
    <row r="268" spans="1:8" ht="42" customHeight="1">
      <c r="A268" s="2">
        <v>80</v>
      </c>
      <c r="B268" s="3" t="s">
        <v>471</v>
      </c>
      <c r="C268" s="3" t="s">
        <v>478</v>
      </c>
      <c r="D268" s="4"/>
      <c r="E268" s="4">
        <v>20760</v>
      </c>
      <c r="F268" s="5"/>
      <c r="G268" s="3" t="s">
        <v>473</v>
      </c>
      <c r="H268" s="3" t="s">
        <v>479</v>
      </c>
    </row>
    <row r="269" spans="1:8" ht="42" customHeight="1">
      <c r="A269" s="2">
        <v>81</v>
      </c>
      <c r="B269" s="3" t="s">
        <v>471</v>
      </c>
      <c r="C269" s="3" t="s">
        <v>480</v>
      </c>
      <c r="D269" s="4"/>
      <c r="E269" s="4">
        <v>17950</v>
      </c>
      <c r="F269" s="5"/>
      <c r="G269" s="3" t="s">
        <v>481</v>
      </c>
      <c r="H269" s="3" t="s">
        <v>482</v>
      </c>
    </row>
    <row r="270" spans="1:8" ht="42" customHeight="1">
      <c r="A270" s="2">
        <v>82</v>
      </c>
      <c r="B270" s="3" t="s">
        <v>471</v>
      </c>
      <c r="C270" s="3" t="s">
        <v>483</v>
      </c>
      <c r="D270" s="4"/>
      <c r="E270" s="4">
        <v>15900</v>
      </c>
      <c r="F270" s="5"/>
      <c r="G270" s="3" t="s">
        <v>484</v>
      </c>
      <c r="H270" s="3" t="s">
        <v>485</v>
      </c>
    </row>
    <row r="271" spans="1:8" ht="42" customHeight="1">
      <c r="A271" s="2">
        <v>83</v>
      </c>
      <c r="B271" s="3" t="s">
        <v>471</v>
      </c>
      <c r="C271" s="3" t="s">
        <v>486</v>
      </c>
      <c r="D271" s="4"/>
      <c r="E271" s="4">
        <v>33950</v>
      </c>
      <c r="F271" s="5"/>
      <c r="G271" s="3" t="s">
        <v>487</v>
      </c>
      <c r="H271" s="3" t="s">
        <v>488</v>
      </c>
    </row>
    <row r="272" spans="1:8" ht="42" customHeight="1">
      <c r="A272" s="2">
        <v>84</v>
      </c>
      <c r="B272" s="3" t="s">
        <v>471</v>
      </c>
      <c r="C272" s="3" t="s">
        <v>489</v>
      </c>
      <c r="D272" s="4"/>
      <c r="E272" s="4">
        <v>58900</v>
      </c>
      <c r="F272" s="5"/>
      <c r="G272" s="3" t="s">
        <v>490</v>
      </c>
      <c r="H272" s="3" t="s">
        <v>491</v>
      </c>
    </row>
    <row r="273" spans="1:8" ht="42" customHeight="1">
      <c r="A273" s="2">
        <v>85</v>
      </c>
      <c r="B273" s="3" t="s">
        <v>471</v>
      </c>
      <c r="C273" s="3" t="s">
        <v>492</v>
      </c>
      <c r="D273" s="4"/>
      <c r="E273" s="4">
        <v>21950</v>
      </c>
      <c r="F273" s="5"/>
      <c r="G273" s="3" t="s">
        <v>473</v>
      </c>
      <c r="H273" s="3" t="s">
        <v>493</v>
      </c>
    </row>
    <row r="274" spans="1:8" ht="42" customHeight="1">
      <c r="A274" s="2">
        <v>86</v>
      </c>
      <c r="B274" s="3" t="s">
        <v>471</v>
      </c>
      <c r="C274" s="3" t="s">
        <v>494</v>
      </c>
      <c r="D274" s="4"/>
      <c r="E274" s="4">
        <v>135000</v>
      </c>
      <c r="F274" s="5"/>
      <c r="G274" s="3" t="s">
        <v>495</v>
      </c>
      <c r="H274" s="3" t="s">
        <v>496</v>
      </c>
    </row>
    <row r="275" spans="1:8" ht="42" customHeight="1">
      <c r="A275" s="2">
        <v>87</v>
      </c>
      <c r="B275" s="3" t="s">
        <v>471</v>
      </c>
      <c r="C275" s="3" t="s">
        <v>497</v>
      </c>
      <c r="D275" s="4"/>
      <c r="E275" s="4">
        <v>20750</v>
      </c>
      <c r="F275" s="5"/>
      <c r="G275" s="3" t="s">
        <v>498</v>
      </c>
      <c r="H275" s="3" t="s">
        <v>499</v>
      </c>
    </row>
    <row r="276" spans="1:8" ht="42" customHeight="1">
      <c r="A276" s="2">
        <v>88</v>
      </c>
      <c r="B276" s="3" t="s">
        <v>471</v>
      </c>
      <c r="C276" s="3" t="s">
        <v>500</v>
      </c>
      <c r="D276" s="4"/>
      <c r="E276" s="4">
        <v>90200</v>
      </c>
      <c r="F276" s="5"/>
      <c r="G276" s="3" t="s">
        <v>501</v>
      </c>
      <c r="H276" s="3" t="s">
        <v>502</v>
      </c>
    </row>
    <row r="277" spans="1:8" ht="42" customHeight="1">
      <c r="A277" s="2">
        <v>89</v>
      </c>
      <c r="B277" s="3" t="s">
        <v>471</v>
      </c>
      <c r="C277" s="3" t="s">
        <v>503</v>
      </c>
      <c r="D277" s="4"/>
      <c r="E277" s="4">
        <v>33950</v>
      </c>
      <c r="F277" s="5"/>
      <c r="G277" s="3" t="s">
        <v>473</v>
      </c>
      <c r="H277" s="3" t="s">
        <v>504</v>
      </c>
    </row>
    <row r="278" spans="1:8" ht="42" customHeight="1">
      <c r="A278" s="2">
        <v>90</v>
      </c>
      <c r="B278" s="3" t="s">
        <v>471</v>
      </c>
      <c r="C278" s="3" t="s">
        <v>505</v>
      </c>
      <c r="D278" s="4"/>
      <c r="E278" s="4">
        <v>68324</v>
      </c>
      <c r="F278" s="5"/>
      <c r="G278" s="3" t="s">
        <v>484</v>
      </c>
      <c r="H278" s="3" t="s">
        <v>506</v>
      </c>
    </row>
    <row r="279" spans="1:8" ht="42" customHeight="1">
      <c r="A279" s="2">
        <v>91</v>
      </c>
      <c r="B279" s="3" t="s">
        <v>471</v>
      </c>
      <c r="C279" s="3" t="s">
        <v>507</v>
      </c>
      <c r="D279" s="4"/>
      <c r="E279" s="4">
        <v>77950</v>
      </c>
      <c r="F279" s="5"/>
      <c r="G279" s="3" t="s">
        <v>473</v>
      </c>
      <c r="H279" s="3" t="s">
        <v>508</v>
      </c>
    </row>
    <row r="280" spans="1:8" ht="42" customHeight="1">
      <c r="A280" s="2">
        <v>92</v>
      </c>
      <c r="B280" s="3" t="s">
        <v>471</v>
      </c>
      <c r="C280" s="3" t="s">
        <v>509</v>
      </c>
      <c r="D280" s="4"/>
      <c r="E280" s="4">
        <v>22100</v>
      </c>
      <c r="F280" s="5"/>
      <c r="G280" s="3" t="s">
        <v>510</v>
      </c>
      <c r="H280" s="3" t="s">
        <v>511</v>
      </c>
    </row>
    <row r="281" spans="1:8" ht="42" customHeight="1">
      <c r="A281" s="2">
        <v>93</v>
      </c>
      <c r="B281" s="3" t="s">
        <v>471</v>
      </c>
      <c r="C281" s="3" t="s">
        <v>512</v>
      </c>
      <c r="D281" s="4"/>
      <c r="E281" s="4">
        <v>32950</v>
      </c>
      <c r="F281" s="5"/>
      <c r="G281" s="3" t="s">
        <v>473</v>
      </c>
      <c r="H281" s="3" t="s">
        <v>513</v>
      </c>
    </row>
    <row r="282" spans="1:8" ht="42" customHeight="1">
      <c r="A282" s="2">
        <v>94</v>
      </c>
      <c r="B282" s="3" t="s">
        <v>471</v>
      </c>
      <c r="C282" s="3" t="s">
        <v>514</v>
      </c>
      <c r="D282" s="4"/>
      <c r="E282" s="4">
        <v>15950</v>
      </c>
      <c r="F282" s="5"/>
      <c r="G282" s="3" t="s">
        <v>473</v>
      </c>
      <c r="H282" s="3" t="s">
        <v>515</v>
      </c>
    </row>
    <row r="283" spans="1:8" ht="42" customHeight="1">
      <c r="A283" s="2">
        <v>95</v>
      </c>
      <c r="B283" s="3" t="s">
        <v>471</v>
      </c>
      <c r="C283" s="3" t="s">
        <v>516</v>
      </c>
      <c r="D283" s="4"/>
      <c r="E283" s="4">
        <v>16950</v>
      </c>
      <c r="F283" s="5"/>
      <c r="G283" s="3" t="s">
        <v>473</v>
      </c>
      <c r="H283" s="3" t="s">
        <v>515</v>
      </c>
    </row>
    <row r="284" spans="1:8" ht="42" customHeight="1">
      <c r="A284" s="2">
        <v>96</v>
      </c>
      <c r="B284" s="3" t="s">
        <v>471</v>
      </c>
      <c r="C284" s="3" t="s">
        <v>517</v>
      </c>
      <c r="D284" s="4"/>
      <c r="E284" s="4">
        <v>69200</v>
      </c>
      <c r="F284" s="5"/>
      <c r="G284" s="3" t="s">
        <v>208</v>
      </c>
      <c r="H284" s="3" t="s">
        <v>518</v>
      </c>
    </row>
    <row r="285" spans="1:8" ht="42" customHeight="1">
      <c r="A285" s="2">
        <v>97</v>
      </c>
      <c r="B285" s="3" t="s">
        <v>471</v>
      </c>
      <c r="C285" s="3" t="s">
        <v>519</v>
      </c>
      <c r="D285" s="4"/>
      <c r="E285" s="4">
        <v>12400</v>
      </c>
      <c r="F285" s="5"/>
      <c r="G285" s="3" t="s">
        <v>473</v>
      </c>
      <c r="H285" s="3" t="s">
        <v>520</v>
      </c>
    </row>
    <row r="286" spans="1:8" ht="42" customHeight="1">
      <c r="A286" s="2">
        <v>98</v>
      </c>
      <c r="B286" s="3" t="s">
        <v>471</v>
      </c>
      <c r="C286" s="3" t="s">
        <v>521</v>
      </c>
      <c r="D286" s="4"/>
      <c r="E286" s="4">
        <v>40750</v>
      </c>
      <c r="F286" s="5"/>
      <c r="G286" s="3" t="s">
        <v>473</v>
      </c>
      <c r="H286" s="3" t="s">
        <v>522</v>
      </c>
    </row>
    <row r="287" spans="1:8" ht="42" customHeight="1">
      <c r="A287" s="2">
        <v>99</v>
      </c>
      <c r="B287" s="3" t="s">
        <v>471</v>
      </c>
      <c r="C287" s="3" t="s">
        <v>523</v>
      </c>
      <c r="D287" s="4"/>
      <c r="E287" s="4">
        <v>50650</v>
      </c>
      <c r="F287" s="5"/>
      <c r="G287" s="3" t="s">
        <v>473</v>
      </c>
      <c r="H287" s="3" t="s">
        <v>524</v>
      </c>
    </row>
    <row r="288" spans="1:8" ht="42" customHeight="1">
      <c r="A288" s="2">
        <v>100</v>
      </c>
      <c r="B288" s="3" t="s">
        <v>471</v>
      </c>
      <c r="C288" s="3" t="s">
        <v>525</v>
      </c>
      <c r="D288" s="4"/>
      <c r="E288" s="4">
        <v>11950</v>
      </c>
      <c r="F288" s="5"/>
      <c r="G288" s="3" t="s">
        <v>487</v>
      </c>
      <c r="H288" s="3" t="s">
        <v>526</v>
      </c>
    </row>
    <row r="289" spans="1:8" ht="42" customHeight="1">
      <c r="A289" s="2">
        <v>101</v>
      </c>
      <c r="B289" s="3" t="s">
        <v>471</v>
      </c>
      <c r="C289" s="3" t="s">
        <v>527</v>
      </c>
      <c r="D289" s="4"/>
      <c r="E289" s="4">
        <v>12017</v>
      </c>
      <c r="F289" s="5"/>
      <c r="G289" s="3" t="s">
        <v>473</v>
      </c>
      <c r="H289" s="3" t="s">
        <v>528</v>
      </c>
    </row>
    <row r="290" spans="1:8" ht="42" customHeight="1">
      <c r="A290" s="2">
        <v>102</v>
      </c>
      <c r="B290" s="3" t="s">
        <v>471</v>
      </c>
      <c r="C290" s="3" t="s">
        <v>529</v>
      </c>
      <c r="D290" s="4"/>
      <c r="E290" s="4">
        <v>22950</v>
      </c>
      <c r="F290" s="5"/>
      <c r="G290" s="3" t="s">
        <v>473</v>
      </c>
      <c r="H290" s="3" t="s">
        <v>530</v>
      </c>
    </row>
    <row r="291" spans="1:8" ht="42" customHeight="1">
      <c r="A291" s="2">
        <v>103</v>
      </c>
      <c r="B291" s="3" t="s">
        <v>471</v>
      </c>
      <c r="C291" s="3" t="s">
        <v>531</v>
      </c>
      <c r="D291" s="4"/>
      <c r="E291" s="4">
        <v>19900</v>
      </c>
      <c r="F291" s="5"/>
      <c r="G291" s="3" t="s">
        <v>532</v>
      </c>
      <c r="H291" s="3" t="s">
        <v>533</v>
      </c>
    </row>
    <row r="292" spans="1:8" ht="42" customHeight="1">
      <c r="A292" s="2">
        <v>104</v>
      </c>
      <c r="B292" s="3" t="s">
        <v>471</v>
      </c>
      <c r="C292" s="3" t="s">
        <v>534</v>
      </c>
      <c r="D292" s="4"/>
      <c r="E292" s="4">
        <v>5950</v>
      </c>
      <c r="F292" s="5"/>
      <c r="G292" s="3" t="s">
        <v>484</v>
      </c>
      <c r="H292" s="3" t="s">
        <v>535</v>
      </c>
    </row>
    <row r="293" spans="1:8" ht="42" customHeight="1">
      <c r="A293" s="2">
        <v>105</v>
      </c>
      <c r="B293" s="3" t="s">
        <v>471</v>
      </c>
      <c r="C293" s="3" t="s">
        <v>536</v>
      </c>
      <c r="D293" s="4"/>
      <c r="E293" s="4">
        <v>19820</v>
      </c>
      <c r="F293" s="5"/>
      <c r="G293" s="3" t="s">
        <v>473</v>
      </c>
      <c r="H293" s="3" t="s">
        <v>537</v>
      </c>
    </row>
    <row r="294" spans="1:8" ht="42" customHeight="1">
      <c r="A294" s="2">
        <v>106</v>
      </c>
      <c r="B294" s="3" t="s">
        <v>471</v>
      </c>
      <c r="C294" s="3" t="s">
        <v>538</v>
      </c>
      <c r="D294" s="4"/>
      <c r="E294" s="4">
        <v>76950</v>
      </c>
      <c r="F294" s="5"/>
      <c r="G294" s="3" t="s">
        <v>501</v>
      </c>
      <c r="H294" s="3" t="s">
        <v>539</v>
      </c>
    </row>
    <row r="295" spans="1:8" ht="42" customHeight="1">
      <c r="A295" s="2">
        <v>107</v>
      </c>
      <c r="B295" s="3" t="s">
        <v>471</v>
      </c>
      <c r="C295" s="3" t="s">
        <v>540</v>
      </c>
      <c r="D295" s="4"/>
      <c r="E295" s="4">
        <v>77662</v>
      </c>
      <c r="F295" s="5"/>
      <c r="G295" s="3" t="s">
        <v>487</v>
      </c>
      <c r="H295" s="3" t="s">
        <v>541</v>
      </c>
    </row>
    <row r="296" spans="1:8" ht="42" customHeight="1">
      <c r="A296" s="2">
        <v>108</v>
      </c>
      <c r="B296" s="3" t="s">
        <v>471</v>
      </c>
      <c r="C296" s="3" t="s">
        <v>542</v>
      </c>
      <c r="D296" s="4"/>
      <c r="E296" s="4">
        <v>50950</v>
      </c>
      <c r="F296" s="5"/>
      <c r="G296" s="3" t="s">
        <v>476</v>
      </c>
      <c r="H296" s="3" t="s">
        <v>543</v>
      </c>
    </row>
    <row r="297" spans="1:8" ht="42" customHeight="1">
      <c r="A297" s="2">
        <v>109</v>
      </c>
      <c r="B297" s="3" t="s">
        <v>471</v>
      </c>
      <c r="C297" s="3" t="s">
        <v>544</v>
      </c>
      <c r="D297" s="4"/>
      <c r="E297" s="4">
        <v>7837</v>
      </c>
      <c r="F297" s="5"/>
      <c r="G297" s="3" t="s">
        <v>484</v>
      </c>
      <c r="H297" s="3" t="s">
        <v>545</v>
      </c>
    </row>
    <row r="298" spans="1:8" ht="42" customHeight="1">
      <c r="A298" s="2">
        <v>110</v>
      </c>
      <c r="B298" s="3" t="s">
        <v>471</v>
      </c>
      <c r="C298" s="3" t="s">
        <v>546</v>
      </c>
      <c r="D298" s="4"/>
      <c r="E298" s="4">
        <v>16646</v>
      </c>
      <c r="F298" s="5"/>
      <c r="G298" s="3" t="s">
        <v>547</v>
      </c>
      <c r="H298" s="3" t="s">
        <v>548</v>
      </c>
    </row>
    <row r="299" spans="1:8" ht="42" customHeight="1">
      <c r="A299" s="2">
        <v>111</v>
      </c>
      <c r="B299" s="3" t="s">
        <v>471</v>
      </c>
      <c r="C299" s="3" t="s">
        <v>549</v>
      </c>
      <c r="D299" s="4"/>
      <c r="E299" s="4">
        <v>32100</v>
      </c>
      <c r="F299" s="5"/>
      <c r="G299" s="3" t="s">
        <v>484</v>
      </c>
      <c r="H299" s="3" t="s">
        <v>474</v>
      </c>
    </row>
    <row r="300" spans="1:8" ht="42" customHeight="1">
      <c r="A300" s="2">
        <v>112</v>
      </c>
      <c r="B300" s="3" t="s">
        <v>471</v>
      </c>
      <c r="C300" s="3" t="s">
        <v>550</v>
      </c>
      <c r="D300" s="4"/>
      <c r="E300" s="4">
        <v>19950</v>
      </c>
      <c r="F300" s="5"/>
      <c r="G300" s="3" t="s">
        <v>484</v>
      </c>
      <c r="H300" s="3" t="s">
        <v>551</v>
      </c>
    </row>
    <row r="301" spans="1:8" ht="42" customHeight="1">
      <c r="A301" s="2">
        <v>113</v>
      </c>
      <c r="B301" s="3" t="s">
        <v>471</v>
      </c>
      <c r="C301" s="3" t="s">
        <v>552</v>
      </c>
      <c r="D301" s="4"/>
      <c r="E301" s="4">
        <v>14895</v>
      </c>
      <c r="F301" s="5"/>
      <c r="G301" s="3" t="s">
        <v>473</v>
      </c>
      <c r="H301" s="3" t="s">
        <v>553</v>
      </c>
    </row>
    <row r="302" spans="1:8" ht="42" customHeight="1">
      <c r="A302" s="2">
        <v>114</v>
      </c>
      <c r="B302" s="3" t="s">
        <v>471</v>
      </c>
      <c r="C302" s="3" t="s">
        <v>554</v>
      </c>
      <c r="D302" s="4"/>
      <c r="E302" s="4">
        <v>26050</v>
      </c>
      <c r="F302" s="5"/>
      <c r="G302" s="3" t="s">
        <v>473</v>
      </c>
      <c r="H302" s="3" t="s">
        <v>553</v>
      </c>
    </row>
    <row r="303" spans="1:8" ht="42" customHeight="1">
      <c r="A303" s="2">
        <v>115</v>
      </c>
      <c r="B303" s="3" t="s">
        <v>471</v>
      </c>
      <c r="C303" s="3" t="s">
        <v>555</v>
      </c>
      <c r="D303" s="4"/>
      <c r="E303" s="4">
        <v>87450</v>
      </c>
      <c r="F303" s="5"/>
      <c r="G303" s="3" t="s">
        <v>556</v>
      </c>
      <c r="H303" s="3" t="s">
        <v>557</v>
      </c>
    </row>
    <row r="304" spans="1:8" ht="42" customHeight="1">
      <c r="A304" s="2">
        <v>116</v>
      </c>
      <c r="B304" s="3" t="s">
        <v>471</v>
      </c>
      <c r="C304" s="3" t="s">
        <v>558</v>
      </c>
      <c r="D304" s="4"/>
      <c r="E304" s="4">
        <v>88850</v>
      </c>
      <c r="F304" s="5"/>
      <c r="G304" s="3" t="s">
        <v>556</v>
      </c>
      <c r="H304" s="3" t="s">
        <v>559</v>
      </c>
    </row>
    <row r="305" spans="1:8" ht="42" customHeight="1">
      <c r="A305" s="2">
        <v>117</v>
      </c>
      <c r="B305" s="3" t="s">
        <v>471</v>
      </c>
      <c r="C305" s="3" t="s">
        <v>560</v>
      </c>
      <c r="D305" s="4"/>
      <c r="E305" s="4">
        <v>43213</v>
      </c>
      <c r="F305" s="5"/>
      <c r="G305" s="3" t="s">
        <v>473</v>
      </c>
      <c r="H305" s="3" t="s">
        <v>561</v>
      </c>
    </row>
    <row r="306" spans="1:8" ht="42" customHeight="1">
      <c r="A306" s="2">
        <v>118</v>
      </c>
      <c r="B306" s="3" t="s">
        <v>471</v>
      </c>
      <c r="C306" s="3" t="s">
        <v>562</v>
      </c>
      <c r="D306" s="4"/>
      <c r="E306" s="4">
        <v>90450</v>
      </c>
      <c r="F306" s="5"/>
      <c r="G306" s="3" t="s">
        <v>484</v>
      </c>
      <c r="H306" s="3" t="s">
        <v>563</v>
      </c>
    </row>
    <row r="307" spans="1:8" ht="42" customHeight="1">
      <c r="A307" s="2">
        <v>119</v>
      </c>
      <c r="B307" s="3" t="s">
        <v>471</v>
      </c>
      <c r="C307" s="3" t="s">
        <v>564</v>
      </c>
      <c r="D307" s="4"/>
      <c r="E307" s="4">
        <v>32950</v>
      </c>
      <c r="F307" s="5"/>
      <c r="G307" s="3" t="s">
        <v>473</v>
      </c>
      <c r="H307" s="3" t="s">
        <v>565</v>
      </c>
    </row>
    <row r="308" spans="1:8" ht="42" customHeight="1">
      <c r="A308" s="2">
        <v>120</v>
      </c>
      <c r="B308" s="3" t="s">
        <v>471</v>
      </c>
      <c r="C308" s="3" t="s">
        <v>566</v>
      </c>
      <c r="D308" s="4"/>
      <c r="E308" s="4">
        <v>41350</v>
      </c>
      <c r="F308" s="5"/>
      <c r="G308" s="3" t="s">
        <v>473</v>
      </c>
      <c r="H308" s="3" t="s">
        <v>567</v>
      </c>
    </row>
    <row r="309" spans="1:8" ht="42" customHeight="1">
      <c r="A309" s="2">
        <v>121</v>
      </c>
      <c r="B309" s="3" t="s">
        <v>471</v>
      </c>
      <c r="C309" s="3" t="s">
        <v>568</v>
      </c>
      <c r="D309" s="4"/>
      <c r="E309" s="4">
        <v>8600</v>
      </c>
      <c r="F309" s="5"/>
      <c r="G309" s="3" t="s">
        <v>569</v>
      </c>
      <c r="H309" s="3" t="s">
        <v>570</v>
      </c>
    </row>
    <row r="310" spans="1:8" ht="42" customHeight="1">
      <c r="A310" s="2">
        <v>122</v>
      </c>
      <c r="B310" s="3" t="s">
        <v>471</v>
      </c>
      <c r="C310" s="3" t="s">
        <v>571</v>
      </c>
      <c r="D310" s="4"/>
      <c r="E310" s="4">
        <v>5950</v>
      </c>
      <c r="F310" s="5"/>
      <c r="G310" s="3" t="s">
        <v>473</v>
      </c>
      <c r="H310" s="3" t="s">
        <v>572</v>
      </c>
    </row>
    <row r="311" spans="1:8" ht="42" customHeight="1">
      <c r="A311" s="2">
        <v>123</v>
      </c>
      <c r="B311" s="3" t="s">
        <v>471</v>
      </c>
      <c r="C311" s="3" t="s">
        <v>573</v>
      </c>
      <c r="D311" s="4"/>
      <c r="E311" s="4">
        <v>23485</v>
      </c>
      <c r="F311" s="5"/>
      <c r="G311" s="3" t="s">
        <v>574</v>
      </c>
      <c r="H311" s="3" t="s">
        <v>575</v>
      </c>
    </row>
    <row r="312" spans="1:8" ht="42" customHeight="1">
      <c r="A312" s="2">
        <v>124</v>
      </c>
      <c r="B312" s="3" t="s">
        <v>471</v>
      </c>
      <c r="C312" s="3" t="s">
        <v>576</v>
      </c>
      <c r="D312" s="4"/>
      <c r="E312" s="4">
        <v>11250</v>
      </c>
      <c r="F312" s="5"/>
      <c r="G312" s="3" t="s">
        <v>473</v>
      </c>
      <c r="H312" s="3" t="s">
        <v>577</v>
      </c>
    </row>
    <row r="313" spans="1:8" ht="42" customHeight="1">
      <c r="A313" s="2">
        <v>125</v>
      </c>
      <c r="B313" s="3" t="s">
        <v>471</v>
      </c>
      <c r="C313" s="3" t="s">
        <v>578</v>
      </c>
      <c r="D313" s="4"/>
      <c r="E313" s="4">
        <v>6600</v>
      </c>
      <c r="F313" s="5"/>
      <c r="G313" s="3" t="s">
        <v>473</v>
      </c>
      <c r="H313" s="3" t="s">
        <v>579</v>
      </c>
    </row>
    <row r="314" spans="1:8" ht="42" customHeight="1">
      <c r="A314" s="2">
        <v>126</v>
      </c>
      <c r="B314" s="3" t="s">
        <v>471</v>
      </c>
      <c r="C314" s="3" t="s">
        <v>580</v>
      </c>
      <c r="D314" s="4"/>
      <c r="E314" s="4">
        <v>72950</v>
      </c>
      <c r="F314" s="5"/>
      <c r="G314" s="3" t="s">
        <v>473</v>
      </c>
      <c r="H314" s="3" t="s">
        <v>581</v>
      </c>
    </row>
    <row r="315" spans="1:8" ht="42" customHeight="1">
      <c r="A315" s="2">
        <v>127</v>
      </c>
      <c r="B315" s="3" t="s">
        <v>471</v>
      </c>
      <c r="C315" s="3" t="s">
        <v>582</v>
      </c>
      <c r="D315" s="4"/>
      <c r="E315" s="4">
        <v>40000</v>
      </c>
      <c r="F315" s="5"/>
      <c r="G315" s="3" t="s">
        <v>484</v>
      </c>
      <c r="H315" s="3" t="s">
        <v>583</v>
      </c>
    </row>
    <row r="316" spans="1:8" ht="42" customHeight="1">
      <c r="A316" s="2">
        <v>128</v>
      </c>
      <c r="B316" s="3" t="s">
        <v>471</v>
      </c>
      <c r="C316" s="3" t="s">
        <v>584</v>
      </c>
      <c r="D316" s="4"/>
      <c r="E316" s="4">
        <v>20700</v>
      </c>
      <c r="F316" s="5"/>
      <c r="G316" s="3" t="s">
        <v>473</v>
      </c>
      <c r="H316" s="3" t="s">
        <v>585</v>
      </c>
    </row>
    <row r="317" spans="1:8" ht="42" customHeight="1">
      <c r="A317" s="2">
        <v>129</v>
      </c>
      <c r="B317" s="3" t="s">
        <v>471</v>
      </c>
      <c r="C317" s="3" t="s">
        <v>586</v>
      </c>
      <c r="D317" s="4"/>
      <c r="E317" s="4">
        <v>22400</v>
      </c>
      <c r="F317" s="5"/>
      <c r="G317" s="3" t="s">
        <v>476</v>
      </c>
      <c r="H317" s="3" t="s">
        <v>587</v>
      </c>
    </row>
    <row r="318" spans="1:8" ht="42" customHeight="1">
      <c r="A318" s="2">
        <v>130</v>
      </c>
      <c r="B318" s="3" t="s">
        <v>471</v>
      </c>
      <c r="C318" s="3" t="s">
        <v>588</v>
      </c>
      <c r="D318" s="4"/>
      <c r="E318" s="4">
        <v>26030</v>
      </c>
      <c r="F318" s="5"/>
      <c r="G318" s="3" t="s">
        <v>589</v>
      </c>
      <c r="H318" s="3" t="s">
        <v>590</v>
      </c>
    </row>
    <row r="319" spans="1:8" ht="42" customHeight="1">
      <c r="A319" s="2">
        <v>131</v>
      </c>
      <c r="B319" s="3" t="s">
        <v>471</v>
      </c>
      <c r="C319" s="3" t="s">
        <v>591</v>
      </c>
      <c r="D319" s="4"/>
      <c r="E319" s="4">
        <v>64800</v>
      </c>
      <c r="F319" s="5"/>
      <c r="G319" s="3" t="s">
        <v>592</v>
      </c>
      <c r="H319" s="3" t="s">
        <v>593</v>
      </c>
    </row>
    <row r="320" spans="1:8" ht="42" customHeight="1">
      <c r="A320" s="2">
        <v>132</v>
      </c>
      <c r="B320" s="3" t="s">
        <v>471</v>
      </c>
      <c r="C320" s="3" t="s">
        <v>594</v>
      </c>
      <c r="D320" s="4"/>
      <c r="E320" s="4">
        <v>104900</v>
      </c>
      <c r="F320" s="5"/>
      <c r="G320" s="3" t="s">
        <v>473</v>
      </c>
      <c r="H320" s="3" t="s">
        <v>595</v>
      </c>
    </row>
    <row r="321" spans="1:8" ht="42" customHeight="1">
      <c r="A321" s="2">
        <v>133</v>
      </c>
      <c r="B321" s="3" t="s">
        <v>471</v>
      </c>
      <c r="C321" s="3" t="s">
        <v>596</v>
      </c>
      <c r="D321" s="4"/>
      <c r="E321" s="4">
        <v>4950</v>
      </c>
      <c r="F321" s="5"/>
      <c r="G321" s="3" t="s">
        <v>473</v>
      </c>
      <c r="H321" s="3" t="s">
        <v>597</v>
      </c>
    </row>
    <row r="322" spans="1:8" ht="42" customHeight="1">
      <c r="A322" s="2">
        <v>134</v>
      </c>
      <c r="B322" s="3" t="s">
        <v>471</v>
      </c>
      <c r="C322" s="3" t="s">
        <v>598</v>
      </c>
      <c r="D322" s="4"/>
      <c r="E322" s="4">
        <v>9950</v>
      </c>
      <c r="F322" s="5"/>
      <c r="G322" s="3" t="s">
        <v>473</v>
      </c>
      <c r="H322" s="3" t="s">
        <v>599</v>
      </c>
    </row>
    <row r="323" spans="1:8" ht="42" customHeight="1">
      <c r="A323" s="2">
        <v>135</v>
      </c>
      <c r="B323" s="3" t="s">
        <v>471</v>
      </c>
      <c r="C323" s="3" t="s">
        <v>600</v>
      </c>
      <c r="D323" s="4"/>
      <c r="E323" s="4">
        <v>55700</v>
      </c>
      <c r="F323" s="5"/>
      <c r="G323" s="3" t="s">
        <v>601</v>
      </c>
      <c r="H323" s="3" t="s">
        <v>602</v>
      </c>
    </row>
    <row r="324" spans="1:8" ht="42" customHeight="1">
      <c r="A324" s="2">
        <v>136</v>
      </c>
      <c r="B324" s="3" t="s">
        <v>471</v>
      </c>
      <c r="C324" s="3" t="s">
        <v>603</v>
      </c>
      <c r="D324" s="4"/>
      <c r="E324" s="4">
        <v>133850</v>
      </c>
      <c r="F324" s="5"/>
      <c r="G324" s="3" t="s">
        <v>473</v>
      </c>
      <c r="H324" s="3" t="s">
        <v>604</v>
      </c>
    </row>
    <row r="325" spans="1:8" ht="42" customHeight="1">
      <c r="A325" s="2">
        <v>137</v>
      </c>
      <c r="B325" s="3" t="s">
        <v>471</v>
      </c>
      <c r="C325" s="3" t="s">
        <v>605</v>
      </c>
      <c r="D325" s="4"/>
      <c r="E325" s="4">
        <v>71650</v>
      </c>
      <c r="F325" s="5"/>
      <c r="G325" s="3" t="s">
        <v>476</v>
      </c>
      <c r="H325" s="3" t="s">
        <v>604</v>
      </c>
    </row>
    <row r="326" spans="1:8" ht="42" customHeight="1">
      <c r="A326" s="2">
        <v>138</v>
      </c>
      <c r="B326" s="3" t="s">
        <v>471</v>
      </c>
      <c r="C326" s="3" t="s">
        <v>606</v>
      </c>
      <c r="D326" s="4"/>
      <c r="E326" s="4">
        <v>3600</v>
      </c>
      <c r="F326" s="5"/>
      <c r="G326" s="3" t="s">
        <v>484</v>
      </c>
      <c r="H326" s="3" t="s">
        <v>607</v>
      </c>
    </row>
    <row r="327" spans="1:8" ht="42" customHeight="1">
      <c r="A327" s="2">
        <v>139</v>
      </c>
      <c r="B327" s="3" t="s">
        <v>471</v>
      </c>
      <c r="C327" s="3" t="s">
        <v>608</v>
      </c>
      <c r="D327" s="4"/>
      <c r="E327" s="4">
        <v>34050</v>
      </c>
      <c r="F327" s="5"/>
      <c r="G327" s="3" t="s">
        <v>473</v>
      </c>
      <c r="H327" s="3" t="s">
        <v>609</v>
      </c>
    </row>
    <row r="328" spans="1:8" ht="42" customHeight="1">
      <c r="A328" s="2">
        <v>140</v>
      </c>
      <c r="B328" s="3" t="s">
        <v>471</v>
      </c>
      <c r="C328" s="3" t="s">
        <v>610</v>
      </c>
      <c r="D328" s="4"/>
      <c r="E328" s="4">
        <v>88200</v>
      </c>
      <c r="F328" s="5"/>
      <c r="G328" s="3" t="s">
        <v>473</v>
      </c>
      <c r="H328" s="3" t="s">
        <v>611</v>
      </c>
    </row>
    <row r="329" spans="1:8" ht="42" customHeight="1">
      <c r="A329" s="2">
        <v>141</v>
      </c>
      <c r="B329" s="3" t="s">
        <v>471</v>
      </c>
      <c r="C329" s="3" t="s">
        <v>612</v>
      </c>
      <c r="D329" s="4"/>
      <c r="E329" s="4">
        <v>28950</v>
      </c>
      <c r="F329" s="5"/>
      <c r="G329" s="3" t="s">
        <v>484</v>
      </c>
      <c r="H329" s="3" t="s">
        <v>613</v>
      </c>
    </row>
    <row r="330" spans="1:8" ht="42" customHeight="1">
      <c r="A330" s="2">
        <v>142</v>
      </c>
      <c r="B330" s="3" t="s">
        <v>471</v>
      </c>
      <c r="C330" s="3" t="s">
        <v>614</v>
      </c>
      <c r="D330" s="4"/>
      <c r="E330" s="4">
        <v>11200</v>
      </c>
      <c r="F330" s="5"/>
      <c r="G330" s="3" t="s">
        <v>615</v>
      </c>
      <c r="H330" s="3" t="s">
        <v>577</v>
      </c>
    </row>
    <row r="331" spans="1:8" ht="42" customHeight="1">
      <c r="A331" s="2">
        <v>143</v>
      </c>
      <c r="B331" s="3" t="s">
        <v>471</v>
      </c>
      <c r="C331" s="3" t="s">
        <v>616</v>
      </c>
      <c r="D331" s="4"/>
      <c r="E331" s="4">
        <v>13250</v>
      </c>
      <c r="F331" s="5"/>
      <c r="G331" s="3" t="s">
        <v>617</v>
      </c>
      <c r="H331" s="3" t="s">
        <v>618</v>
      </c>
    </row>
    <row r="332" spans="1:8" ht="42" customHeight="1">
      <c r="A332" s="2">
        <v>144</v>
      </c>
      <c r="B332" s="3" t="s">
        <v>471</v>
      </c>
      <c r="C332" s="3" t="s">
        <v>619</v>
      </c>
      <c r="D332" s="4"/>
      <c r="E332" s="4">
        <v>45100</v>
      </c>
      <c r="F332" s="5"/>
      <c r="G332" s="3" t="s">
        <v>476</v>
      </c>
      <c r="H332" s="3" t="s">
        <v>502</v>
      </c>
    </row>
    <row r="333" spans="1:8" ht="42" customHeight="1">
      <c r="A333" s="2">
        <v>145</v>
      </c>
      <c r="B333" s="3" t="s">
        <v>471</v>
      </c>
      <c r="C333" s="3" t="s">
        <v>620</v>
      </c>
      <c r="D333" s="4"/>
      <c r="E333" s="4">
        <v>38050</v>
      </c>
      <c r="F333" s="5"/>
      <c r="G333" s="3" t="s">
        <v>484</v>
      </c>
      <c r="H333" s="3" t="s">
        <v>621</v>
      </c>
    </row>
    <row r="334" spans="1:8" ht="42" customHeight="1">
      <c r="A334" s="2">
        <v>146</v>
      </c>
      <c r="B334" s="3" t="s">
        <v>471</v>
      </c>
      <c r="C334" s="3" t="s">
        <v>622</v>
      </c>
      <c r="D334" s="4"/>
      <c r="E334" s="4">
        <v>17450</v>
      </c>
      <c r="F334" s="5"/>
      <c r="G334" s="3" t="s">
        <v>484</v>
      </c>
      <c r="H334" s="3" t="s">
        <v>623</v>
      </c>
    </row>
    <row r="335" spans="1:8" ht="42" customHeight="1">
      <c r="A335" s="2">
        <v>147</v>
      </c>
      <c r="B335" s="3" t="s">
        <v>471</v>
      </c>
      <c r="C335" s="3" t="s">
        <v>624</v>
      </c>
      <c r="D335" s="4"/>
      <c r="E335" s="4">
        <v>12350</v>
      </c>
      <c r="F335" s="5"/>
      <c r="G335" s="3" t="s">
        <v>625</v>
      </c>
      <c r="H335" s="3" t="s">
        <v>626</v>
      </c>
    </row>
    <row r="336" spans="1:8" ht="42" customHeight="1">
      <c r="A336" s="2">
        <v>148</v>
      </c>
      <c r="B336" s="3" t="s">
        <v>471</v>
      </c>
      <c r="C336" s="3" t="s">
        <v>627</v>
      </c>
      <c r="D336" s="4"/>
      <c r="E336" s="4">
        <v>92950</v>
      </c>
      <c r="F336" s="5"/>
      <c r="G336" s="3" t="s">
        <v>484</v>
      </c>
      <c r="H336" s="3" t="s">
        <v>502</v>
      </c>
    </row>
    <row r="337" spans="1:8" ht="42" customHeight="1">
      <c r="A337" s="2">
        <v>149</v>
      </c>
      <c r="B337" s="3" t="s">
        <v>471</v>
      </c>
      <c r="C337" s="3" t="s">
        <v>628</v>
      </c>
      <c r="D337" s="4"/>
      <c r="E337" s="4">
        <v>9072</v>
      </c>
      <c r="F337" s="5"/>
      <c r="G337" s="3" t="s">
        <v>629</v>
      </c>
      <c r="H337" s="3" t="s">
        <v>630</v>
      </c>
    </row>
    <row r="338" spans="1:8" ht="42" customHeight="1">
      <c r="A338" s="2">
        <v>150</v>
      </c>
      <c r="B338" s="3" t="s">
        <v>471</v>
      </c>
      <c r="C338" s="3" t="s">
        <v>631</v>
      </c>
      <c r="D338" s="4"/>
      <c r="E338" s="4">
        <v>50650</v>
      </c>
      <c r="F338" s="5"/>
      <c r="G338" s="3" t="s">
        <v>484</v>
      </c>
      <c r="H338" s="3" t="s">
        <v>632</v>
      </c>
    </row>
    <row r="339" spans="1:8" ht="42" customHeight="1">
      <c r="A339" s="2">
        <v>151</v>
      </c>
      <c r="B339" s="3" t="s">
        <v>471</v>
      </c>
      <c r="C339" s="3" t="s">
        <v>633</v>
      </c>
      <c r="D339" s="4"/>
      <c r="E339" s="4">
        <v>71950</v>
      </c>
      <c r="F339" s="5"/>
      <c r="G339" s="3" t="s">
        <v>634</v>
      </c>
      <c r="H339" s="3" t="s">
        <v>635</v>
      </c>
    </row>
    <row r="340" spans="1:8" ht="42" customHeight="1">
      <c r="A340" s="2">
        <v>152</v>
      </c>
      <c r="B340" s="3" t="s">
        <v>471</v>
      </c>
      <c r="C340" s="3" t="s">
        <v>636</v>
      </c>
      <c r="D340" s="4"/>
      <c r="E340" s="4">
        <v>56100</v>
      </c>
      <c r="F340" s="5"/>
      <c r="G340" s="3" t="s">
        <v>629</v>
      </c>
      <c r="H340" s="3" t="s">
        <v>637</v>
      </c>
    </row>
    <row r="341" spans="1:8" ht="42" customHeight="1">
      <c r="A341" s="2">
        <v>153</v>
      </c>
      <c r="B341" s="3" t="s">
        <v>471</v>
      </c>
      <c r="C341" s="3" t="s">
        <v>638</v>
      </c>
      <c r="D341" s="4"/>
      <c r="E341" s="4">
        <v>20350</v>
      </c>
      <c r="F341" s="5"/>
      <c r="G341" s="3" t="s">
        <v>473</v>
      </c>
      <c r="H341" s="3" t="s">
        <v>639</v>
      </c>
    </row>
    <row r="342" spans="1:8" ht="42" customHeight="1">
      <c r="A342" s="2">
        <v>154</v>
      </c>
      <c r="B342" s="3" t="s">
        <v>471</v>
      </c>
      <c r="C342" s="3" t="s">
        <v>640</v>
      </c>
      <c r="D342" s="4"/>
      <c r="E342" s="4">
        <v>59550</v>
      </c>
      <c r="F342" s="5"/>
      <c r="G342" s="3" t="s">
        <v>473</v>
      </c>
      <c r="H342" s="3" t="s">
        <v>641</v>
      </c>
    </row>
    <row r="343" spans="1:8" ht="42" customHeight="1">
      <c r="A343" s="2">
        <v>155</v>
      </c>
      <c r="B343" s="3" t="s">
        <v>471</v>
      </c>
      <c r="C343" s="3" t="s">
        <v>642</v>
      </c>
      <c r="D343" s="4"/>
      <c r="E343" s="4">
        <v>36950</v>
      </c>
      <c r="F343" s="5"/>
      <c r="G343" s="3" t="s">
        <v>473</v>
      </c>
      <c r="H343" s="3" t="s">
        <v>643</v>
      </c>
    </row>
    <row r="344" spans="1:8" ht="42" customHeight="1">
      <c r="A344" s="2">
        <v>156</v>
      </c>
      <c r="B344" s="3" t="s">
        <v>471</v>
      </c>
      <c r="C344" s="3" t="s">
        <v>644</v>
      </c>
      <c r="D344" s="4"/>
      <c r="E344" s="4">
        <v>7550</v>
      </c>
      <c r="F344" s="5"/>
      <c r="G344" s="3" t="s">
        <v>473</v>
      </c>
      <c r="H344" s="3" t="s">
        <v>645</v>
      </c>
    </row>
    <row r="345" spans="1:8" ht="42" customHeight="1">
      <c r="A345" s="2">
        <v>157</v>
      </c>
      <c r="B345" s="3" t="s">
        <v>471</v>
      </c>
      <c r="C345" s="3" t="s">
        <v>646</v>
      </c>
      <c r="D345" s="4"/>
      <c r="E345" s="4">
        <v>59000</v>
      </c>
      <c r="F345" s="5"/>
      <c r="G345" s="3" t="s">
        <v>473</v>
      </c>
      <c r="H345" s="3" t="s">
        <v>647</v>
      </c>
    </row>
    <row r="346" spans="1:8" ht="42" customHeight="1">
      <c r="A346" s="2">
        <v>158</v>
      </c>
      <c r="B346" s="3" t="s">
        <v>471</v>
      </c>
      <c r="C346" s="3" t="s">
        <v>648</v>
      </c>
      <c r="D346" s="4"/>
      <c r="E346" s="4">
        <v>30950</v>
      </c>
      <c r="F346" s="5"/>
      <c r="G346" s="3" t="s">
        <v>473</v>
      </c>
      <c r="H346" s="3" t="s">
        <v>649</v>
      </c>
    </row>
    <row r="347" spans="1:8" ht="42" customHeight="1">
      <c r="A347" s="2">
        <v>159</v>
      </c>
      <c r="B347" s="3" t="s">
        <v>471</v>
      </c>
      <c r="C347" s="3" t="s">
        <v>650</v>
      </c>
      <c r="D347" s="4"/>
      <c r="E347" s="4">
        <v>37150</v>
      </c>
      <c r="F347" s="5"/>
      <c r="G347" s="3" t="s">
        <v>473</v>
      </c>
      <c r="H347" s="3" t="s">
        <v>651</v>
      </c>
    </row>
    <row r="348" spans="1:8" ht="42" customHeight="1">
      <c r="A348" s="2">
        <v>160</v>
      </c>
      <c r="B348" s="3" t="s">
        <v>471</v>
      </c>
      <c r="C348" s="3" t="s">
        <v>652</v>
      </c>
      <c r="D348" s="4"/>
      <c r="E348" s="4">
        <v>80450</v>
      </c>
      <c r="F348" s="5"/>
      <c r="G348" s="3" t="s">
        <v>473</v>
      </c>
      <c r="H348" s="3" t="s">
        <v>653</v>
      </c>
    </row>
    <row r="349" spans="1:8" ht="42" customHeight="1">
      <c r="A349" s="2">
        <v>161</v>
      </c>
      <c r="B349" s="3" t="s">
        <v>471</v>
      </c>
      <c r="C349" s="3" t="s">
        <v>654</v>
      </c>
      <c r="D349" s="4"/>
      <c r="E349" s="4">
        <v>16400</v>
      </c>
      <c r="F349" s="5"/>
      <c r="G349" s="3" t="s">
        <v>473</v>
      </c>
      <c r="H349" s="3" t="s">
        <v>655</v>
      </c>
    </row>
    <row r="350" spans="1:8" ht="42" customHeight="1">
      <c r="A350" s="2">
        <v>162</v>
      </c>
      <c r="B350" s="3" t="s">
        <v>471</v>
      </c>
      <c r="C350" s="3" t="s">
        <v>656</v>
      </c>
      <c r="D350" s="4"/>
      <c r="E350" s="4">
        <v>54050</v>
      </c>
      <c r="F350" s="5"/>
      <c r="G350" s="3" t="s">
        <v>484</v>
      </c>
      <c r="H350" s="3" t="s">
        <v>657</v>
      </c>
    </row>
    <row r="351" spans="1:8" ht="42" customHeight="1">
      <c r="A351" s="2">
        <v>163</v>
      </c>
      <c r="B351" s="3" t="s">
        <v>471</v>
      </c>
      <c r="C351" s="3" t="s">
        <v>658</v>
      </c>
      <c r="D351" s="4"/>
      <c r="E351" s="4">
        <v>35950</v>
      </c>
      <c r="F351" s="5"/>
      <c r="G351" s="3" t="s">
        <v>473</v>
      </c>
      <c r="H351" s="3" t="s">
        <v>659</v>
      </c>
    </row>
    <row r="352" spans="1:8" ht="42" customHeight="1">
      <c r="A352" s="2">
        <v>164</v>
      </c>
      <c r="B352" s="3" t="s">
        <v>471</v>
      </c>
      <c r="C352" s="3" t="s">
        <v>660</v>
      </c>
      <c r="D352" s="4"/>
      <c r="E352" s="4">
        <v>15950</v>
      </c>
      <c r="F352" s="5"/>
      <c r="G352" s="3" t="s">
        <v>473</v>
      </c>
      <c r="H352" s="3" t="s">
        <v>661</v>
      </c>
    </row>
    <row r="353" spans="1:8" ht="42" customHeight="1">
      <c r="A353" s="2">
        <v>165</v>
      </c>
      <c r="B353" s="3" t="s">
        <v>471</v>
      </c>
      <c r="C353" s="3" t="s">
        <v>662</v>
      </c>
      <c r="D353" s="4"/>
      <c r="E353" s="4">
        <v>11743</v>
      </c>
      <c r="F353" s="5"/>
      <c r="G353" s="3" t="s">
        <v>663</v>
      </c>
      <c r="H353" s="3" t="s">
        <v>664</v>
      </c>
    </row>
    <row r="354" spans="1:8" ht="42" customHeight="1">
      <c r="A354" s="2">
        <v>166</v>
      </c>
      <c r="B354" s="3" t="s">
        <v>471</v>
      </c>
      <c r="C354" s="3" t="s">
        <v>665</v>
      </c>
      <c r="D354" s="4"/>
      <c r="E354" s="4">
        <v>5600</v>
      </c>
      <c r="F354" s="5"/>
      <c r="G354" s="3" t="s">
        <v>663</v>
      </c>
      <c r="H354" s="3" t="s">
        <v>602</v>
      </c>
    </row>
    <row r="355" spans="1:8" ht="42" customHeight="1">
      <c r="A355" s="2">
        <v>167</v>
      </c>
      <c r="B355" s="3" t="s">
        <v>471</v>
      </c>
      <c r="C355" s="3" t="s">
        <v>666</v>
      </c>
      <c r="D355" s="4"/>
      <c r="E355" s="4">
        <v>105900</v>
      </c>
      <c r="F355" s="5"/>
      <c r="G355" s="3" t="s">
        <v>484</v>
      </c>
      <c r="H355" s="3" t="s">
        <v>667</v>
      </c>
    </row>
    <row r="356" spans="1:8" ht="42" customHeight="1">
      <c r="A356" s="2">
        <v>168</v>
      </c>
      <c r="B356" s="3" t="s">
        <v>471</v>
      </c>
      <c r="C356" s="3" t="s">
        <v>668</v>
      </c>
      <c r="D356" s="4"/>
      <c r="E356" s="4">
        <v>103235</v>
      </c>
      <c r="F356" s="5"/>
      <c r="G356" s="3" t="s">
        <v>484</v>
      </c>
      <c r="H356" s="3" t="s">
        <v>669</v>
      </c>
    </row>
    <row r="357" spans="1:8" ht="42" customHeight="1">
      <c r="A357" s="2">
        <v>169</v>
      </c>
      <c r="B357" s="3" t="s">
        <v>471</v>
      </c>
      <c r="C357" s="3" t="s">
        <v>670</v>
      </c>
      <c r="D357" s="4"/>
      <c r="E357" s="4">
        <v>13050</v>
      </c>
      <c r="F357" s="5"/>
      <c r="G357" s="3" t="s">
        <v>671</v>
      </c>
      <c r="H357" s="3" t="s">
        <v>672</v>
      </c>
    </row>
    <row r="358" spans="1:8" ht="42" customHeight="1">
      <c r="A358" s="2">
        <v>170</v>
      </c>
      <c r="B358" s="3" t="s">
        <v>471</v>
      </c>
      <c r="C358" s="3" t="s">
        <v>673</v>
      </c>
      <c r="D358" s="4"/>
      <c r="E358" s="4">
        <v>67500</v>
      </c>
      <c r="F358" s="5"/>
      <c r="G358" s="3" t="s">
        <v>473</v>
      </c>
      <c r="H358" s="3" t="s">
        <v>672</v>
      </c>
    </row>
    <row r="359" spans="1:8" ht="42" customHeight="1">
      <c r="A359" s="2">
        <v>171</v>
      </c>
      <c r="B359" s="3" t="s">
        <v>471</v>
      </c>
      <c r="C359" s="3" t="s">
        <v>674</v>
      </c>
      <c r="D359" s="4"/>
      <c r="E359" s="4">
        <v>85950</v>
      </c>
      <c r="F359" s="5"/>
      <c r="G359" s="3" t="s">
        <v>675</v>
      </c>
      <c r="H359" s="3" t="s">
        <v>676</v>
      </c>
    </row>
    <row r="360" spans="1:8" ht="42" customHeight="1">
      <c r="A360" s="2">
        <v>172</v>
      </c>
      <c r="B360" s="3" t="s">
        <v>471</v>
      </c>
      <c r="C360" s="3" t="s">
        <v>677</v>
      </c>
      <c r="D360" s="4"/>
      <c r="E360" s="4">
        <v>22050</v>
      </c>
      <c r="F360" s="5"/>
      <c r="G360" s="3" t="s">
        <v>473</v>
      </c>
      <c r="H360" s="3" t="s">
        <v>493</v>
      </c>
    </row>
    <row r="361" spans="1:8" ht="42" customHeight="1">
      <c r="A361" s="2">
        <v>173</v>
      </c>
      <c r="B361" s="3" t="s">
        <v>471</v>
      </c>
      <c r="C361" s="3" t="s">
        <v>678</v>
      </c>
      <c r="D361" s="4"/>
      <c r="E361" s="4">
        <v>136950</v>
      </c>
      <c r="F361" s="5"/>
      <c r="G361" s="3" t="s">
        <v>473</v>
      </c>
      <c r="H361" s="3" t="s">
        <v>515</v>
      </c>
    </row>
    <row r="362" spans="1:8" ht="42" customHeight="1">
      <c r="A362" s="2">
        <v>174</v>
      </c>
      <c r="B362" s="3" t="s">
        <v>471</v>
      </c>
      <c r="C362" s="3" t="s">
        <v>679</v>
      </c>
      <c r="D362" s="4"/>
      <c r="E362" s="4">
        <v>10950</v>
      </c>
      <c r="F362" s="5"/>
      <c r="G362" s="3" t="s">
        <v>473</v>
      </c>
      <c r="H362" s="3" t="s">
        <v>474</v>
      </c>
    </row>
    <row r="363" spans="1:8" ht="42" customHeight="1">
      <c r="A363" s="2">
        <v>175</v>
      </c>
      <c r="B363" s="3" t="s">
        <v>471</v>
      </c>
      <c r="C363" s="3" t="s">
        <v>680</v>
      </c>
      <c r="D363" s="4"/>
      <c r="E363" s="4">
        <v>21450</v>
      </c>
      <c r="F363" s="5"/>
      <c r="G363" s="3" t="s">
        <v>473</v>
      </c>
      <c r="H363" s="3" t="s">
        <v>681</v>
      </c>
    </row>
    <row r="364" spans="1:8" ht="42" customHeight="1">
      <c r="A364" s="2">
        <v>176</v>
      </c>
      <c r="B364" s="3" t="s">
        <v>471</v>
      </c>
      <c r="C364" s="3" t="s">
        <v>682</v>
      </c>
      <c r="D364" s="4"/>
      <c r="E364" s="4">
        <v>12950</v>
      </c>
      <c r="F364" s="5"/>
      <c r="G364" s="3" t="s">
        <v>473</v>
      </c>
      <c r="H364" s="3" t="s">
        <v>683</v>
      </c>
    </row>
    <row r="365" spans="1:8" ht="42" customHeight="1">
      <c r="A365" s="2">
        <v>177</v>
      </c>
      <c r="B365" s="3" t="s">
        <v>471</v>
      </c>
      <c r="C365" s="3" t="s">
        <v>684</v>
      </c>
      <c r="D365" s="4"/>
      <c r="E365" s="4">
        <v>71995</v>
      </c>
      <c r="F365" s="5"/>
      <c r="G365" s="3" t="s">
        <v>473</v>
      </c>
      <c r="H365" s="3" t="s">
        <v>685</v>
      </c>
    </row>
    <row r="366" spans="1:8" ht="42" customHeight="1">
      <c r="A366" s="2">
        <v>178</v>
      </c>
      <c r="B366" s="3" t="s">
        <v>471</v>
      </c>
      <c r="C366" s="3" t="s">
        <v>686</v>
      </c>
      <c r="D366" s="4"/>
      <c r="E366" s="4">
        <v>36450</v>
      </c>
      <c r="F366" s="5"/>
      <c r="G366" s="3" t="s">
        <v>484</v>
      </c>
      <c r="H366" s="3" t="s">
        <v>687</v>
      </c>
    </row>
    <row r="367" spans="1:8" ht="42" customHeight="1">
      <c r="A367" s="2">
        <v>6</v>
      </c>
      <c r="B367" s="3" t="s">
        <v>688</v>
      </c>
      <c r="C367" s="3" t="s">
        <v>689</v>
      </c>
      <c r="D367" s="4"/>
      <c r="E367" s="4">
        <v>236615</v>
      </c>
      <c r="F367" s="5"/>
      <c r="G367" s="3" t="s">
        <v>690</v>
      </c>
      <c r="H367" s="3" t="s">
        <v>691</v>
      </c>
    </row>
    <row r="368" spans="1:8" ht="42" customHeight="1">
      <c r="A368" s="2">
        <v>7</v>
      </c>
      <c r="B368" s="3" t="s">
        <v>688</v>
      </c>
      <c r="C368" s="3" t="s">
        <v>692</v>
      </c>
      <c r="D368" s="4"/>
      <c r="E368" s="4">
        <v>379900</v>
      </c>
      <c r="F368" s="5"/>
      <c r="G368" s="3" t="s">
        <v>690</v>
      </c>
      <c r="H368" s="3" t="s">
        <v>693</v>
      </c>
    </row>
    <row r="369" spans="1:8" ht="42" customHeight="1">
      <c r="A369" s="2">
        <v>8</v>
      </c>
      <c r="B369" s="3" t="s">
        <v>688</v>
      </c>
      <c r="C369" s="3" t="s">
        <v>694</v>
      </c>
      <c r="D369" s="4"/>
      <c r="E369" s="4">
        <v>55955</v>
      </c>
      <c r="F369" s="5"/>
      <c r="G369" s="3" t="s">
        <v>205</v>
      </c>
      <c r="H369" s="3" t="s">
        <v>695</v>
      </c>
    </row>
    <row r="370" spans="1:8" ht="42" customHeight="1">
      <c r="A370" s="2">
        <v>32</v>
      </c>
      <c r="B370" s="3" t="s">
        <v>696</v>
      </c>
      <c r="C370" s="3" t="s">
        <v>697</v>
      </c>
      <c r="D370" s="4"/>
      <c r="E370" s="4"/>
      <c r="F370" s="5"/>
      <c r="G370" s="3" t="s">
        <v>422</v>
      </c>
      <c r="H370" s="3" t="s">
        <v>698</v>
      </c>
    </row>
    <row r="371" spans="1:8" ht="42" customHeight="1">
      <c r="A371" s="2">
        <v>35</v>
      </c>
      <c r="B371" s="3" t="s">
        <v>696</v>
      </c>
      <c r="C371" s="3" t="s">
        <v>699</v>
      </c>
      <c r="D371" s="4"/>
      <c r="E371" s="4"/>
      <c r="F371" s="5"/>
      <c r="G371" s="3" t="s">
        <v>10</v>
      </c>
      <c r="H371" s="3" t="s">
        <v>700</v>
      </c>
    </row>
    <row r="372" spans="1:8" ht="42" customHeight="1">
      <c r="A372" s="2">
        <v>37</v>
      </c>
      <c r="B372" s="3" t="s">
        <v>696</v>
      </c>
      <c r="C372" s="3" t="s">
        <v>701</v>
      </c>
      <c r="D372" s="4"/>
      <c r="E372" s="4"/>
      <c r="F372" s="5"/>
      <c r="G372" s="3" t="s">
        <v>10</v>
      </c>
      <c r="H372" s="3" t="s">
        <v>702</v>
      </c>
    </row>
    <row r="373" spans="1:8" ht="42" customHeight="1">
      <c r="A373" s="2">
        <v>40</v>
      </c>
      <c r="B373" s="3" t="s">
        <v>696</v>
      </c>
      <c r="C373" s="3" t="s">
        <v>703</v>
      </c>
      <c r="D373" s="4"/>
      <c r="E373" s="4"/>
      <c r="F373" s="5"/>
      <c r="G373" s="3" t="s">
        <v>10</v>
      </c>
      <c r="H373" s="3" t="s">
        <v>704</v>
      </c>
    </row>
    <row r="374" spans="1:8" ht="42" customHeight="1">
      <c r="A374" s="2">
        <v>43</v>
      </c>
      <c r="B374" s="3" t="s">
        <v>696</v>
      </c>
      <c r="C374" s="3" t="s">
        <v>705</v>
      </c>
      <c r="D374" s="4"/>
      <c r="E374" s="4"/>
      <c r="F374" s="5"/>
      <c r="G374" s="3" t="s">
        <v>10</v>
      </c>
      <c r="H374" s="3" t="s">
        <v>706</v>
      </c>
    </row>
    <row r="375" spans="1:8" ht="42" customHeight="1">
      <c r="A375" s="2">
        <v>46</v>
      </c>
      <c r="B375" s="3" t="s">
        <v>696</v>
      </c>
      <c r="C375" s="3" t="s">
        <v>707</v>
      </c>
      <c r="D375" s="4"/>
      <c r="E375" s="4"/>
      <c r="F375" s="5"/>
      <c r="G375" s="3" t="s">
        <v>10</v>
      </c>
      <c r="H375" s="3" t="s">
        <v>708</v>
      </c>
    </row>
    <row r="376" spans="1:8" ht="42" customHeight="1">
      <c r="A376" s="2">
        <v>47</v>
      </c>
      <c r="B376" s="3" t="s">
        <v>696</v>
      </c>
      <c r="C376" s="3" t="s">
        <v>709</v>
      </c>
      <c r="D376" s="4"/>
      <c r="E376" s="4"/>
      <c r="F376" s="5"/>
      <c r="G376" s="3" t="s">
        <v>422</v>
      </c>
      <c r="H376" s="3" t="s">
        <v>710</v>
      </c>
    </row>
    <row r="377" spans="1:8" ht="42" customHeight="1">
      <c r="A377" s="2">
        <v>48</v>
      </c>
      <c r="B377" s="3" t="s">
        <v>696</v>
      </c>
      <c r="C377" s="3" t="s">
        <v>711</v>
      </c>
      <c r="D377" s="4"/>
      <c r="E377" s="4"/>
      <c r="F377" s="5"/>
      <c r="G377" s="3" t="s">
        <v>10</v>
      </c>
      <c r="H377" s="3" t="s">
        <v>712</v>
      </c>
    </row>
    <row r="378" spans="1:8" ht="42" customHeight="1">
      <c r="A378" s="2">
        <v>49</v>
      </c>
      <c r="B378" s="3" t="s">
        <v>696</v>
      </c>
      <c r="C378" s="3" t="s">
        <v>713</v>
      </c>
      <c r="D378" s="4"/>
      <c r="E378" s="4"/>
      <c r="F378" s="5"/>
      <c r="G378" s="3" t="s">
        <v>10</v>
      </c>
      <c r="H378" s="3" t="s">
        <v>714</v>
      </c>
    </row>
    <row r="379" spans="1:8" ht="42" customHeight="1">
      <c r="A379" s="2">
        <v>51</v>
      </c>
      <c r="B379" s="3" t="s">
        <v>696</v>
      </c>
      <c r="C379" s="3" t="s">
        <v>715</v>
      </c>
      <c r="D379" s="4"/>
      <c r="E379" s="4"/>
      <c r="F379" s="5"/>
      <c r="G379" s="3" t="s">
        <v>10</v>
      </c>
      <c r="H379" s="3" t="s">
        <v>716</v>
      </c>
    </row>
    <row r="380" spans="1:8" ht="42" customHeight="1">
      <c r="A380" s="2">
        <v>53</v>
      </c>
      <c r="B380" s="3" t="s">
        <v>696</v>
      </c>
      <c r="C380" s="3" t="s">
        <v>717</v>
      </c>
      <c r="D380" s="4"/>
      <c r="E380" s="4"/>
      <c r="F380" s="5"/>
      <c r="G380" s="3" t="s">
        <v>10</v>
      </c>
      <c r="H380" s="3" t="s">
        <v>718</v>
      </c>
    </row>
    <row r="381" spans="1:8" ht="42" customHeight="1">
      <c r="A381" s="2">
        <v>56</v>
      </c>
      <c r="B381" s="3" t="s">
        <v>696</v>
      </c>
      <c r="C381" s="3" t="s">
        <v>719</v>
      </c>
      <c r="D381" s="4"/>
      <c r="E381" s="4"/>
      <c r="F381" s="5"/>
      <c r="G381" s="3" t="s">
        <v>10</v>
      </c>
      <c r="H381" s="3" t="s">
        <v>720</v>
      </c>
    </row>
    <row r="382" spans="1:8" ht="42" customHeight="1">
      <c r="A382" s="2">
        <v>59</v>
      </c>
      <c r="B382" s="3" t="s">
        <v>696</v>
      </c>
      <c r="C382" s="3" t="s">
        <v>721</v>
      </c>
      <c r="D382" s="4"/>
      <c r="E382" s="4"/>
      <c r="F382" s="5"/>
      <c r="G382" s="3" t="s">
        <v>10</v>
      </c>
      <c r="H382" s="3" t="s">
        <v>722</v>
      </c>
    </row>
    <row r="383" spans="1:8" ht="42" customHeight="1">
      <c r="A383" s="2">
        <v>60</v>
      </c>
      <c r="B383" s="3" t="s">
        <v>696</v>
      </c>
      <c r="C383" s="3" t="s">
        <v>723</v>
      </c>
      <c r="D383" s="4"/>
      <c r="E383" s="4"/>
      <c r="F383" s="5"/>
      <c r="G383" s="3" t="s">
        <v>10</v>
      </c>
      <c r="H383" s="3" t="s">
        <v>724</v>
      </c>
    </row>
    <row r="384" spans="1:8" ht="42" customHeight="1">
      <c r="A384" s="2">
        <v>61</v>
      </c>
      <c r="B384" s="3" t="s">
        <v>696</v>
      </c>
      <c r="C384" s="3" t="s">
        <v>725</v>
      </c>
      <c r="D384" s="4"/>
      <c r="E384" s="4"/>
      <c r="F384" s="5"/>
      <c r="G384" s="3" t="s">
        <v>10</v>
      </c>
      <c r="H384" s="3" t="s">
        <v>726</v>
      </c>
    </row>
    <row r="385" spans="1:8" ht="42" customHeight="1">
      <c r="A385" s="2">
        <v>67</v>
      </c>
      <c r="B385" s="3" t="s">
        <v>696</v>
      </c>
      <c r="C385" s="3" t="s">
        <v>727</v>
      </c>
      <c r="D385" s="4"/>
      <c r="E385" s="4"/>
      <c r="F385" s="5"/>
      <c r="G385" s="3" t="s">
        <v>96</v>
      </c>
      <c r="H385" s="3" t="s">
        <v>728</v>
      </c>
    </row>
    <row r="386" spans="1:8" ht="42" customHeight="1">
      <c r="A386" s="2">
        <v>69</v>
      </c>
      <c r="B386" s="3" t="s">
        <v>696</v>
      </c>
      <c r="C386" s="3" t="s">
        <v>729</v>
      </c>
      <c r="D386" s="4"/>
      <c r="E386" s="4"/>
      <c r="F386" s="5"/>
      <c r="G386" s="3" t="s">
        <v>422</v>
      </c>
      <c r="H386" s="3" t="s">
        <v>730</v>
      </c>
    </row>
    <row r="387" spans="1:8" ht="42" customHeight="1">
      <c r="A387" s="2">
        <v>192</v>
      </c>
      <c r="B387" s="3" t="s">
        <v>696</v>
      </c>
      <c r="C387" s="3" t="s">
        <v>731</v>
      </c>
      <c r="D387" s="4"/>
      <c r="E387" s="4"/>
      <c r="F387" s="5"/>
      <c r="G387" s="3" t="s">
        <v>422</v>
      </c>
      <c r="H387" s="3" t="s">
        <v>732</v>
      </c>
    </row>
    <row r="388" spans="1:8" ht="42" customHeight="1">
      <c r="A388" s="2">
        <v>193</v>
      </c>
      <c r="B388" s="3" t="s">
        <v>696</v>
      </c>
      <c r="C388" s="3" t="s">
        <v>733</v>
      </c>
      <c r="D388" s="4"/>
      <c r="E388" s="4"/>
      <c r="F388" s="5"/>
      <c r="G388" s="3" t="s">
        <v>422</v>
      </c>
      <c r="H388" s="3" t="s">
        <v>734</v>
      </c>
    </row>
    <row r="389" spans="1:8" ht="42" customHeight="1">
      <c r="A389" s="2">
        <v>194</v>
      </c>
      <c r="B389" s="3" t="s">
        <v>696</v>
      </c>
      <c r="C389" s="3" t="s">
        <v>735</v>
      </c>
      <c r="D389" s="4"/>
      <c r="E389" s="4"/>
      <c r="F389" s="5"/>
      <c r="G389" s="3" t="s">
        <v>379</v>
      </c>
      <c r="H389" s="3" t="s">
        <v>736</v>
      </c>
    </row>
    <row r="390" spans="1:8" ht="42" customHeight="1">
      <c r="A390" s="2">
        <v>195</v>
      </c>
      <c r="B390" s="3" t="s">
        <v>696</v>
      </c>
      <c r="C390" s="3" t="s">
        <v>737</v>
      </c>
      <c r="D390" s="4"/>
      <c r="E390" s="4"/>
      <c r="F390" s="5"/>
      <c r="G390" s="3" t="s">
        <v>10</v>
      </c>
      <c r="H390" s="3" t="s">
        <v>738</v>
      </c>
    </row>
    <row r="391" spans="1:8" ht="42" customHeight="1">
      <c r="A391" s="2">
        <v>196</v>
      </c>
      <c r="B391" s="3" t="s">
        <v>696</v>
      </c>
      <c r="C391" s="3" t="s">
        <v>739</v>
      </c>
      <c r="D391" s="4"/>
      <c r="E391" s="4"/>
      <c r="F391" s="5"/>
      <c r="G391" s="3" t="s">
        <v>96</v>
      </c>
      <c r="H391" s="3" t="s">
        <v>740</v>
      </c>
    </row>
    <row r="392" spans="1:8" ht="42" customHeight="1">
      <c r="A392" s="2">
        <v>197</v>
      </c>
      <c r="B392" s="3" t="s">
        <v>696</v>
      </c>
      <c r="C392" s="3" t="s">
        <v>741</v>
      </c>
      <c r="D392" s="4"/>
      <c r="E392" s="4"/>
      <c r="F392" s="5"/>
      <c r="G392" s="3" t="s">
        <v>422</v>
      </c>
      <c r="H392" s="3" t="s">
        <v>742</v>
      </c>
    </row>
    <row r="393" spans="1:8" ht="42" customHeight="1">
      <c r="A393" s="2">
        <v>198</v>
      </c>
      <c r="B393" s="3" t="s">
        <v>696</v>
      </c>
      <c r="C393" s="3" t="s">
        <v>743</v>
      </c>
      <c r="D393" s="4"/>
      <c r="E393" s="4"/>
      <c r="F393" s="5"/>
      <c r="G393" s="3" t="s">
        <v>10</v>
      </c>
      <c r="H393" s="3" t="s">
        <v>744</v>
      </c>
    </row>
    <row r="394" spans="1:8" ht="42" customHeight="1">
      <c r="A394" s="2">
        <v>199</v>
      </c>
      <c r="B394" s="3" t="s">
        <v>696</v>
      </c>
      <c r="C394" s="3" t="s">
        <v>745</v>
      </c>
      <c r="D394" s="4"/>
      <c r="E394" s="4"/>
      <c r="F394" s="5"/>
      <c r="G394" s="3" t="s">
        <v>10</v>
      </c>
      <c r="H394" s="3" t="s">
        <v>746</v>
      </c>
    </row>
    <row r="395" spans="1:8" ht="42" customHeight="1">
      <c r="A395" s="2">
        <v>200</v>
      </c>
      <c r="B395" s="3" t="s">
        <v>696</v>
      </c>
      <c r="C395" s="3" t="s">
        <v>747</v>
      </c>
      <c r="D395" s="4"/>
      <c r="E395" s="4"/>
      <c r="F395" s="5"/>
      <c r="G395" s="3" t="s">
        <v>96</v>
      </c>
      <c r="H395" s="3" t="s">
        <v>748</v>
      </c>
    </row>
    <row r="396" spans="1:8" ht="42" customHeight="1">
      <c r="A396" s="2">
        <v>201</v>
      </c>
      <c r="B396" s="3" t="s">
        <v>696</v>
      </c>
      <c r="C396" s="3" t="s">
        <v>749</v>
      </c>
      <c r="D396" s="4"/>
      <c r="E396" s="4"/>
      <c r="F396" s="5"/>
      <c r="G396" s="3" t="s">
        <v>750</v>
      </c>
      <c r="H396" s="3" t="s">
        <v>751</v>
      </c>
    </row>
    <row r="397" spans="1:8" ht="42" customHeight="1">
      <c r="A397" s="2">
        <v>205</v>
      </c>
      <c r="B397" s="3" t="s">
        <v>696</v>
      </c>
      <c r="C397" s="3" t="s">
        <v>752</v>
      </c>
      <c r="D397" s="4"/>
      <c r="E397" s="4"/>
      <c r="F397" s="5"/>
      <c r="G397" s="3" t="s">
        <v>353</v>
      </c>
      <c r="H397" s="3" t="s">
        <v>753</v>
      </c>
    </row>
    <row r="398" spans="1:8" ht="42" customHeight="1">
      <c r="A398" s="2">
        <v>206</v>
      </c>
      <c r="B398" s="3" t="s">
        <v>696</v>
      </c>
      <c r="C398" s="3" t="s">
        <v>754</v>
      </c>
      <c r="D398" s="4"/>
      <c r="E398" s="4"/>
      <c r="F398" s="5"/>
      <c r="G398" s="3" t="s">
        <v>10</v>
      </c>
      <c r="H398" s="3" t="s">
        <v>755</v>
      </c>
    </row>
    <row r="399" spans="1:8" ht="42" customHeight="1">
      <c r="A399" s="2">
        <v>207</v>
      </c>
      <c r="B399" s="3" t="s">
        <v>696</v>
      </c>
      <c r="C399" s="3" t="s">
        <v>756</v>
      </c>
      <c r="D399" s="4"/>
      <c r="E399" s="4"/>
      <c r="F399" s="5"/>
      <c r="G399" s="3" t="s">
        <v>10</v>
      </c>
      <c r="H399" s="3" t="s">
        <v>757</v>
      </c>
    </row>
    <row r="400" spans="1:8" ht="42" customHeight="1">
      <c r="A400" s="2">
        <v>208</v>
      </c>
      <c r="B400" s="3" t="s">
        <v>696</v>
      </c>
      <c r="C400" s="3" t="s">
        <v>758</v>
      </c>
      <c r="D400" s="4"/>
      <c r="E400" s="4"/>
      <c r="F400" s="5"/>
      <c r="G400" s="3" t="s">
        <v>10</v>
      </c>
      <c r="H400" s="3" t="s">
        <v>759</v>
      </c>
    </row>
    <row r="401" spans="1:8" ht="42" customHeight="1">
      <c r="A401" s="2">
        <v>209</v>
      </c>
      <c r="B401" s="3" t="s">
        <v>696</v>
      </c>
      <c r="C401" s="3" t="s">
        <v>760</v>
      </c>
      <c r="D401" s="4"/>
      <c r="E401" s="4"/>
      <c r="F401" s="5"/>
      <c r="G401" s="3" t="s">
        <v>103</v>
      </c>
      <c r="H401" s="3" t="s">
        <v>761</v>
      </c>
    </row>
    <row r="402" spans="1:8" ht="42" customHeight="1">
      <c r="A402" s="2">
        <v>210</v>
      </c>
      <c r="B402" s="3" t="s">
        <v>696</v>
      </c>
      <c r="C402" s="3" t="s">
        <v>762</v>
      </c>
      <c r="D402" s="4"/>
      <c r="E402" s="4"/>
      <c r="F402" s="5"/>
      <c r="G402" s="3" t="s">
        <v>10</v>
      </c>
      <c r="H402" s="3" t="s">
        <v>763</v>
      </c>
    </row>
    <row r="403" spans="1:8" ht="42" customHeight="1">
      <c r="A403" s="2">
        <v>211</v>
      </c>
      <c r="B403" s="3" t="s">
        <v>696</v>
      </c>
      <c r="C403" s="3" t="s">
        <v>764</v>
      </c>
      <c r="D403" s="4"/>
      <c r="E403" s="4"/>
      <c r="F403" s="5"/>
      <c r="G403" s="3" t="s">
        <v>10</v>
      </c>
      <c r="H403" s="3" t="s">
        <v>765</v>
      </c>
    </row>
    <row r="404" spans="1:8" ht="42" customHeight="1">
      <c r="A404" s="2">
        <v>212</v>
      </c>
      <c r="B404" s="3" t="s">
        <v>696</v>
      </c>
      <c r="C404" s="3" t="s">
        <v>766</v>
      </c>
      <c r="D404" s="4"/>
      <c r="E404" s="4"/>
      <c r="F404" s="5"/>
      <c r="G404" s="3" t="s">
        <v>422</v>
      </c>
      <c r="H404" s="3" t="s">
        <v>767</v>
      </c>
    </row>
    <row r="405" spans="1:8" ht="42" customHeight="1">
      <c r="A405" s="2">
        <v>213</v>
      </c>
      <c r="B405" s="3" t="s">
        <v>696</v>
      </c>
      <c r="C405" s="3" t="s">
        <v>768</v>
      </c>
      <c r="D405" s="4"/>
      <c r="E405" s="4"/>
      <c r="F405" s="5"/>
      <c r="G405" s="3" t="s">
        <v>10</v>
      </c>
      <c r="H405" s="3" t="s">
        <v>769</v>
      </c>
    </row>
    <row r="406" spans="1:8" ht="42" customHeight="1">
      <c r="A406" s="2">
        <v>215</v>
      </c>
      <c r="B406" s="3" t="s">
        <v>696</v>
      </c>
      <c r="C406" s="3" t="s">
        <v>770</v>
      </c>
      <c r="D406" s="4"/>
      <c r="E406" s="4"/>
      <c r="F406" s="5"/>
      <c r="G406" s="3" t="s">
        <v>10</v>
      </c>
      <c r="H406" s="3" t="s">
        <v>771</v>
      </c>
    </row>
    <row r="407" spans="1:8" ht="42" customHeight="1">
      <c r="A407" s="2">
        <v>216</v>
      </c>
      <c r="B407" s="3" t="s">
        <v>696</v>
      </c>
      <c r="C407" s="3" t="s">
        <v>772</v>
      </c>
      <c r="D407" s="4"/>
      <c r="E407" s="4"/>
      <c r="F407" s="5"/>
      <c r="G407" s="3" t="s">
        <v>10</v>
      </c>
      <c r="H407" s="3" t="s">
        <v>773</v>
      </c>
    </row>
    <row r="408" spans="1:8" ht="42" customHeight="1">
      <c r="A408" s="2">
        <v>217</v>
      </c>
      <c r="B408" s="3" t="s">
        <v>696</v>
      </c>
      <c r="C408" s="3" t="s">
        <v>774</v>
      </c>
      <c r="D408" s="4"/>
      <c r="E408" s="4"/>
      <c r="F408" s="5"/>
      <c r="G408" s="3" t="s">
        <v>103</v>
      </c>
      <c r="H408" s="3" t="s">
        <v>775</v>
      </c>
    </row>
    <row r="409" spans="1:8" ht="42" customHeight="1">
      <c r="A409" s="2">
        <v>218</v>
      </c>
      <c r="B409" s="3" t="s">
        <v>696</v>
      </c>
      <c r="C409" s="3" t="s">
        <v>776</v>
      </c>
      <c r="D409" s="4"/>
      <c r="E409" s="4"/>
      <c r="F409" s="5"/>
      <c r="G409" s="3" t="s">
        <v>460</v>
      </c>
      <c r="H409" s="3" t="s">
        <v>777</v>
      </c>
    </row>
    <row r="410" spans="1:8" ht="42" customHeight="1">
      <c r="A410" s="2">
        <v>219</v>
      </c>
      <c r="B410" s="3" t="s">
        <v>696</v>
      </c>
      <c r="C410" s="3" t="s">
        <v>778</v>
      </c>
      <c r="D410" s="4"/>
      <c r="E410" s="4"/>
      <c r="F410" s="5"/>
      <c r="G410" s="3" t="s">
        <v>103</v>
      </c>
      <c r="H410" s="3" t="s">
        <v>779</v>
      </c>
    </row>
    <row r="411" spans="1:8" ht="42" customHeight="1">
      <c r="A411" s="2">
        <v>220</v>
      </c>
      <c r="B411" s="3" t="s">
        <v>696</v>
      </c>
      <c r="C411" s="3" t="s">
        <v>780</v>
      </c>
      <c r="D411" s="4"/>
      <c r="E411" s="4"/>
      <c r="F411" s="5"/>
      <c r="G411" s="3" t="s">
        <v>10</v>
      </c>
      <c r="H411" s="3" t="s">
        <v>781</v>
      </c>
    </row>
    <row r="412" spans="1:8" ht="42" customHeight="1">
      <c r="A412" s="2">
        <v>221</v>
      </c>
      <c r="B412" s="3" t="s">
        <v>696</v>
      </c>
      <c r="C412" s="3" t="s">
        <v>782</v>
      </c>
      <c r="D412" s="4"/>
      <c r="E412" s="4"/>
      <c r="F412" s="5"/>
      <c r="G412" s="3" t="s">
        <v>10</v>
      </c>
      <c r="H412" s="3" t="s">
        <v>783</v>
      </c>
    </row>
    <row r="413" spans="1:8" ht="42" customHeight="1">
      <c r="A413" s="2">
        <v>222</v>
      </c>
      <c r="B413" s="3" t="s">
        <v>696</v>
      </c>
      <c r="C413" s="3" t="s">
        <v>784</v>
      </c>
      <c r="D413" s="4"/>
      <c r="E413" s="4"/>
      <c r="F413" s="5"/>
      <c r="G413" s="3" t="s">
        <v>10</v>
      </c>
      <c r="H413" s="3" t="s">
        <v>785</v>
      </c>
    </row>
    <row r="414" spans="1:8" ht="42" customHeight="1">
      <c r="A414" s="2">
        <v>224</v>
      </c>
      <c r="B414" s="3" t="s">
        <v>696</v>
      </c>
      <c r="C414" s="3" t="s">
        <v>786</v>
      </c>
      <c r="D414" s="4"/>
      <c r="E414" s="4"/>
      <c r="F414" s="5"/>
      <c r="G414" s="3" t="s">
        <v>10</v>
      </c>
      <c r="H414" s="3" t="s">
        <v>787</v>
      </c>
    </row>
    <row r="415" spans="1:8" ht="42" customHeight="1">
      <c r="A415" s="2">
        <v>227</v>
      </c>
      <c r="B415" s="3" t="s">
        <v>696</v>
      </c>
      <c r="C415" s="3" t="s">
        <v>788</v>
      </c>
      <c r="D415" s="4"/>
      <c r="E415" s="4"/>
      <c r="F415" s="5"/>
      <c r="G415" s="3" t="s">
        <v>422</v>
      </c>
      <c r="H415" s="3" t="s">
        <v>789</v>
      </c>
    </row>
    <row r="416" spans="1:8" ht="42" customHeight="1">
      <c r="A416" s="2">
        <v>228</v>
      </c>
      <c r="B416" s="3" t="s">
        <v>696</v>
      </c>
      <c r="C416" s="3" t="s">
        <v>790</v>
      </c>
      <c r="D416" s="4"/>
      <c r="E416" s="4"/>
      <c r="F416" s="5"/>
      <c r="G416" s="3" t="s">
        <v>10</v>
      </c>
      <c r="H416" s="3" t="s">
        <v>791</v>
      </c>
    </row>
    <row r="417" spans="1:8" ht="42" customHeight="1">
      <c r="A417" s="2">
        <v>229</v>
      </c>
      <c r="B417" s="3" t="s">
        <v>696</v>
      </c>
      <c r="C417" s="3" t="s">
        <v>792</v>
      </c>
      <c r="D417" s="4"/>
      <c r="E417" s="4"/>
      <c r="F417" s="5"/>
      <c r="G417" s="3" t="s">
        <v>10</v>
      </c>
      <c r="H417" s="3" t="s">
        <v>793</v>
      </c>
    </row>
    <row r="418" spans="1:8" ht="42" customHeight="1">
      <c r="A418" s="2">
        <v>33</v>
      </c>
      <c r="B418" s="3" t="s">
        <v>794</v>
      </c>
      <c r="C418" s="3" t="s">
        <v>795</v>
      </c>
      <c r="D418" s="4"/>
      <c r="E418" s="4"/>
      <c r="F418" s="5"/>
      <c r="G418" s="3" t="s">
        <v>10</v>
      </c>
      <c r="H418" s="3" t="s">
        <v>796</v>
      </c>
    </row>
    <row r="419" spans="1:8" ht="42" customHeight="1">
      <c r="A419" s="2">
        <v>34</v>
      </c>
      <c r="B419" s="3" t="s">
        <v>794</v>
      </c>
      <c r="C419" s="3" t="s">
        <v>797</v>
      </c>
      <c r="D419" s="4"/>
      <c r="E419" s="4"/>
      <c r="F419" s="5"/>
      <c r="G419" s="3" t="s">
        <v>10</v>
      </c>
      <c r="H419" s="3" t="s">
        <v>798</v>
      </c>
    </row>
    <row r="420" spans="1:8" ht="42" customHeight="1">
      <c r="A420" s="2">
        <v>36</v>
      </c>
      <c r="B420" s="3" t="s">
        <v>794</v>
      </c>
      <c r="C420" s="3" t="s">
        <v>799</v>
      </c>
      <c r="D420" s="4"/>
      <c r="E420" s="4"/>
      <c r="F420" s="5"/>
      <c r="G420" s="3" t="s">
        <v>10</v>
      </c>
      <c r="H420" s="3" t="s">
        <v>800</v>
      </c>
    </row>
    <row r="421" spans="1:8" ht="42" customHeight="1">
      <c r="A421" s="2">
        <v>38</v>
      </c>
      <c r="B421" s="3" t="s">
        <v>794</v>
      </c>
      <c r="C421" s="3" t="s">
        <v>801</v>
      </c>
      <c r="D421" s="4"/>
      <c r="E421" s="4"/>
      <c r="F421" s="5"/>
      <c r="G421" s="3" t="s">
        <v>10</v>
      </c>
      <c r="H421" s="3" t="s">
        <v>802</v>
      </c>
    </row>
    <row r="422" spans="1:8" ht="42" customHeight="1">
      <c r="A422" s="2">
        <v>39</v>
      </c>
      <c r="B422" s="3" t="s">
        <v>794</v>
      </c>
      <c r="C422" s="3" t="s">
        <v>803</v>
      </c>
      <c r="D422" s="4"/>
      <c r="E422" s="4"/>
      <c r="F422" s="5"/>
      <c r="G422" s="3" t="s">
        <v>10</v>
      </c>
      <c r="H422" s="3" t="s">
        <v>804</v>
      </c>
    </row>
    <row r="423" spans="1:8" ht="42" customHeight="1">
      <c r="A423" s="2">
        <v>41</v>
      </c>
      <c r="B423" s="3" t="s">
        <v>794</v>
      </c>
      <c r="C423" s="3" t="s">
        <v>805</v>
      </c>
      <c r="D423" s="4"/>
      <c r="E423" s="4"/>
      <c r="F423" s="5"/>
      <c r="G423" s="3" t="s">
        <v>10</v>
      </c>
      <c r="H423" s="3" t="s">
        <v>806</v>
      </c>
    </row>
    <row r="424" spans="1:8" ht="42" customHeight="1">
      <c r="A424" s="2">
        <v>42</v>
      </c>
      <c r="B424" s="3" t="s">
        <v>794</v>
      </c>
      <c r="C424" s="3" t="s">
        <v>807</v>
      </c>
      <c r="D424" s="4"/>
      <c r="E424" s="4"/>
      <c r="F424" s="5"/>
      <c r="G424" s="3" t="s">
        <v>10</v>
      </c>
      <c r="H424" s="3" t="s">
        <v>808</v>
      </c>
    </row>
    <row r="425" spans="1:8" ht="42" customHeight="1">
      <c r="A425" s="2">
        <v>44</v>
      </c>
      <c r="B425" s="3" t="s">
        <v>794</v>
      </c>
      <c r="C425" s="3" t="s">
        <v>809</v>
      </c>
      <c r="D425" s="4"/>
      <c r="E425" s="4"/>
      <c r="F425" s="5"/>
      <c r="G425" s="3" t="s">
        <v>10</v>
      </c>
      <c r="H425" s="3" t="s">
        <v>810</v>
      </c>
    </row>
    <row r="426" spans="1:8" ht="42" customHeight="1">
      <c r="A426" s="2">
        <v>45</v>
      </c>
      <c r="B426" s="3" t="s">
        <v>794</v>
      </c>
      <c r="C426" s="3" t="s">
        <v>811</v>
      </c>
      <c r="D426" s="4"/>
      <c r="E426" s="4"/>
      <c r="F426" s="5"/>
      <c r="G426" s="3" t="s">
        <v>10</v>
      </c>
      <c r="H426" s="3" t="s">
        <v>812</v>
      </c>
    </row>
    <row r="427" spans="1:8" ht="42" customHeight="1">
      <c r="A427" s="2">
        <v>50</v>
      </c>
      <c r="B427" s="3" t="s">
        <v>794</v>
      </c>
      <c r="C427" s="3" t="s">
        <v>813</v>
      </c>
      <c r="D427" s="4"/>
      <c r="E427" s="4"/>
      <c r="F427" s="5"/>
      <c r="G427" s="3" t="s">
        <v>10</v>
      </c>
      <c r="H427" s="3" t="s">
        <v>814</v>
      </c>
    </row>
    <row r="428" spans="1:8" ht="42" customHeight="1">
      <c r="A428" s="2">
        <v>52</v>
      </c>
      <c r="B428" s="3" t="s">
        <v>794</v>
      </c>
      <c r="C428" s="3" t="s">
        <v>815</v>
      </c>
      <c r="D428" s="4"/>
      <c r="E428" s="4"/>
      <c r="F428" s="5"/>
      <c r="G428" s="3" t="s">
        <v>10</v>
      </c>
      <c r="H428" s="3" t="s">
        <v>816</v>
      </c>
    </row>
    <row r="429" spans="1:8" ht="42" customHeight="1">
      <c r="A429" s="2">
        <v>54</v>
      </c>
      <c r="B429" s="3" t="s">
        <v>794</v>
      </c>
      <c r="C429" s="3" t="s">
        <v>817</v>
      </c>
      <c r="D429" s="4"/>
      <c r="E429" s="4"/>
      <c r="F429" s="5"/>
      <c r="G429" s="3" t="s">
        <v>10</v>
      </c>
      <c r="H429" s="3" t="s">
        <v>818</v>
      </c>
    </row>
    <row r="430" spans="1:8" ht="42" customHeight="1">
      <c r="A430" s="2">
        <v>55</v>
      </c>
      <c r="B430" s="3" t="s">
        <v>794</v>
      </c>
      <c r="C430" s="3" t="s">
        <v>819</v>
      </c>
      <c r="D430" s="4"/>
      <c r="E430" s="4"/>
      <c r="F430" s="5"/>
      <c r="G430" s="3" t="s">
        <v>10</v>
      </c>
      <c r="H430" s="3" t="s">
        <v>820</v>
      </c>
    </row>
    <row r="431" spans="1:8" ht="42" customHeight="1">
      <c r="A431" s="2">
        <v>57</v>
      </c>
      <c r="B431" s="3" t="s">
        <v>794</v>
      </c>
      <c r="C431" s="3" t="s">
        <v>821</v>
      </c>
      <c r="D431" s="4"/>
      <c r="E431" s="4"/>
      <c r="F431" s="5"/>
      <c r="G431" s="3" t="s">
        <v>10</v>
      </c>
      <c r="H431" s="3" t="s">
        <v>822</v>
      </c>
    </row>
    <row r="432" spans="1:8" ht="42" customHeight="1">
      <c r="A432" s="2">
        <v>58</v>
      </c>
      <c r="B432" s="3" t="s">
        <v>794</v>
      </c>
      <c r="C432" s="3" t="s">
        <v>823</v>
      </c>
      <c r="D432" s="4"/>
      <c r="E432" s="4"/>
      <c r="F432" s="5"/>
      <c r="G432" s="3" t="s">
        <v>10</v>
      </c>
      <c r="H432" s="3" t="s">
        <v>824</v>
      </c>
    </row>
    <row r="433" spans="1:8" ht="42" customHeight="1">
      <c r="A433" s="2">
        <v>62</v>
      </c>
      <c r="B433" s="3" t="s">
        <v>794</v>
      </c>
      <c r="C433" s="3" t="s">
        <v>825</v>
      </c>
      <c r="D433" s="4"/>
      <c r="E433" s="4"/>
      <c r="F433" s="5"/>
      <c r="G433" s="3" t="s">
        <v>10</v>
      </c>
      <c r="H433" s="3" t="s">
        <v>826</v>
      </c>
    </row>
    <row r="434" spans="1:8" ht="42" customHeight="1">
      <c r="A434" s="2">
        <v>63</v>
      </c>
      <c r="B434" s="3" t="s">
        <v>794</v>
      </c>
      <c r="C434" s="3" t="s">
        <v>827</v>
      </c>
      <c r="D434" s="4"/>
      <c r="E434" s="4"/>
      <c r="F434" s="5"/>
      <c r="G434" s="3" t="s">
        <v>422</v>
      </c>
      <c r="H434" s="3" t="s">
        <v>828</v>
      </c>
    </row>
    <row r="435" spans="1:8" ht="42" customHeight="1">
      <c r="A435" s="2">
        <v>64</v>
      </c>
      <c r="B435" s="3" t="s">
        <v>794</v>
      </c>
      <c r="C435" s="3" t="s">
        <v>829</v>
      </c>
      <c r="D435" s="4"/>
      <c r="E435" s="4"/>
      <c r="F435" s="5"/>
      <c r="G435" s="3" t="s">
        <v>830</v>
      </c>
      <c r="H435" s="3" t="s">
        <v>831</v>
      </c>
    </row>
    <row r="436" spans="1:8" ht="42" customHeight="1">
      <c r="A436" s="2">
        <v>65</v>
      </c>
      <c r="B436" s="3" t="s">
        <v>794</v>
      </c>
      <c r="C436" s="3" t="s">
        <v>832</v>
      </c>
      <c r="D436" s="4"/>
      <c r="E436" s="4"/>
      <c r="F436" s="5"/>
      <c r="G436" s="3" t="s">
        <v>422</v>
      </c>
      <c r="H436" s="3" t="s">
        <v>833</v>
      </c>
    </row>
    <row r="437" spans="1:8" ht="42" customHeight="1">
      <c r="A437" s="2">
        <v>66</v>
      </c>
      <c r="B437" s="3" t="s">
        <v>794</v>
      </c>
      <c r="C437" s="3" t="s">
        <v>834</v>
      </c>
      <c r="D437" s="4"/>
      <c r="E437" s="4"/>
      <c r="F437" s="5"/>
      <c r="G437" s="3" t="s">
        <v>422</v>
      </c>
      <c r="H437" s="3" t="s">
        <v>835</v>
      </c>
    </row>
    <row r="438" spans="1:8" ht="42" customHeight="1">
      <c r="A438" s="2">
        <v>68</v>
      </c>
      <c r="B438" s="3" t="s">
        <v>794</v>
      </c>
      <c r="C438" s="3" t="s">
        <v>836</v>
      </c>
      <c r="D438" s="4"/>
      <c r="E438" s="4"/>
      <c r="F438" s="5"/>
      <c r="G438" s="3" t="s">
        <v>422</v>
      </c>
      <c r="H438" s="3" t="s">
        <v>837</v>
      </c>
    </row>
    <row r="439" spans="1:8" ht="42" customHeight="1">
      <c r="A439" s="2">
        <v>202</v>
      </c>
      <c r="B439" s="3" t="s">
        <v>794</v>
      </c>
      <c r="C439" s="3" t="s">
        <v>838</v>
      </c>
      <c r="D439" s="4"/>
      <c r="E439" s="4"/>
      <c r="F439" s="5"/>
      <c r="G439" s="3" t="s">
        <v>379</v>
      </c>
      <c r="H439" s="3" t="s">
        <v>839</v>
      </c>
    </row>
    <row r="440" spans="1:8" ht="42" customHeight="1">
      <c r="A440" s="2">
        <v>203</v>
      </c>
      <c r="B440" s="3" t="s">
        <v>794</v>
      </c>
      <c r="C440" s="3" t="s">
        <v>840</v>
      </c>
      <c r="D440" s="4"/>
      <c r="E440" s="4"/>
      <c r="F440" s="5"/>
      <c r="G440" s="3" t="s">
        <v>10</v>
      </c>
      <c r="H440" s="3" t="s">
        <v>841</v>
      </c>
    </row>
    <row r="441" spans="1:8" ht="42" customHeight="1">
      <c r="A441" s="2">
        <v>204</v>
      </c>
      <c r="B441" s="3" t="s">
        <v>794</v>
      </c>
      <c r="C441" s="3" t="s">
        <v>842</v>
      </c>
      <c r="D441" s="4"/>
      <c r="E441" s="4"/>
      <c r="F441" s="5"/>
      <c r="G441" s="3" t="s">
        <v>422</v>
      </c>
      <c r="H441" s="3" t="s">
        <v>843</v>
      </c>
    </row>
    <row r="442" spans="1:8" ht="42" customHeight="1">
      <c r="A442" s="2">
        <v>214</v>
      </c>
      <c r="B442" s="3" t="s">
        <v>794</v>
      </c>
      <c r="C442" s="3" t="s">
        <v>844</v>
      </c>
      <c r="D442" s="4"/>
      <c r="E442" s="4"/>
      <c r="F442" s="5"/>
      <c r="G442" s="3" t="s">
        <v>96</v>
      </c>
      <c r="H442" s="3" t="s">
        <v>845</v>
      </c>
    </row>
    <row r="443" spans="1:8" ht="42" customHeight="1">
      <c r="A443" s="2">
        <v>223</v>
      </c>
      <c r="B443" s="3" t="s">
        <v>794</v>
      </c>
      <c r="C443" s="3" t="s">
        <v>846</v>
      </c>
      <c r="D443" s="4"/>
      <c r="E443" s="4"/>
      <c r="F443" s="5"/>
      <c r="G443" s="3" t="s">
        <v>96</v>
      </c>
      <c r="H443" s="3" t="s">
        <v>847</v>
      </c>
    </row>
    <row r="444" spans="1:8" ht="42" customHeight="1">
      <c r="A444" s="2">
        <v>225</v>
      </c>
      <c r="B444" s="3" t="s">
        <v>794</v>
      </c>
      <c r="C444" s="3" t="s">
        <v>848</v>
      </c>
      <c r="D444" s="4"/>
      <c r="E444" s="4"/>
      <c r="F444" s="5"/>
      <c r="G444" s="3" t="s">
        <v>10</v>
      </c>
      <c r="H444" s="3" t="s">
        <v>849</v>
      </c>
    </row>
    <row r="445" spans="1:8" ht="42" customHeight="1">
      <c r="A445" s="2">
        <v>226</v>
      </c>
      <c r="B445" s="3" t="s">
        <v>794</v>
      </c>
      <c r="C445" s="3" t="s">
        <v>850</v>
      </c>
      <c r="D445" s="4"/>
      <c r="E445" s="4"/>
      <c r="F445" s="5"/>
      <c r="G445" s="3" t="s">
        <v>422</v>
      </c>
      <c r="H445" s="3" t="s">
        <v>851</v>
      </c>
    </row>
    <row r="446" spans="1:8" ht="42" customHeight="1">
      <c r="A446" s="2">
        <v>230</v>
      </c>
      <c r="B446" s="3" t="s">
        <v>794</v>
      </c>
      <c r="C446" s="3" t="s">
        <v>852</v>
      </c>
      <c r="D446" s="4"/>
      <c r="E446" s="4"/>
      <c r="F446" s="5"/>
      <c r="G446" s="3" t="s">
        <v>853</v>
      </c>
      <c r="H446" s="3" t="s">
        <v>854</v>
      </c>
    </row>
    <row r="447" spans="1:8" ht="42" customHeight="1">
      <c r="A447" s="2">
        <v>567</v>
      </c>
      <c r="B447" s="3" t="s">
        <v>794</v>
      </c>
      <c r="C447" s="3" t="s">
        <v>855</v>
      </c>
      <c r="D447" s="4"/>
      <c r="E447" s="4"/>
      <c r="F447" s="5"/>
      <c r="G447" s="3" t="s">
        <v>10</v>
      </c>
      <c r="H447" s="3" t="s">
        <v>856</v>
      </c>
    </row>
    <row r="448" spans="1:8" ht="42" customHeight="1">
      <c r="A448" s="2">
        <v>179</v>
      </c>
      <c r="B448" s="3" t="s">
        <v>857</v>
      </c>
      <c r="C448" s="3" t="s">
        <v>858</v>
      </c>
      <c r="D448" s="4"/>
      <c r="E448" s="4"/>
      <c r="F448" s="5"/>
      <c r="G448" s="3" t="s">
        <v>10</v>
      </c>
      <c r="H448" s="3" t="s">
        <v>859</v>
      </c>
    </row>
    <row r="449" spans="1:8" ht="42" customHeight="1">
      <c r="A449" s="2">
        <v>180</v>
      </c>
      <c r="B449" s="3" t="s">
        <v>857</v>
      </c>
      <c r="C449" s="3" t="s">
        <v>860</v>
      </c>
      <c r="D449" s="4"/>
      <c r="E449" s="4"/>
      <c r="F449" s="5"/>
      <c r="G449" s="3" t="s">
        <v>10</v>
      </c>
      <c r="H449" s="3" t="s">
        <v>861</v>
      </c>
    </row>
    <row r="450" spans="1:8" ht="42" customHeight="1">
      <c r="A450" s="2">
        <v>181</v>
      </c>
      <c r="B450" s="3" t="s">
        <v>857</v>
      </c>
      <c r="C450" s="3" t="s">
        <v>862</v>
      </c>
      <c r="D450" s="4"/>
      <c r="E450" s="4"/>
      <c r="F450" s="5"/>
      <c r="G450" s="3" t="s">
        <v>10</v>
      </c>
      <c r="H450" s="3" t="s">
        <v>863</v>
      </c>
    </row>
    <row r="451" spans="1:8" ht="42" customHeight="1">
      <c r="A451" s="2">
        <v>182</v>
      </c>
      <c r="B451" s="3" t="s">
        <v>857</v>
      </c>
      <c r="C451" s="3" t="s">
        <v>864</v>
      </c>
      <c r="D451" s="4"/>
      <c r="E451" s="4"/>
      <c r="F451" s="5"/>
      <c r="G451" s="3" t="s">
        <v>10</v>
      </c>
      <c r="H451" s="3" t="s">
        <v>865</v>
      </c>
    </row>
    <row r="452" spans="1:8" ht="42" customHeight="1">
      <c r="A452" s="2">
        <v>183</v>
      </c>
      <c r="B452" s="3" t="s">
        <v>857</v>
      </c>
      <c r="C452" s="3" t="s">
        <v>866</v>
      </c>
      <c r="D452" s="4"/>
      <c r="E452" s="4"/>
      <c r="F452" s="5"/>
      <c r="G452" s="3" t="s">
        <v>10</v>
      </c>
      <c r="H452" s="3" t="s">
        <v>867</v>
      </c>
    </row>
    <row r="453" spans="1:8" ht="42" customHeight="1">
      <c r="A453" s="2">
        <v>184</v>
      </c>
      <c r="B453" s="3" t="s">
        <v>857</v>
      </c>
      <c r="C453" s="3" t="s">
        <v>868</v>
      </c>
      <c r="D453" s="4"/>
      <c r="E453" s="4"/>
      <c r="F453" s="5"/>
      <c r="G453" s="3" t="s">
        <v>10</v>
      </c>
      <c r="H453" s="3" t="s">
        <v>869</v>
      </c>
    </row>
    <row r="454" spans="1:8" ht="42" customHeight="1">
      <c r="A454" s="2">
        <v>185</v>
      </c>
      <c r="B454" s="3" t="s">
        <v>857</v>
      </c>
      <c r="C454" s="3" t="s">
        <v>870</v>
      </c>
      <c r="D454" s="4"/>
      <c r="E454" s="4"/>
      <c r="F454" s="5"/>
      <c r="G454" s="3" t="s">
        <v>10</v>
      </c>
      <c r="H454" s="3" t="s">
        <v>871</v>
      </c>
    </row>
    <row r="455" spans="1:8" ht="42" customHeight="1">
      <c r="A455" s="2">
        <v>186</v>
      </c>
      <c r="B455" s="3" t="s">
        <v>857</v>
      </c>
      <c r="C455" s="3" t="s">
        <v>872</v>
      </c>
      <c r="D455" s="4"/>
      <c r="E455" s="4"/>
      <c r="F455" s="5"/>
      <c r="G455" s="3" t="s">
        <v>10</v>
      </c>
      <c r="H455" s="3" t="s">
        <v>873</v>
      </c>
    </row>
    <row r="456" spans="1:8" ht="42" customHeight="1">
      <c r="A456" s="2">
        <v>187</v>
      </c>
      <c r="B456" s="3" t="s">
        <v>857</v>
      </c>
      <c r="C456" s="3" t="s">
        <v>874</v>
      </c>
      <c r="D456" s="4"/>
      <c r="E456" s="4"/>
      <c r="F456" s="5"/>
      <c r="G456" s="3" t="s">
        <v>10</v>
      </c>
      <c r="H456" s="3" t="s">
        <v>875</v>
      </c>
    </row>
    <row r="457" spans="1:8" ht="42" customHeight="1">
      <c r="A457" s="2">
        <v>188</v>
      </c>
      <c r="B457" s="3" t="s">
        <v>857</v>
      </c>
      <c r="C457" s="3" t="s">
        <v>876</v>
      </c>
      <c r="D457" s="4"/>
      <c r="E457" s="4"/>
      <c r="F457" s="5"/>
      <c r="G457" s="3" t="s">
        <v>10</v>
      </c>
      <c r="H457" s="3" t="s">
        <v>877</v>
      </c>
    </row>
    <row r="458" spans="1:8" ht="42" customHeight="1">
      <c r="A458" s="2">
        <v>189</v>
      </c>
      <c r="B458" s="3" t="s">
        <v>857</v>
      </c>
      <c r="C458" s="3" t="s">
        <v>878</v>
      </c>
      <c r="D458" s="4"/>
      <c r="E458" s="4"/>
      <c r="F458" s="5"/>
      <c r="G458" s="3" t="s">
        <v>10</v>
      </c>
      <c r="H458" s="3" t="s">
        <v>879</v>
      </c>
    </row>
    <row r="459" spans="1:8" ht="42" customHeight="1">
      <c r="A459" s="2">
        <v>190</v>
      </c>
      <c r="B459" s="3" t="s">
        <v>857</v>
      </c>
      <c r="C459" s="3" t="s">
        <v>880</v>
      </c>
      <c r="D459" s="4"/>
      <c r="E459" s="4"/>
      <c r="F459" s="5"/>
      <c r="G459" s="3" t="s">
        <v>10</v>
      </c>
      <c r="H459" s="3" t="s">
        <v>881</v>
      </c>
    </row>
    <row r="460" spans="1:8" ht="42" customHeight="1">
      <c r="A460" s="2">
        <v>191</v>
      </c>
      <c r="B460" s="3" t="s">
        <v>857</v>
      </c>
      <c r="C460" s="3" t="s">
        <v>882</v>
      </c>
      <c r="D460" s="4"/>
      <c r="E460" s="4"/>
      <c r="F460" s="5"/>
      <c r="G460" s="3" t="s">
        <v>10</v>
      </c>
      <c r="H460" s="3" t="s">
        <v>883</v>
      </c>
    </row>
    <row r="461" spans="1:8" ht="42" customHeight="1">
      <c r="A461" s="6">
        <v>438</v>
      </c>
      <c r="B461" s="7" t="s">
        <v>857</v>
      </c>
      <c r="C461" s="7" t="s">
        <v>884</v>
      </c>
      <c r="D461" s="8"/>
      <c r="E461" s="8"/>
      <c r="F461" s="9"/>
      <c r="G461" s="7" t="s">
        <v>10</v>
      </c>
      <c r="H461" s="7" t="s">
        <v>873</v>
      </c>
    </row>
    <row r="462" spans="1:8" ht="15.75" customHeight="1"/>
    <row r="463" spans="1:8" ht="15.75" customHeight="1"/>
    <row r="464" spans="1:8"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461" xr:uid="{00000000-0009-0000-0000-000000000000}"/>
  <conditionalFormatting sqref="A2:H461">
    <cfRule type="expression" dxfId="0" priority="1">
      <formula>ISEVEN(ROW())</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Productos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Martin Llerena Parra</cp:lastModifiedBy>
  <dcterms:modified xsi:type="dcterms:W3CDTF">2026-08-16T21:51:38Z</dcterms:modified>
</cp:coreProperties>
</file>