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os" sheetId="1" r:id="rId5"/>
    <sheet state="visible" name="Configuracion" sheetId="2" r:id="rId6"/>
    <sheet state="visible" name="Categorias" sheetId="3" r:id="rId7"/>
  </sheets>
  <definedNames/>
  <calcPr/>
</workbook>
</file>

<file path=xl/sharedStrings.xml><?xml version="1.0" encoding="utf-8"?>
<sst xmlns="http://schemas.openxmlformats.org/spreadsheetml/2006/main" count="3946" uniqueCount="1391">
  <si>
    <t>Control de navegación del catálogo</t>
  </si>
  <si>
    <t>Código</t>
  </si>
  <si>
    <t>Controles globales del catálogo</t>
  </si>
  <si>
    <t>Esta hoja controla únicamente rutas de productos del inventario. Solo las combinaciones registradas aquí están autorizadas para mostrarse en el catálogo. La navegación usa Sección, Categoría, Subcategoría y, cuando aplica, Familia olfativa.</t>
  </si>
  <si>
    <t>Sección</t>
  </si>
  <si>
    <t>Categoría</t>
  </si>
  <si>
    <t>Subcategoría</t>
  </si>
  <si>
    <t>Familia olfativa</t>
  </si>
  <si>
    <t>Condición</t>
  </si>
  <si>
    <t>Estado comercial</t>
  </si>
  <si>
    <t>Nombre</t>
  </si>
  <si>
    <t>Precio</t>
  </si>
  <si>
    <t>Costo</t>
  </si>
  <si>
    <t>Stock</t>
  </si>
  <si>
    <t>Referencia externa</t>
  </si>
  <si>
    <t>Descripción</t>
  </si>
  <si>
    <t>Código Natura</t>
  </si>
  <si>
    <t>Cambia únicamente la columna Estado usando las opciones del desplegable. La columna Clave técnica no debe modificarse.</t>
  </si>
  <si>
    <t>Control</t>
  </si>
  <si>
    <t>Belleza y cuidado</t>
  </si>
  <si>
    <t>Estado</t>
  </si>
  <si>
    <t>Qué hace</t>
  </si>
  <si>
    <t>Recomendación</t>
  </si>
  <si>
    <t>Clave técnica</t>
  </si>
  <si>
    <t>VISITAS Y NOTIFICACIONES</t>
  </si>
  <si>
    <t>Cabello</t>
  </si>
  <si>
    <t>Anticaída y crecimiento</t>
  </si>
  <si>
    <t>A la venta</t>
  </si>
  <si>
    <t>NATURA LUMINA ANTICAIDA Y CRECIMIENTO KIT SHAMPOO 300 ML ACONDICIONADOR 300 ML MASCARA 250 ML ENVASE X3</t>
  </si>
  <si>
    <t>Registro y avisos de visitas</t>
  </si>
  <si>
    <t>Ocultar del catálogo</t>
  </si>
  <si>
    <t>Excluir de búsquedas</t>
  </si>
  <si>
    <t>Nota</t>
  </si>
  <si>
    <t>TODAS</t>
  </si>
  <si>
    <t>Define cuántas visitas registra el catálogo.</t>
  </si>
  <si>
    <t>TODAS registra cada entrada; UNA POR DIA una vez por navegador al día; UNA POR NAVEGADOR una sola vez por navegador; NINGUNA no registra ni avisa.</t>
  </si>
  <si>
    <t>MODO_REGISTRO_VISITAS</t>
  </si>
  <si>
    <t>DESACTIVADO</t>
  </si>
  <si>
    <t>Registrar mis propias visitas</t>
  </si>
  <si>
    <t>Define si las visitas de Martin e Irenis se guardan en Google Sheets y generan aviso en Telegram.</t>
  </si>
  <si>
    <t>Color, matización y liso</t>
  </si>
  <si>
    <t>DESACTIVADO excluye tus navegadores conocidos; ACTIVADO vuelve a registrarlos normalmente.</t>
  </si>
  <si>
    <t>REGISTRAR_VISITAS_PROPIAS</t>
  </si>
  <si>
    <t>UBICACIÓN</t>
  </si>
  <si>
    <t>Permitir GPS</t>
  </si>
  <si>
    <t>Hidratación</t>
  </si>
  <si>
    <t>ACTIVADO</t>
  </si>
  <si>
    <t>Natura Colombia</t>
  </si>
  <si>
    <t>Permite solicitar GPS del dispositivo. Si se desactiva, queda ubicación aproximada por IP.</t>
  </si>
  <si>
    <t>Fortalece el cabello con una rutina anticaída y crecimiento de tres pasos que combina shampoo estimulante de 300 ml, acondicionador fortificante de 300 ml y máscara anti-quiebre de 250 ml. Con BioProteína Triple Acción y Activo Dermoactivador, el sistema ayuda a combatir la caída por rotura y a mejorar la resistencia del cabello; el shampoo limpia y estimula el cuero cabelludo, el acondicionador hidrata y facilita el peinado, y la máscara actúa profundamente para aportar fuerza, nutrición y brillo. Está indicado para todo tipo de cabello, es vegano y cruelty free. Aplica shampoo y acondicionador durante el lavado y usa la máscara sobre el cabello húmedo durante 3 minutos antes de enjuagar.</t>
  </si>
  <si>
    <t>Control de privacidad y ubicación.</t>
  </si>
  <si>
    <t>NATCOL-244668</t>
  </si>
  <si>
    <t>HABILITAR_UBICACION_GPS</t>
  </si>
  <si>
    <t>Limpieza y anticaspa</t>
  </si>
  <si>
    <t>PRODUCTOS</t>
  </si>
  <si>
    <t>Mostrar cantidad de stock</t>
  </si>
  <si>
    <t>Muestra la cantidad exacta cuando Stock es conocido.</t>
  </si>
  <si>
    <t>Peinado y protección</t>
  </si>
  <si>
    <t>Puede combinarse con el estado de stock; si ambos están ACTIVADOS se muestran ambos.</t>
  </si>
  <si>
    <t>MOSTRAR_CANTIDAD_STOCK</t>
  </si>
  <si>
    <t>Mostrar estado de stock</t>
  </si>
  <si>
    <t>Muestra Disponible, Sin stock o Disponibilidad por confirmar.</t>
  </si>
  <si>
    <t>Puede combinarse con la cantidad; ninguno de los dos controles anula silenciosamente al otro.</t>
  </si>
  <si>
    <t>MOSTRAR_TEXTO_ESTADO_STOCK</t>
  </si>
  <si>
    <t>Reparación y nutrición</t>
  </si>
  <si>
    <t>Mostrar precios</t>
  </si>
  <si>
    <t>Muestra u oculta los precios.</t>
  </si>
  <si>
    <t>Visible para clientes.</t>
  </si>
  <si>
    <t>MOSTRAR_PRECIOS_PRODUCTO</t>
  </si>
  <si>
    <t>NATURA TODODIA NUTRICIÓN KIT REPUESTO SHAMPOO 300 ML ACONDICIONADOR 280 ML X2</t>
  </si>
  <si>
    <t>Mostrar códigos</t>
  </si>
  <si>
    <t>Rizos y definición</t>
  </si>
  <si>
    <t>Natura México</t>
  </si>
  <si>
    <t>Muestra u oculta el código del producto.</t>
  </si>
  <si>
    <t>Útil para identificar productos.</t>
  </si>
  <si>
    <t>Nutre y protege el cabello con un kit de dos repuestos que combina shampoo nutritivo de 300 ml y acondicionador nutritivo de 280 ml. El shampoo limpia sin resecar y ayuda a dejar el cabello más suave, nutrido y sedoso; el acondicionador aporta nutrición intensa, brillo natural y ayuda a reducir el frizz. Las fórmulas incorporan Tecnología Prebiótica para cuidar el cabello de la raíz a las puntas, aceite de almendras y una fragancia cremosa con notas de durazno, y están indicadas para todas las curvaturas. Para usar los repuestos, corta la punta, vierte cada producto en su envase regular y aplica el shampoo sobre el cabello mojado seguido del acondicionador en medios y puntas.</t>
  </si>
  <si>
    <t>MOSTRAR_CODIGOS_PRODUCTO</t>
  </si>
  <si>
    <t>NATMEX-252451</t>
  </si>
  <si>
    <t>Aplicar límites de stock</t>
  </si>
  <si>
    <t>Cuidado personal</t>
  </si>
  <si>
    <t>Impide agregar más unidades que el Stock disponible. Si Stock está vacío, bloquea agregar hasta que se confirme.</t>
  </si>
  <si>
    <t>Cuidado de manos y pies</t>
  </si>
  <si>
    <t>Actívalo cuando quieras que el carrito respete estrictamente el Stock; no inventa cantidades faltantes.</t>
  </si>
  <si>
    <t>APLICAR_LIMITES_STOCK</t>
  </si>
  <si>
    <t>Mostrar imágenes</t>
  </si>
  <si>
    <t>Muestra u oculta las imágenes publicadas desde GitHub/GitHub Pages.</t>
  </si>
  <si>
    <t>Drive es la fuente de trabajo; la web carga las imágenes únicamente desde GitHub.</t>
  </si>
  <si>
    <t>MOSTRAR_IMAGENES_PRODUCTO</t>
  </si>
  <si>
    <t>Cuidado facial</t>
  </si>
  <si>
    <t>BÚSQUEDA Y CATEGORÍAS</t>
  </si>
  <si>
    <t>NATURA TODODIA REPARACIÓN FLOR DE CEREZA Y AGUACATE SHAMPOO REPUESTO 300 ML</t>
  </si>
  <si>
    <t>Mostrar productos coincidentes al escribir</t>
  </si>
  <si>
    <t>Mientras escribes en el buscador, muestra directamente las tarjetas de los productos que coinciden, sin obligar a entrar primero en una categoría.</t>
  </si>
  <si>
    <t>Recupera el cabello dañado por procesos químicos con un shampoo reparador en repuesto de 300 ml que limpia suavemente sin resecar. Su fórmula incorpora Tecnología Prebiótica para cuidar los cabellos de la raíz a las puntas y aceite de aguacate, ayuda a fortalecer y mejorar la resistencia de la fibra y deja una fragancia femenina y envolvente con notas de flor de cereza. Está indicado para todo tipo de rizos y ondas. Para usarlo, corta la punta del repuesto, vierte el contenido en el envase regular, aplica sobre el cabello húmedo, masajea hasta formar espuma y enjuaga.</t>
  </si>
  <si>
    <t>ACTIVADO para ver resultados de producto de inmediato; DESACTIVADO conserva la vista de categorías con contadores de coincidencias.</t>
  </si>
  <si>
    <t>NATCOL-154865</t>
  </si>
  <si>
    <t>MOSTRAR_PRODUCTOS_COINCIDENTES_AL_ESCRIBIR</t>
  </si>
  <si>
    <t>Desodorantes</t>
  </si>
  <si>
    <t>Mostrar imagen de producto en categorías y subcategorías</t>
  </si>
  <si>
    <t>En las tarjetas de categorías y subcategorías, muestra la imagen de un producto representativo y, mientras se escribe en el buscador, cambia a la imagen de un producto que coincida con la búsqueda.</t>
  </si>
  <si>
    <t>ACTIVADO usa imágenes reales y las actualiza según las coincidencias; DESACTIVADO conserva los iconos ilustrados.</t>
  </si>
  <si>
    <t>MOSTRAR_IMAGEN_PRODUCTO_EN_CATEGORIAS_SUBCATEGORIAS</t>
  </si>
  <si>
    <t>Aplicar categorías ocultas</t>
  </si>
  <si>
    <t>Hidratación y tratamiento corporal</t>
  </si>
  <si>
    <t>Aplica las combinaciones de Sección, Categoría, Subcategoría y Familia olfativa marcadas para ocultarse.</t>
  </si>
  <si>
    <t>Debe estar ACTIVADO para que funcione la pestaña Categorias con la nueva navegación.</t>
  </si>
  <si>
    <t>APLICAR_ALBUMES_OCULTOS</t>
  </si>
  <si>
    <t>Excluir categorías de búsquedas</t>
  </si>
  <si>
    <t>Aplica las combinaciones de navegación marcadas para excluirse del buscador.</t>
  </si>
  <si>
    <t>Higiene íntima</t>
  </si>
  <si>
    <t>NATURA TODODIA REPARACIÓN FLOR DE CEREZA Y AGUACATE KIT REPUESTO SHAMPOO 300 ML ACONDICIONADOR 280 ML X2</t>
  </si>
  <si>
    <t>No las oculta al entrar manualmente cuando la navegación las permite.</t>
  </si>
  <si>
    <t>APLICAR_EXCLUSION_ALBUMES_EN_BUSQUEDA</t>
  </si>
  <si>
    <t>PEDIDOS / WHATSAPP</t>
  </si>
  <si>
    <t>Repara y suaviza el cabello químicamente dañado con un kit de dos repuestos que combina shampoo reparador de 300 ml y acondicionador reparador de 280 ml. El shampoo limpia suavemente sin resecar, incorpora Tecnología Prebiótica, aceite de aguacate y notas de flor de cereza, y ayuda a mejorar la resistencia de la fibra; el acondicionador aporta nutrición, favorece el desenredo y ayuda a reducir las puntas abiertas. Para usarlo, corta la punta de cada repuesto, vierte el contenido en su envase regular, aplica el shampoo sobre el cabello mojado y después distribuye el acondicionador de medios a puntas evitando la raíz.</t>
  </si>
  <si>
    <t>NATMEX-252463</t>
  </si>
  <si>
    <t>Enviar códigos por WhatsApp</t>
  </si>
  <si>
    <t>Incluye el código de cada producto en el pedido.</t>
  </si>
  <si>
    <t>Higiene y exfoliación corporal</t>
  </si>
  <si>
    <t>Recomendado para pedidos.</t>
  </si>
  <si>
    <t>ENVIAR_CODIGOS_PRODUCTO_WHATSAPP</t>
  </si>
  <si>
    <t>Manos y pies</t>
  </si>
  <si>
    <t>NATURA EKOS MURUMURU KIT SHAMPOO 300 ML ACONDICIONADOR 300 ML X2</t>
  </si>
  <si>
    <t>Proteccion solar</t>
  </si>
  <si>
    <t>Fortalece y reconstruye el cabello con un kit de shampoo y acondicionador Ekos Murumuru que aprovecha la potencia antidaños de la manteca bruta de murumuru. El shampoo de 300 ml limpia sin agredir el cuero cabelludo y prepara la fibra para el tratamiento; el acondicionador de 300 ml desenreda y ayuda a reconstruir la hebra, dejando el cabello nutrido, suave y restaurado. La línea ayuda a reducir las puntas abiertas hasta 3 veces y estimula la producción de queratina. Ambos productos son veganos y cruelty free. Usa primero el shampoo sobre el cabello mojado y luego distribuye el acondicionador de medios a puntas, déjalo actuar un minuto y enjuaga.</t>
  </si>
  <si>
    <t>NATCOL-238694</t>
  </si>
  <si>
    <t>Kits y combos</t>
  </si>
  <si>
    <t>Masculinos</t>
  </si>
  <si>
    <t>Femeninos</t>
  </si>
  <si>
    <t>NATURA KAIAK CLÁSICO MASCULINO KIT EAU DE TOILETTE 100 ML SHAMPOO 200 ML GEL AFEITAR 100 G X3</t>
  </si>
  <si>
    <t>Mercado Libre Colombia</t>
  </si>
  <si>
    <t>Integra perfumación, limpieza y afeitado en una rutina masculina de tres productos con eau de toilette Kaiak Clásico de 100 ml, shampoo para cabello y cuerpo de 200 ml y gel 2 en 1 para afeitar y después del afeitado de 100 g. La fragancia ofrece un perfil aromático acuoso con bergamota, mandarina y agujas de pino, corazón de muguete y maderas transparentes y fondo de musk, musgo de roble y sándalo, ideal para el día a día y salidas casuales. El shampoo puede utilizarse en cabello y cuerpo para una limpieza refrescante, mientras el gel completa el cuidado del afeitado.</t>
  </si>
  <si>
    <t>Maquillaje</t>
  </si>
  <si>
    <t>Brumas faciales</t>
  </si>
  <si>
    <t>Correctores y cobertura</t>
  </si>
  <si>
    <t>NATURA COMBO LUMINA FUERZA Y REPARACION MOLECULAR SHAMPOO ACONDICIONADOR MASCARA ENVASE X3</t>
  </si>
  <si>
    <t>Refuerza el cabello frágil y quebradizo con un sistema de tres pasos de Fuerza y Reparación Molecular. El shampoo de 300 ml limpia suavemente y ayuda a mantener la salud del cuero cabelludo; el acondicionador de 300 ml mejora la fuerza y facilita el peinado; y la máscara de 250 ml actúa sobre las conexiones internas de la fibra para aportar elasticidad y resistencia sin dejar peso. El conjunto es vegano, cruelty free y está indicado para todo tipo de cabello que necesite fuerza y reparación. Usa shampoo, acondicionador y máscara en ese orden; deja actuar la máscara durante 3 minutos y enjuaga.</t>
  </si>
  <si>
    <t>NATCOL-244692</t>
  </si>
  <si>
    <t>Labios</t>
  </si>
  <si>
    <t>NATURA TODODIA HIDRATACIÓN MANZANA VERDE Y ALOE VERA KIT REPUESTO SHAMPOO 300 ML ACONDICIONADOR 280 ML X2</t>
  </si>
  <si>
    <t>Ojos y pestañas</t>
  </si>
  <si>
    <t>Natura Brasil</t>
  </si>
  <si>
    <t>Hidrata el cabello sin dejarlo pesado con un kit de dos repuestos Tododia Manzana Verde y Aloe Vera que reúne shampoo hidratante de 300 ml y acondicionador hidratante de 280 ml. El shampoo limpia, purifica la raíz y ayuda a mantener el cabello suelto, mientras el acondicionador hidrata, facilita el desenredo y ayuda a recuperar la fibra del desgaste diario. La línea incorpora Tecnología Prebiótica y una fragancia fresca y delicada con notas de manzana verde, y está indicada para todas las curvaturas. Para recargar, corta la punta de cada repuesto y vierte el contenido en su envase regular; usa primero el shampoo sobre el cabello mojado y después distribuye el acondicionador en medios y puntas evitando la raíz.</t>
  </si>
  <si>
    <t>NATBRA-268209</t>
  </si>
  <si>
    <t>Primers y preparación de la piel</t>
  </si>
  <si>
    <t>NATURA TODODIA HIDRATACIÓN MANZANA VERDE Y ALOE VERA KIT REPUESTO SHAMPOO 300 ML ACONDICIONADOR 280 ML MASCARILLA 250 ML X3</t>
  </si>
  <si>
    <t>Mercado Libre México</t>
  </si>
  <si>
    <t>Rubores y mejillas</t>
  </si>
  <si>
    <t>Recarga una rutina completa de hidratación con tres repuestos Tododia Manzana Verde y Aloe Vera: shampoo hidratante de 300 ml, acondicionador hidratante de 280 ml y mascarilla concentrada de 250 ml. El shampoo limpia y ayuda a hidratar sin dejar el cabello pesado; el acondicionador suaviza y facilita el desenredo; y la mascarilla, enriquecida con pantenol y extracto de aloe vera, aporta hidratación profunda y ayuda a recuperar brillo y movimiento frente al desgaste diario. La línea ofrece una fragancia fresca y delicada con notas de manzana verde. Para usarlos, rellena los envases regulares con cada repuesto, aplica shampoo y acondicionador durante el lavado y deja actuar la mascarilla sobre el cabello húmedo durante 3 minutos antes de enjuagar.</t>
  </si>
  <si>
    <t>Perfumes y fragancias</t>
  </si>
  <si>
    <t>Fragancias femeninas</t>
  </si>
  <si>
    <t>Amaderadas, chipre y especiadas</t>
  </si>
  <si>
    <t>NATURA TODODIA MORA Y ACEITE DE COCO CREMA PARA PEINAR CABELLOS RIZADOS REPUESTO 280 ML</t>
  </si>
  <si>
    <t>Dulces y orientales</t>
  </si>
  <si>
    <t>Define y desenreda los rizos con una crema para peinar en repuesto de 280 ml formulada con mora y aceite de coco. Su tecnología prebiótica ayuda a cuidar el cabello, mientras la fórmula fortalece la fibra y contribuye a reducir la rotura durante el peinado, dejando rizos definidos, con brillo y movimiento natural. Es vegana, cruelty free y está indicada para cabello rizado y crespo. Aplícala sobre el cabello seco o húmedo como finalizador, evitando la raíz; no necesita enjuague. Para recargar, corta la punta del repuesto y vierte el contenido en el envase regular.</t>
  </si>
  <si>
    <t>NATCOL-173586</t>
  </si>
  <si>
    <t>Florales y frutales</t>
  </si>
  <si>
    <t>NATURA TODODIA MORA Y ACEITE DE COCO KIT REPUESTO RIZOS SHAMPOO 300 ML ACONDICIONADOR 280 ML CREMA PARA PEINAR 280 ML X3</t>
  </si>
  <si>
    <t>Cuida y define rizos y cabellos afro con un kit de tres repuestos Tododia Mora y Aceite de Coco que reúne shampoo de 300 ml, acondicionador de 280 ml y crema para peinar de 280 ml. El shampoo limpia sin resecar, el acondicionador hidrata y fortalece la fibra y la crema para peinar ayuda a reducir la rotura durante el peinado, dejando los rizos definidos, con brillo y movimiento. La línea incorpora Tecnología Prebiótica y aceite de coco y está desarrollada para cabello rizado y crespo. Para recargar, corta la punta de cada repuesto y vierte el contenido en su envase regular; usa shampoo y acondicionador durante el lavado y finaliza con la crema para peinar sobre el cabello seco o húmedo sin enjuagar.</t>
  </si>
  <si>
    <t>Frescas, cítricas y acuáticas</t>
  </si>
  <si>
    <t>NATBRA-268206</t>
  </si>
  <si>
    <t>Fragancias masculinas</t>
  </si>
  <si>
    <t>Amaderadas y especiadas</t>
  </si>
  <si>
    <t>NATURA LUMINA BRILLO Y PROTECCION DE COLOR SHAMPOO REPUESTO 300 ML</t>
  </si>
  <si>
    <t>Limpia suavemente el cabello con color y ayuda a conservar un brillo intenso por más tiempo. Su fórmula con BioProteína de Triple Acción y escualano vegetal elimina residuos acumulados, contribuye a sellar y proteger la fibra frente al desvanecimiento y refuerza el brillo; Natura indica prolongación del color por hasta 12 semanas y cabellos hasta 3 veces más luminosos con el uso de la línea completa. Es vegano y está formulado para cabellos con coloración. Aplícalo sobre el cabello mojado, masajeando el cuero cabelludo con movimientos circulares, y enjuaga.</t>
  </si>
  <si>
    <t>Aromáticas y herbales</t>
  </si>
  <si>
    <t>NATCOL-148175</t>
  </si>
  <si>
    <t>NATURA LUMINA HIDRATACION Y PROTECCION ANTIPOLUCION SHAMPOO REPUESTO 300 ML</t>
  </si>
  <si>
    <t>Intensas y ambaradas</t>
  </si>
  <si>
    <t>Realiza una limpieza equilibrada que ayuda a mantener el cabello hidratado, ligero y protegido frente a agresores externos. Su fórmula con BioProteína de Triple Acción y activo antipolución limpia sin resecar las puntas y contribuye a proteger frente a radicales libres; Natura reporta mayor hidratación y protección cuando se utiliza la línea completa. Es vegano y apto para todo tipo de cabello. Aplícalo sobre el cabello mojado, masajea hasta formar espuma y enjuaga.</t>
  </si>
  <si>
    <t>NATCOL-147414</t>
  </si>
  <si>
    <t>Fragancias unisex</t>
  </si>
  <si>
    <t>Frescas, cítricas y verdes</t>
  </si>
  <si>
    <t>Otros productos</t>
  </si>
  <si>
    <t>Electrodomésticos de segunda mano a la venta</t>
  </si>
  <si>
    <t>NATURA LUMINA ANTICASPA SHAMPOO REPUESTO 300 ML</t>
  </si>
  <si>
    <t>Electrodomésticos de segunda mano no a la venta</t>
  </si>
  <si>
    <t>Combate la caspa con una limpieza suave que cuida el cuero cabelludo sin resecar el cabello. Su fórmula con BioProteína de Triple Acción y Activo Dermocontrol ayuda a reequilibrar la microbiota y reforzar la barrera del cuero cabelludo para prolongar el control de la caspa; Natura indica hasta 99 % de reducción con el sistema completo. Es vegano y está indicado para todo tipo de cabello. Aplícalo sobre el cabello mojado, masajeando el cuero cabelludo con movimientos circulares, y enjuaga.</t>
  </si>
  <si>
    <t>NATCOL-147408</t>
  </si>
  <si>
    <t>No a la venta</t>
  </si>
  <si>
    <t>Juguetes de segunda mano</t>
  </si>
  <si>
    <t>Medicamentos</t>
  </si>
  <si>
    <t>NATURA TODODIA HIDRATACIÓN MANZANA VERDE Y ALOE VERA KIT SHAMPOO 300 ML ACONDICIONADOR 280 ML MASCARILLA 250 ML X3</t>
  </si>
  <si>
    <t>Recupera hidratación, suavidad y brillo con una rutina capilar de tres pasos para todo tipo de cabello. El kit reúne shampoo hidratante de 300 ml, acondicionador de 280 ml y mascarilla concentrada de 250 ml; sus fórmulas con Tecnología Prebiótica, pantenol y extracto de aloe vera ayudan a hidratar y retener la humedad sin dejar el cabello pesado, mientras la mascarilla aporta cuidado intenso frente al desgaste diario. La fragancia fresca con notas de manzana verde acompaña la experiencia de uso. El shampoo se aplica sobre el cabello mojado y se enjuaga; el acondicionador se distribuye de medios a puntas evitando la raíz; y la mascarilla se deja actuar 3 minutos antes de enjuagar.</t>
  </si>
  <si>
    <t>Papelería de segunda mano</t>
  </si>
  <si>
    <t>NATURA TODODIA DURAZNO Y ALMENDRAS ACONDICIONADOR NUTRITIVO REPUESTO 280 ML</t>
  </si>
  <si>
    <t>Nutre intensamente y facilita el desenredo con un acondicionador nutritivo en repuesto de 280 ml para todo tipo de rizos. Su fórmula con Tecnología Prebiótica y aceite de almendra cuida el cabello de la raíz a las puntas, ayuda a reducir el frizz y deja las hebras más suaves, sedosas y con brillo natural; contiene 96 % de ingredientes de origen natural y una fragancia alegre y cremosa con notas de durazno. Para recargar, corta la punta del repuesto y vierte el contenido en el envase regular. Aplícalo sobre el cabello húmedo de medios a puntas, evitando la raíz, y enjuaga bien.</t>
  </si>
  <si>
    <t>NATCOL-154859</t>
  </si>
  <si>
    <t>NATURA TODODIA DURAZNO Y ALMENDRAS KIT SHAMPOO 300 ML ACONDICIONADOR 280 ML CREMA PARA PEINAR 180 ML X3</t>
  </si>
  <si>
    <t>Nutre y recupera el cabello expuesto al calor con una rutina de tres pasos Tododia Durazno y Almendras que combina shampoo nutritivo de 300 ml, acondicionador nutritivo de 280 ml y crema para peinar de 180 ml. El shampoo limpia sin resecar y ayuda a realzar el brillo; el acondicionador nutre intensamente, suaviza y reduce el frizz; y la crema para peinar facilita el desenredo con efecto antinudos y se usa sin enjuague. La fórmula incorpora aceite de almendra y una fragancia alegre y cremosa con notas de durazno, y está indicada para todas las curvaturas. Usa shampoo y acondicionador durante el lavado y finaliza con la crema sobre el cabello seco o húmedo, evitando la raíz.</t>
  </si>
  <si>
    <t>NATBRA-213230</t>
  </si>
  <si>
    <t>NATURA TODODIA REPARACIÓN FLOR DE CEREZA Y AGUACATE KIT SHAMPOO 300 ML ACONDICIONADOR 280 ML MASCARILLA 250 ML X3</t>
  </si>
  <si>
    <t>Repara y revitaliza el cabello dañado con una rutina de tres pasos Tododia Flor de Cereza y Aguacate que combina shampoo reparador de 300 ml, acondicionador reparador de 280 ml y mascarilla concentrada de 250 ml. El shampoo limpia suavemente, el acondicionador ayuda a sellar la fibra y reducir las puntas abiertas y la mascarilla repone aminoácidos para una reparación profunda. Las fórmulas incorporan aceite de aguacate y Tecnología Prebiótica, son veganas y cruelty free y están indicadas para todo tipo de cabello. Usa shampoo y acondicionador durante el lavado y aplica la mascarilla sobre el cabello húmedo, evitando la raíz; déjala actuar 3 minutos y enjuaga.</t>
  </si>
  <si>
    <t>NATURA TODODIA FLOR DE CIRUELA ESENCIA PARA CABELLO 60 ML</t>
  </si>
  <si>
    <t>Perfuma el cabello por más tiempo mientras aporta brillo inmediato, suavidad y ayuda a controlar el frizz. Su fórmula ligera neutraliza olores no deseados y deja una fragancia frutal envolvente de flor de ciruela sin necesidad de enjuague. Puede aplicarse sobre el cabello húmedo o seco como toque final de la rutina o para renovar la perfumación durante el día. Rocía a lo largo del cabello desde unos 10 cm de distancia y deja actuar sin enjuagar.</t>
  </si>
  <si>
    <t>NATBRA-174032</t>
  </si>
  <si>
    <t>NATURA TODODIA MORA Y ACEITE DE COCO SPRAY REACTIVADOR DE RIZOS Y AFROS 200 ML</t>
  </si>
  <si>
    <t>Reactiva la forma de rizos y afros entre lavados con un spray de 200 ml que ayuda a recuperar definición, volumen, movimiento y brillo sin apelmazar. Su fórmula con Tecnología Prebiótica está desarrollada para cabello rizado y crespo, es vegana y cruelty free y deja una fragancia con notas florales y de mora. Agita antes de usar, aplícalo sobre el cabello seco en los días entre lavados, distribúyelo evitando la raíz y no enjuagues.</t>
  </si>
  <si>
    <t>NATCOL-173583</t>
  </si>
  <si>
    <t>NATURA EKOS MURUMURU KIT SHAMPOO 300 ML ACONDICIONADOR 300 ML MÁSCARA PRE-SHAMPOO 100 G CREMA PARA PEINAR 150 ML X4</t>
  </si>
  <si>
    <t>Reconstruye y protege el cabello con un kit de cuatro productos Ekos Murumuru que combina shampoo de 300 ml, acondicionador de 300 ml, máscara pre-shampoo de 100 g y crema para peinar de 150 ml. Elaborados con manteca bruta de murumuru, el shampoo limpia sin agredir el cuero cabelludo, el acondicionador desenreda y reconstruye la fibra, la máscara pre-shampoo nutre intensamente y forma un escudo protector antes del lavado, y la crema para peinar facilita el desenredo y protege frente al calor de secador y plancha. La línea es vegana y cruelty free y está indicada para todo tipo de cabello. Aplica la máscara pre-shampoo antes del lavado durante 3 minutos, continúa con shampoo y acondicionador y finaliza con la crema para peinar sin enjuague.</t>
  </si>
  <si>
    <t>NATURA EKOS MURUMURU KIT SHAMPOO 300 ML ACONDICIONADOR 300 ML MASCARILLA RECONSTRUCTORA 200 G CREMA PARA PEINAR 150 ML X4</t>
  </si>
  <si>
    <t>Reconstruye y protege el cabello con un ritual completo de cuatro pasos impulsado por la manteca bruta de murumuru. El combo reúne shampoo de 300 ml, acondicionador de 300 ml, mascarilla reconstructora de 200 g y crema para peinar de 150 ml; la línea ayuda a reducir puntas abiertas, estimular la producción de queratina, reconstruir la fibra y mejorar la resistencia del cabello. La crema para peinar facilita el desenredo y protege frente al calor de secador y plancha, mientras la mascarilla trata daños químicos, térmicos y climáticos. Usa shampoo y acondicionador durante el lavado, aplica la mascarilla de medios a puntas durante 3 minutos y finaliza con la crema para peinar sobre cabello seco o húmedo sin enjuagar.</t>
  </si>
  <si>
    <t>NATCOL-238656</t>
  </si>
  <si>
    <t>NATURA LUMINA KIT MATIZADOR SHAMPOO MATIZADOR 300 ML PROTECTOR TÉRMICO 150 ML X2</t>
  </si>
  <si>
    <t>Natura Chile</t>
  </si>
  <si>
    <t>Matiza progresivamente los cabellos rubios o con canas y protégelos del calor con un kit Lumina de dos pasos que combina shampoo matizador de 300 ml y protector térmico de 150 ml. El shampoo limpia suavemente mientras inicia la matización progresiva con BioProteína Triple Acción y Activo Matizador; Natura indica hasta 7 veces más resistencia al cabello con la rutina de matización. El protector térmico ayuda a proteger frente al calor de hasta 230 °C, acelera el tiempo de secado y contribuye a mantener el peinado durante el día. Ambos productos son veganos y cruelty free. Usa el shampoo de 1 a 3 veces por semana según el tono del cabello y aplica el protector térmico sobre el cabello húmedo antes del secador, plancha o rizador, sin enjuagar.</t>
  </si>
  <si>
    <t>NATCHL-208079</t>
  </si>
  <si>
    <t>NATURA LUMINA HIDRATACIÓN Y PROTECCIÓN ANTIPOLUCIÓN SHAMPOO 300 ML</t>
  </si>
  <si>
    <t>Limpia de forma equilibrada mientras refuerza la hidratación y la protección frente a agresores externos con un shampoo Lumina de 300 ml. Su fórmula vegana combina BioProteína Triple Acción y Activo Antipolución para limpiar sin resecar las puntas, ayudar a mantener el cabello limpio por más tiempo y aportar protección frente a radicales libres; con el uso de la línea completa, Natura reporta hasta 6 veces más hidratación. Está indicado para todo tipo de cabello. Aplícalo sobre el cabello mojado, masajea hasta formar espuma y enjuaga inmediatamente.</t>
  </si>
  <si>
    <t>NATCOL-147416</t>
  </si>
  <si>
    <t>NATURA LUMINA HIDRATACIÓN Y PROTECCIÓN ANTIPOLUCIÓN KIT SHAMPOO 300 ML ACONDICIONADOR 300 ML SPRAY PARA PEINAR 150 ML X3</t>
  </si>
  <si>
    <t>Protege e hidrata el cabello con daño leve mediante una rutina Lumina de tres pasos que combina shampoo purificante de 300 ml, acondicionador protector de 300 ml y spray para peinar antipolución de 150 ml. La línea incorpora BioProteína Triple Acción y Activo Antipolución: el shampoo limpia de forma equilibrada sin resecar las puntas, el acondicionador aporta hidratación y suavidad sin dejar peso y el spray completa la rutina con acción antipolución, protección térmica y UV, control del frizz y acción antihumedad. Usa shampoo y acondicionador durante el lavado y finaliza con el spray sobre el cabello húmedo o seco, evitando la raíz y sin enjuagar.</t>
  </si>
  <si>
    <t>NATURA LUMINA DEFINICIÓN E HIDRATACIÓN KIT REPUESTO SHAMPOO 300 ML ACONDICIONADOR 300 ML MÁSCARA 250 ML CREMA PARA PEINAR 300 ML X4</t>
  </si>
  <si>
    <t>Completa una rutina de definición e hidratación para cabello rizado con cuatro repuestos Lumina: shampoo cremoso de 300 ml, acondicionador hidratante de 300 ml, máscara recuperadora de 250 ml y crema para peinar modeladora de 300 ml. Con BioProteína Triple Acción y Complejo de Chía y Linaza, el shampoo limpia sin resecar y ayuda a desenredar; el acondicionador hidrata y reduce el frizz; la máscara hidrata profundamente y recupera la estructura del cabello; y la crema para peinar aporta definición inmediata y ayuda a controlar el frizz sin enjuague. Para recargar, corta la punta de cada repuesto y vierte el contenido en su envase regular; usa shampoo y acondicionador durante el lavado, deja actuar la máscara 3 minutos y finaliza con la crema para peinar.</t>
  </si>
  <si>
    <t>NATURA LUMINA DEFINICIÓN E HIDRATACIÓN ACONDICIONADOR 300 ML</t>
  </si>
  <si>
    <t>Hidrata y desenreda el cabello rizado con un acondicionador Lumina de 300 ml que actúa sin apelmazar. Su fórmula con BioProteína Triple Acción y Complejo de Chía y Linaza ayuda a reducir el frizz hasta en 75 %, deja el cabello hasta 5 veces más acondicionado, 3 veces más suave y con el doble de brillo, y aporta efecto antienredos para facilitar el peinado durante y después del lavado. Es vegano. Aplícalo sobre el cabello mojado, distribúyelo por todo el largo evitando la raíz y enjuaga después.</t>
  </si>
  <si>
    <t>NATCOL-148411</t>
  </si>
  <si>
    <t>NATURA LUMINA DEFINICIÓN E HIDRATACIÓN KIT SHAMPOO 300 ML ACONDICIONADOR 300 ML X2</t>
  </si>
  <si>
    <t>Define e hidrata los rizos desde el lavado con un dúo Lumina desarrollado para curvaturas 3A a 3C. El kit reúne shampoo cremoso de 300 ml y acondicionador hidratante de 300 ml con BioProteína Triple Acción y Complejo de Chía y Linaza; el shampoo limpia sin resecar y ofrece efecto antinudos, mientras el acondicionador hidrata, facilita el desenredo y ayuda a reducir el frizz. Con el uso de la línea completa, Natura reporta rizos 85 % más definidos y hasta 5 veces más hidratados. Aplica el shampoo sobre el cabello mojado, masajea y enjuaga; luego distribuye el acondicionador por el largo evitando la raíz y enjuaga.</t>
  </si>
  <si>
    <t>NATCOL-238658</t>
  </si>
  <si>
    <t>NATURA LUMINA DEFINICIÓN E HIDRATACIÓN KIT SHAMPOO 300 ML ACONDICIONADOR 300 ML MÁSCARA 250 ML CREMA PARA PEINAR 300 ML X4</t>
  </si>
  <si>
    <t>Completa el sistema de definición e hidratación de Lumina para cabello rizado con cuatro productos: shampoo cremoso de 300 ml, acondicionador hidratante de 300 ml, máscara recuperadora de 250 ml y crema para peinar de definición de 300 ml. Con BioProteína Triple Acción y Complejo de Chía y Linaza, la rutina completa promueve rizos 85 % más definidos y 5 veces más hidratados; el shampoo limpia sin resecar y ayuda al desenredo, el acondicionador hidrata y reduce el frizz hasta en 75 %, la máscara hidrata profundamente y deja el cabello 4 veces más suave y con 51 % más brillo, y la crema para peinar aporta hidratación inmediata, definición, brillo y control del frizz. Es un kit vegano. Usa shampoo y acondicionador durante el lavado, deja actuar la máscara 3 minutos y finaliza con la crema para peinar sobre el cabello húmedo o seco, sin enjuagar.</t>
  </si>
  <si>
    <t>NATBRA-217203</t>
  </si>
  <si>
    <t>NATURA LUMINA RESTAURACIÓN Y LISO PROLONGADO KIT SHAMPOO 300 ML ACONDICIONADOR 300 ML X2</t>
  </si>
  <si>
    <t>Prolonga el efecto liso con una rutina Lumina de dos pasos para cabello liso o alisado que combina shampoo restaurador de 300 ml y acondicionador restaurador de 300 ml. El shampoo limpia y elimina residuos de la descamación después del alisado; el acondicionador alinea las cutículas, deja el cabello 3 veces más suave y controla el frizz por 24 horas. Con el uso de la línea completa, Natura reporta hasta 4 veces más efecto liso y protección contra la humedad por hasta 4 días. Ambos productos son veganos y cruelty free. Aplica el shampoo sobre el cabello mojado, masajea y enjuaga; luego distribuye el acondicionador evitando la raíz, deja actuar 1 minuto y enjuaga.</t>
  </si>
  <si>
    <t>0413</t>
  </si>
  <si>
    <t>NATURA LUMINA RESTAURACIÓN Y LISO PROLONGADO KIT SHAMPOO 300 ML ACONDICIONADOR 300 ML MASCARILLA 250 ML X3</t>
  </si>
  <si>
    <t>Restaura profundamente el cabello liso o alisado con una rutina de tres pasos que combina shampoo restaurador de 300 ml, acondicionador restaurador de 300 ml y mascarilla restauradora de 250 ml. El shampoo limpia y elimina residuos de la descamación después del alisado; el acondicionador alinea las cutículas, deja el cabello 3 veces más suave y controla el frizz por 24 horas; y la mascarilla repone masa capilar, aporta hasta 3 veces más fuerza y ofrece efecto antitijeras por hasta 4 semanas. Con el uso de la línea completa, Natura reporta hasta 4 veces más efecto liso y protección contra la humedad por hasta 4 días. Los productos son veganos y cruelty free. Usa shampoo y acondicionador durante el lavado y aplica la mascarilla sobre el cabello húmedo durante 3 minutos, de 1 a 3 veces por semana.</t>
  </si>
  <si>
    <t>0414</t>
  </si>
  <si>
    <t>NATURA LUMINA RECONSTRUCCIÓN DE DAÑOS EXTREMOS KIT REPUESTO SHAMPOO 300 ML ACONDICIONADOR 300 ML X2</t>
  </si>
  <si>
    <t>Reconstruye el cabello químicamente dañado desde el lavado con dos repuestos Lumina: shampoo reestructurante de 300 ml y acondicionador provitalidad de 300 ml. Con BioProteína Triple Acción y Activo Reconstrucción, el sistema ayuda a reconstruir hasta el 89 % de los daños extremos y a prevenir hasta 2,9 veces los daños futuros con el uso de la línea completa. El shampoo limpia, repara y reequilibra la fibra capilar, mientras el acondicionador aporta 2 veces más reparación interna y deja el cabello 2 veces más fácil de peinar. Ambos son veganos. Para recargar, corta la punta de cada repuesto y vierte el contenido en su envase regular; usa primero el shampoo y después el acondicionador sobre el cabello mojado.</t>
  </si>
  <si>
    <t>0415</t>
  </si>
  <si>
    <t>NATURA LUMINA RECONSTRUCCIÓN DE DAÑOS EXTREMOS KIT REPUESTO SHAMPOO 300 ML ACONDICIONADOR 300 ML MÁSCARA 250 ML X3</t>
  </si>
  <si>
    <t>Recarga una rutina intensiva para cabello químicamente dañado con tres repuestos Lumina: shampoo reestructurante de 300 ml, acondicionador provitalidad de 300 ml y máscara regeneradora de 250 ml. Las fórmulas con BioProteína Triple Acción y Activo Reconstrucción ayudan a reconstruir hasta el 89 % de los daños extremos y a prevenir hasta 2,9 veces los daños futuros con el uso de la línea completa. El shampoo limpia, repara y reequilibra la fibra; el acondicionador aporta 2 veces más reparación interna y facilita el peinado; y la máscara regenera la estructura capilar y proporciona el doble de reparación. Son productos veganos y cruelty free. Usa shampoo y acondicionador durante el lavado y aplica la máscara sobre el cabello húmedo de 1 a 3 veces por semana antes de enjuagar.</t>
  </si>
  <si>
    <t>0416</t>
  </si>
  <si>
    <t>NATURA LUMINA RECONSTRUCCIÓN DE DAÑOS EXTREMOS ACONDICIONADOR 300 ML</t>
  </si>
  <si>
    <t>Recupera suavidad y manejabilidad en cabellos químicamente dañados con un acondicionador de 300 ml formulado para la reconstrucción de daños extremos. Su tecnología combina BioProteína Triple Acción y Activo Reconstrucción para apoyar la reparación interna de la fibra; Natura informa reconstrucción de hasta el 89 % de los daños extremos y prevención de hasta 2,9 veces los daños futuros con el uso de la línea completa. Promueve 2 veces más reparación interna, deja el cabello 2 veces más fácil de peinar y es vegano y cruelty free. Después del shampoo, aplícalo sobre el cabello mojado de medios a puntas, evitando la raíz, y enjuaga.</t>
  </si>
  <si>
    <t>NATCOL-148442</t>
  </si>
  <si>
    <t>0417</t>
  </si>
  <si>
    <t>NATURA LUMINA RECONSTRUCCIÓN DE DAÑOS EXTREMOS KIT SHAMPOO 300 ML ACONDICIONADOR 300 ML MÁSCARA 250 ML SÉRUM 100 ML X4</t>
  </si>
  <si>
    <t>Aborda el daño químico con una rutina completa de reconstrucción de cuatro pasos que reúne shampoo reestructurante de 300 ml, acondicionador provitalidad de 300 ml, máscara regeneradora de 250 ml y sérum regenerador progresivo de 100 ml. El shampoo limpia, repara y reequilibra la fibra; el acondicionador facilita el peinado y aporta reparación interna; la máscara regenera la estructura capilar y refuerza la resistencia a la rotura; y el sérum actúa sobre la capa interna para potenciar la regeneración. La línea está orientada a cabellos químicamente dañados y sus productos son veganos y cruelty free. Usa shampoo y acondicionador durante el lavado, incorpora la máscara como tratamiento intensivo y finaliza con el sérum según la rutina de reconstrucción.</t>
  </si>
  <si>
    <t>NATCHL-199025</t>
  </si>
  <si>
    <t>NATURA LUMINA BRILLO Y PROTECCIÓN DEL COLOR KIT SHAMPOO 300 ML ACONDICIONADOR 300 ML X2</t>
  </si>
  <si>
    <t>Protege el color y potencia el brillo con una rutina Lumina de dos pasos para cabello opaco o teñido que combina shampoo revitalizante de 300 ml y acondicionador protector de 300 ml. Con BioProteína Triple Acción y escualano vegetal, el sistema ayuda a prolongar el color hasta 12 semanas y deja el cabello 3 veces más luminoso; el shampoo limpia suavemente y elimina residuos, mientras el acondicionador combate la porosidad y deja el cabello hasta 8 veces más suave. Ambos productos son veganos y cruelty free. Aplica el shampoo sobre el cabello húmedo, masajea y enjuaga; luego distribuye el acondicionador de medios a puntas, evitando la raíz, y enjuaga.</t>
  </si>
  <si>
    <t>NATCOL-265009</t>
  </si>
  <si>
    <t>NATURA LUMINA ANTICAÍDA Y CRECIMIENTO KIT INTERMEDIO SHAMPOO 300 ML ACONDICIONADOR 300 ML MÁSCARA ANTIQUIEBRE 50 ML X3</t>
  </si>
  <si>
    <t>Fortalece el cabello con una rutina intermedia Lumina Anticaída y Crecimiento que combina shampoo estimulante de 300 ml, acondicionador fortificante de 300 ml y máscara antiquiebre portátil de 50 ml. Con BioProteína Triple Acción y Activo Dermoactivador, el shampoo limpia y estimula el cuero cabelludo, el acondicionador ayuda a combatir la caída por quiebre y aporta hasta 6 veces más resistencia, y la máscara ofrece acción antiquiebre profunda para cabellos hasta 9 veces más fuertes, con suavidad y brillo. Es una rutina vegana para todo tipo de cabello. Usa shampoo y acondicionador durante el lavado y aplica la máscara sobre el cabello húmedo, evitando la raíz, durante 3 minutos de 1 a 3 veces por semana.</t>
  </si>
  <si>
    <t>NATCOL-224092</t>
  </si>
  <si>
    <t>NATURA K NOITE MASCULINO SHAMPOO CABELLO Y CUERPO 125 ML</t>
  </si>
  <si>
    <t>Limpia y perfuma en un solo paso con un shampoo masculino de 125 ml diseñado para cabello y cuerpo. Su propuesta K Noite acompaña la higiene diaria con la identidad aromática herbal de la línea, de carácter nocturno y masculino, y resulta práctica para simplificar la rutina de baño. Aplica sobre cabello y cuerpo húmedos, masajea hasta formar espuma y enjuaga bien, evitando el rostro.</t>
  </si>
  <si>
    <t>NATURA KAIAK CLÁSICO MASCULINO SHAMPOO REFRESCANTE CABELLO Y CUERPO 125 ML</t>
  </si>
  <si>
    <t>Refresca cabello y cuerpo en un solo paso con un shampoo masculino 2 en 1 de Kaiak Clásico de 125 ml. Su fórmula refrescante enriquecida con mentol promueve limpieza profunda, frescor instantáneo y ayuda a reducir la oleosidad del cabello, mientras limpia e hidrata cabello y cuerpo y deja el cabello más suave y perfumado. Su formato práctico simplifica la higiene cotidiana y prolonga la sensación de frescura característica de Kaiak. Masajea sobre el cabello y el cuerpo húmedos, excepto el rostro, hasta formar espuma y luego enjuaga completamente.</t>
  </si>
  <si>
    <t>NATURA EKOS MURUMURU SHAMPOO ANTIDAÑOS Y RECONSTRUCCIÓN 300 ML</t>
  </si>
  <si>
    <t>Prepara el cabello para una rutina reconstructora con un shampoo antidaños de 300 ml que limpia sin agredir el cuero cabelludo. Elaborado con manteca bruta de murumuru, ayuda a nutrir la fibra capilar, estimular la producción de queratina y reducir las puntas abiertas hasta 3 veces, dejando el cabello con un aspecto más saludable. Es vegano, cruelty free y apto para todo tipo de cabello. Aplícalo sobre el cabello mojado, masajea hasta formar espuma y enjuaga.</t>
  </si>
  <si>
    <t>NATCOL-113243</t>
  </si>
  <si>
    <t>NATURA LUMINA ANTICAÍDA Y CRECIMIENTO KIT SHAMPOO 300 ML ACONDICIONADOR 300 ML MÁSCARA ANTIQUIEBRE 250 ML SÉRUM NOCTURNO 100 ML X4</t>
  </si>
  <si>
    <t>Fortalece el cabello y acompaña el crecimiento saludable con una rutina completa de cuatro pasos que reúne shampoo estimulante de 300 ml, acondicionador fortificante de 300 ml, máscara antiquiebre de 250 ml y sérum nocturno anticaída de 100 ml. El shampoo limpia suavemente y estimula el cuero cabelludo; el acondicionador hidrata y facilita el peinado; la máscara actúa profundamente para dejar el cabello más fuerte, nutrido y con brillo; y el sérum nocturno fortalece desde la raíz y ayuda a combatir la caída por quiebre. La línea está indicada para todo tipo de cabello y es vegana y cruelty free. Usa shampoo y acondicionador durante el lavado, aplica la máscara de 1 a 3 veces por semana durante 3 minutos y finaliza por la noche con el sérum directamente sobre el cuero cabelludo sin enjuagar.</t>
  </si>
  <si>
    <t>NATCOL-244705</t>
  </si>
  <si>
    <t>NATURA TODODIA PIEL UNIFORME MANTECA UNIFORMADORA DE TONO PERA Y FLOR DE LOTO 200 G</t>
  </si>
  <si>
    <t>Ayuda a restaurar y uniformizar visualmente la piel en zonas con tono desigual mediante una manteca corporal nutritiva de textura envolvente. Su fórmula con niacinamida, pantenol, aceite de sésamo y Tecnología Prebiótica contribuye a reforzar la barrera cutánea, iluminar y mejorar la apariencia de áreas como entrepiernas, axilas, codos y rodillas; Natura reporta piel restaurada en 2 semanas y hasta 64% de reducción de radicales libres. Es vegana, cruelty free y dermatológicamente probada para todo tipo de piel. Aplícala sobre la piel limpia y seca del cuerpo con movimientos suaves y circulares hasta su absorción, evitando el rostro.</t>
  </si>
  <si>
    <t>NATCOL-190393</t>
  </si>
  <si>
    <t>NATURA TODODIA PIEL UNIFORME BALSAMO ULTRA NUTRITIVO REGENERADOR PERA Y FLOR DE LOTO 200 ML</t>
  </si>
  <si>
    <t>Nutre intensamente y ayuda a regenerar la piel con una textura que se funde al contacto y deja un brillo radiante. Su fórmula con niacinamida, pantenol, aceite de sésamo y Tecnología Prebiótica refuerza la barrera cutánea, combate la resequedad y favorece una apariencia más uniforme; Natura reporta reducción de estrías en 2 semanas. Es vegano, cruelty free y dermatológicamente probado para todo tipo de piel. Extiéndelo sobre la piel limpia y seca del cuerpo con movimientos suaves y circulares hasta su completa absorción, evitando el rostro.</t>
  </si>
  <si>
    <t>NATCOL-190397</t>
  </si>
  <si>
    <t>NATURA EKOS MURUMURU SÉRUM NOCTURNO NUTRITIVO 30 ML</t>
  </si>
  <si>
    <t>Reconstruye el cabello durante la noche desde el cuero cabelludo con la potencia antidaños del murumuru. Su fórmula con manteca bruta de murumuru ayuda a reponer nutrientes, estimular la producción de queratina y favorecer que la fibra capilar crezca más preparada frente a las agresiones externas, mejorando su textura y apariencia saludable. Es vegano, cruelty free y apto para todo tipo de cabello. Antes de dormir, agita el producto y aplícalo a lo largo del cuero cabelludo, masajeando con las yemas de los dedos; no enjuagues inmediatamente y lava el cabello por la mañana solo si lo consideras necesario.</t>
  </si>
  <si>
    <t>NATCOL-112892</t>
  </si>
  <si>
    <t>NATURA EKOS MURUMURU MÁSCARA PRE-SHAMPOO ANTIDAÑOS Y RECONSTRUCCIÓN 100 G</t>
  </si>
  <si>
    <t>Recarga nutrientes antes del lavado y forma un escudo protector que ayuda a evitar la resequedad del cabello. Esta máscara pre-shampoo con manteca bruta de murumuru ofrece nutrición intensiva y prepara la fibra capilar para la limpieza como parte de una rutina reconstructora. Es vegana, cruelty free y apta para todo tipo de cabello. Antes del shampoo y acondicionador, aplícala sobre el cabello húmedo evitando la raíz, deja actuar durante 3 minutos y enjuaga bien; Natura recomienda usarla de 1 a 3 veces por semana.</t>
  </si>
  <si>
    <t>NATCOL-113150</t>
  </si>
  <si>
    <t>NATURA EKOS MURUMURU CREMA PARA PEINAR ANTIDAÑOS Y RECONSTRUCCIÓN 150 ML</t>
  </si>
  <si>
    <t>Desenreda y reconstruye la fibra capilar sin enjuague con una crema para peinar Ekos Murumuru de 150 ml formulada con la potencia antidaños de la manteca de murumuru. Ayuda a reducir el frizz hasta un 80 % por hasta 24 horas, reparar las puntas abiertas hasta 3 veces y dejar el cabello nutrido y hasta 10 veces más fácil de desenredar, además de proteger frente al calor de secador y plancha. Su fórmula es 98 % de origen natural, sin parabenos ni siliconas, vegana y cruelty free, y está indicada para todo tipo de cabello. Aplícala sobre el cabello seco o húmedo desde medios hasta puntas, evitando la raíz, y déjala actuar sin enjuagar.</t>
  </si>
  <si>
    <t>NATCOL-112770</t>
  </si>
  <si>
    <t>NATURA EKOS PATAUÁ KIT SHAMPOO 300 ML ACONDICIONADOR 300 ML TÓNICO NOCTURNO DE CRECIMIENTO 30 ML X3</t>
  </si>
  <si>
    <t>Fortalece el cabello y acompaña una rutina anticaída completa con el poder del patauá en tres pasos complementarios. El kit reúne shampoo de 300 ml, acondicionador de 300 ml y tónico nocturno de crecimiento de 30 ml: el shampoo limpia sin agredir el cuero cabelludo, fortalece la fibra y prepara el cabello para el tratamiento; el acondicionador desenreda, refuerza la fibra y ayuda a dejar el cabello más resistente al quiebre; y el tónico ayuda a evitar la caída transitoria, acelerar hasta 3 veces el crecimiento y aumentar la densidad capilar. Las fórmulas incorporan aceite de patauá y son veganas y cruelty free. Masajea el shampoo sobre el cuero cabelludo y enjuaga; aplica el acondicionador después del lavado, deja actuar 1 minuto y enjuaga; por la noche, agita el tónico, distribúyelo sobre el cuero cabelludo y masajea con las yemas de los dedos sin lavar inmediatamente.</t>
  </si>
  <si>
    <t>NATCOL-241241</t>
  </si>
  <si>
    <t>NATURA EKOS PATAUÁ KIT REPUESTO SHAMPOO 300 ML ACONDICIONADOR 300 ML X2</t>
  </si>
  <si>
    <t>Recarga una rutina anticaída de dos pasos con repuesto de shampoo Ekos Patauá de 300 ml y repuesto de acondicionador de 300 ml. El shampoo limpia suavemente sin agredir el cuero cabelludo, fortalece desde la raíz y ayuda a dar más cuerpo al cabello; contiene aceite de patauá y 93 % de ingredientes de origen natural, sin sulfatos ni siliconas. El acondicionador desenreda y fortalece la fibra capilar, ayuda a dejar el cabello hasta 2 veces más resistente a la caída y también contiene 93 % de ingredientes de origen natural. Ambos productos son veganos y cruelty free. Después de recargar los envases regulares, aplica el shampoo sobre el cabello mojado y enjuaga; continúa con el acondicionador sobre el largo, evitando la raíz, déjalo actuar 1 minuto y enjuaga.</t>
  </si>
  <si>
    <t>NATURA TODODIA REPARACIÓN FLOR DE CEREZA Y AGUACATE KIT REPUESTO SHAMPOO 300 ML ACONDICIONADOR 280 ML MASCARILLA 250 ML X3</t>
  </si>
  <si>
    <t>Recarga una rutina completa de reparación para cabello químicamente dañado con tres repuestos Tododia Flor de Cereza y Aguacate: shampoo reparador de 300 ml, acondicionador reparador de 280 ml y mascarilla concentrada de 250 ml. El shampoo limpia suavemente sin resecar y fortalece la fibra con Tecnología Prebiótica y aceite de aguacate; el acondicionador ayuda a sellar el cabello, mejorar la resistencia y reducir las puntas abiertas; y la mascarilla aporta cuidado intensivo con arginina y aceite de aguacate, repone aminoácidos y ayuda a devolver un aspecto saludable al cabello debilitado. La línea deja una fragancia envolvente con notas de flor de cereza. Para usar los repuestos, corta la punta y vierte cada producto en su envase regular; utiliza shampoo y acondicionador durante el lavado y deja actuar la mascarilla sobre el cabello húmedo durante 3 minutos antes de enjuagar.</t>
  </si>
  <si>
    <t>NATURA LUMINA FUERZA Y REPARACIÓN MOLECULAR KIT REPUESTO SHAMPOO 300 ML ACONDICIONADOR 300 ML MÁSCARA 250 ML X3</t>
  </si>
  <si>
    <t>Fortalece cabellos frágiles y quebradizos con una rutina de tres repuestos Lumina Fuerza y Reparación Molecular: shampoo de 300 ml, acondicionador de 300 ml y máscara de 250 ml. El sistema actúa sobre las uniones internas de la fibra a nivel molecular para ayudar a revertir daños y dejar el cabello hasta 5 veces más fuerte con el uso de la línea completa. El shampoo limpia suavemente y aporta 2 veces más suavidad; el acondicionador deja las hebras más fuertes y hasta 9 veces más fáciles de peinar; y la máscara repara y forma un escudo protector contra la rotura. Los tres productos son veganos y cruelty free. Recarga cada envase regular; usa shampoo y acondicionador durante el lavado y aplica la máscara de 1 a 3 veces por semana durante 3 minutos.</t>
  </si>
  <si>
    <t>NATURA LUMINA ANTICAÍDA Y CRECIMIENTO KIT REPUESTO SHAMPOO 300 ML ACONDICIONADOR 300 ML MÁSCARA ANTIQUIEBRE 250 ML X3</t>
  </si>
  <si>
    <t>Refuerza el cabello con caída por quiebre mediante tres repuestos Lumina Anticaída y Crecimiento: shampoo estimulante de 300 ml, acondicionador fortificante de 300 ml y máscara antiquiebre de 250 ml. Con BioProteína Triple Acción y Activo Dermoactivador, la línea combate la caída por rotura y favorece un crecimiento saludable; el shampoo limpia el cuero cabelludo y reduce 2 veces la caída por quiebre, el acondicionador aporta hidratación, promueve 6 veces más resistencia y facilita el peinado, y la máscara actúa profundamente para dejar el cabello hasta 9 veces más fuerte, nutrido y con brillo. Los productos son veganos y cruelty free. Recarga los envases regulares, usa shampoo y acondicionador durante el lavado y aplica la máscara durante 3 minutos para potenciar el tratamiento.</t>
  </si>
  <si>
    <t>NATURA TODODIA REPARACIÓN FLOR DE CEREZA Y AGUACATE KIT SHAMPOO 300 ML ACONDICIONADOR 280 ML MÁSCARA 250 ML CREMA PARA PEINAR 180 ML X4</t>
  </si>
  <si>
    <t>Repara cabellos dañados por procesos químicos con una rutina completa de cuatro pasos de Flor de Cereza y Aguacate: shampoo reparador de 300 ml, acondicionador reparador de 280 ml, máscara concentrada de 250 ml y crema para peinar de 180 ml. Las fórmulas con aceite de aguacate y Tecnología Prebiótica ayudan a fortalecer la fibra, evitar la resequedad y mejorar su apariencia saludable; el acondicionador sella el cabello y reduce las puntas abiertas, la máscara repone aminoácidos para una reparación intensiva y la crema para peinar ayuda a recuperar las puntas y ofrece protección térmica para quienes usan secador o plancha. Es una rutina vegana y cruelty free para todo tipo de cabello. Usa shampoo y acondicionador durante el lavado, deja actuar la máscara 3 minutos y finaliza con la crema para peinar sin enjuague.</t>
  </si>
  <si>
    <t>NATURA TODODIA NUTRICIÓN DURAZNO Y ALMENDRAS KIT REPUESTO SHAMPOO 300 ML ACONDICIONADOR 280 ML MÁSCARA 250 ML X3</t>
  </si>
  <si>
    <t>Nutre y devuelve brillo al cabello con tres repuestos Tododia Durazno y Almendras: shampoo nutritivo de 300 ml, acondicionador nutritivo de 280 ml y máscara concentrada Nutre de 250 ml. El shampoo limpia sin resecar, protege frente a la resequedad y ayuda a recuperar cabellos expuestos al calor; el acondicionador con aceite de almendras nutre intensamente, reduce el frizz y deja el cabello más sedoso; y la máscara con aceites de coco y almendras repone nutrientes, revitaliza y aporta suavidad y brillo. La línea incorpora Tecnología Prebiótica, está indicada para todo tipo de cabello y es vegana y cruelty free. Recarga cada envase regular, usa shampoo y acondicionador durante el lavado y aplica la máscara sobre el cabello húmedo durante 3 minutos antes de enjuagar.</t>
  </si>
  <si>
    <t>NATURA LUMINA ESENCIA PARA FINALIZACIÓN 30 ML</t>
  </si>
  <si>
    <t>Perfuma el cabello y neutraliza olores residuales del ambiente con una esencia de finalización ligera de 30 ml. Su fórmula aporta textura y acción antifrizz sin resecar el cabello, ayudando a refrescar la sensación del cabello frente a olores como humo, contaminación o grasa. Es vegana y apta para todo tipo de cabello. Pulveriza una pequeña cantidad sobre el largo del cabello seco o húmedo, evitando la raíz, y distribuye sin enjuagar como paso final de la rutina o cuando quieras renovar la perfumación.</t>
  </si>
  <si>
    <t>NATBRA-148167</t>
  </si>
  <si>
    <t>NATURA LUMINA NUTRICIÓN Y REPARACIÓN PROFUNDA KIT REPUESTO SHAMPOO 300 ML ACONDICIONADOR 300 ML MÁSCARA 250 ML X3</t>
  </si>
  <si>
    <t>Recarga una rutina intensiva para cabello seco o maltratado con tres repuestos Lumina Nutrición y Reparación Profunda: shampoo nutritivo de 300 ml, acondicionador polinutrición de 300 ml y máscara reparadora de 250 ml. El sistema con BioProteína Triple Acción y Activo Nutrirrevitalización promueve dos veces más nutrición con reparación y sellado de las fibras; el shampoo limpia y aporta 2,5 veces más suavidad e hidratación, el acondicionador deja el cabello 6 veces más fácil de peinar y aporta más resistencia, y la máscara ayuda a reducir el frizz hasta 3 veces y el volumen y las puntas abiertas hasta 2 veces. Los tres productos son veganos y cruelty free. Corta la punta de cada repuesto y vierte el contenido en su envase regular; usa shampoo y acondicionador durante el lavado y deja actuar la máscara 3 minutos antes de enjuagar.</t>
  </si>
  <si>
    <t>NATURA TODODIA NUTRICIÓN DURAZNO Y ALMENDRAS KIT SHAMPOO 300 ML ACONDICIONADOR 280 ML CREMA PARA PEINAR 180 ML MÁSCARA 250 ML X4</t>
  </si>
  <si>
    <t>Nutre, revitaliza y devuelve brillo al cabello con una rutina completa de cuatro pasos que reúne shampoo nutritivo de 300 ml, acondicionador nutritivo de 280 ml, crema para peinar de 180 ml y máscara concentrada de 250 ml. Las fórmulas combinan aceite de coco y aceite de almendras: el shampoo limpia sin resecar y realza el brillo, el acondicionador nutre y desenreda, la máscara repone nutrientes y combate el frizz y la crema para peinar reduce el frizz, facilita el peinado, aporta efecto antinudos y protección térmica frente a secador y plancha. La línea es vegana y cruelty free y está indicada para todo tipo de cabello. Usa shampoo y acondicionador durante el lavado, deja actuar la máscara durante 3 minutos y finaliza con la crema sobre el cabello seco o húmedo sin enjuagar, evitando la raíz.</t>
  </si>
  <si>
    <t>NATCOL-237587</t>
  </si>
  <si>
    <t>NATURA TODODIA CABELLO RIZADO MORA Y ACEITE DE COCO KIT REPUESTO SHAMPOO 300 ML ACONDICIONADOR 280 ML CREMA PARA PEINAR 280 ML X3</t>
  </si>
  <si>
    <t>Recarga una rutina completa para cabello rizado con tres repuestos Tododia de Mora y Aceite de Coco: shampoo de 300 ml, acondicionador de 280 ml y crema para peinar de 280 ml. El shampoo limpia y equilibra delicadamente sin resecar y es libre de sulfatos; el acondicionador hidrata, fortalece y facilita el desenredo; y la crema para peinar sin enjuague ayuda a hidratar, definir y desenredar los rizos. La línea utiliza Tecnología Prebiótica para el cuidado desde la raíz hasta las puntas. Vierte cada repuesto en su envase regular, usa shampoo y acondicionador durante el lavado y finaliza con la crema para peinar sin enjuagar.</t>
  </si>
  <si>
    <t>AVON FOOT WORKS CREMA REPARADORA PARA PIES CON CALLOSIDADES 100 G</t>
  </si>
  <si>
    <t>Avon Colombia</t>
  </si>
  <si>
    <t>Suaviza y ayuda a reducir las callosidades con una crema reparadora Foot Works de 100 g diseñada para pies con resequedad y zonas endurecidas. Avon reporta suavidad inmediata y una mejora significativa de las áreas con callosidades y textura reseca después de 4 semanas de uso constante; su aroma es mentolado y está indicada para usar de día y de noche. Aplícala diariamente sobre los pies limpios y secos, concentrándote en las zonas con callosidades y resequedad.</t>
  </si>
  <si>
    <t>NATURA EKOS CACAO PULPA HIDRATANTE PARA MANOS 75 G</t>
  </si>
  <si>
    <t>Protege las manos de la resequedad con una pulpa hidratante de 75 g enriquecida con manteca bruta de cacao amazónico. Su fórmula ofrece hasta 72 horas de hidratación, ayuda a combatir la resequedad, estimula hasta dos veces la producción de colágeno y fortalece las uñas, mientras perfuma suavemente con un perfil cítrico dulce. Es vegana, cruelty free y apta para todo tipo de piel. Aplícala sobre manos y uñas y masajea desde los dedos hacia la muñeca hasta su completa absorción.</t>
  </si>
  <si>
    <t>NATCOL-162222</t>
  </si>
  <si>
    <t>NATURA EKOS PITANGA NÉCTAR HIDRATANTE PARA MANOS 75 G</t>
  </si>
  <si>
    <t>Hidratación prolongada para manos y uñas con la frescura frutal de la pitanga. Su fórmula con aceite esencial de pitanga ofrece hasta 48 horas de hidratación, ayuda a fortalecer la piel y forma una película protectora en las manos. Tiene textura ligera y de rápida absorción, perfuma con una fragancia refrescante, es vegana, está dermatológicamente probada y es apta para todo tipo de piel. Aplícala en manos y uñas siempre que lo necesites, extendiéndola con movimientos desde los dedos hacia la muñeca.</t>
  </si>
  <si>
    <t>NATCOL-95034</t>
  </si>
  <si>
    <t>NATURA EKOS MARACUYÁ NÉCTAR HIDRATANTE PARA MANOS 75 G</t>
  </si>
  <si>
    <t>Hidratación prolongada y confort para manos expuestas a la resequedad, con el poder calmante del maracuyá. Su fórmula con aceite bruto de maracuyá, rico en ácidos grasos esenciales, ofrece hasta 48 horas de hidratación, ayuda a calmar y reequilibrar la piel y forma una película protectora sobre las manos. Tiene textura ligera y de rápida absorción, es vegana, está dermatológicamente probada y es apta para todo tipo de piel. Aplícala en manos y uñas siempre que lo necesites, extendiéndola con movimientos desde los dedos hacia la muñeca.</t>
  </si>
  <si>
    <t>NATCOL-80967</t>
  </si>
  <si>
    <t>NATURA EKOS MARACUYÁ NATURALEZA DE LOS SUEÑOS CREMA HIDRATANTE PARA MANOS 75 G</t>
  </si>
  <si>
    <t>Calma, protege e hidrata intensamente las manos con una edición limitada Ekos Maracuyá Naturaleza de los Sueños de 75 g, formulada con aceite de semilla de maracuyá y extracto aromático de maracuyá nocturno. Ofrece hasta 48 horas de hidratación y combina una frescura cítrica inspirada en el rocío de la madrugada con flores envolventes y maderas misteriosas. Está indicada para todo tipo de piel. Aplica una pequeña cantidad sobre manos, uñas y cutículas y masajea suavemente hasta su completa absorción; úsala siempre que lo necesites.</t>
  </si>
  <si>
    <t>NATMEX-132682</t>
  </si>
  <si>
    <t>NATURA EKOS UCUUBA CREMA HIDRATANTE PARA MANOS 75 G</t>
  </si>
  <si>
    <t>Firmeza e hidratación prolongada para manos y uñas con una textura cremosa de rápida absorción. Su fórmula con manteca de ucuuba, rica en trimiristina, ofrece hasta 48 horas de hidratación y ayuda a estimular la producción natural de colágeno y elastina, recuperar la piel y mejorar su firmeza. Es vegana, está dermatológicamente probada y es apta para todo tipo de piel. Aplícala en manos y uñas siempre que lo necesites, extendiéndola con movimientos desde los dedos hacia la muñeca.</t>
  </si>
  <si>
    <t>80969</t>
  </si>
  <si>
    <t>NATURA EKOS TUKUMÁ PULPA HIDRATANTE PARA MANOS 75 G</t>
  </si>
  <si>
    <t>Renueva y uniformiza la piel de las manos con una pulpa hidratante de 75 g de efecto antiseñales formulada con tukumá. Su fórmula de 94 % de origen natural y mayor concentración de aceite bruto de tukumá estimula y protege la producción natural de ácido hialurónico —Natura reporta +77 %—, ayuda a rellenar la apariencia de la piel y forma una capa protectora. Tiene textura cremosa, es vegana y está formulada sin parabenos, siliconas ni aceites minerales. Aplícala sobre manos y uñas siempre que lo necesites y masajea hasta su absorción.</t>
  </si>
  <si>
    <t>NATCOL-19904</t>
  </si>
  <si>
    <t>NATURA EKOS CASTAÑA CREMA HIDRATANTE PARA MANOS 75 G</t>
  </si>
  <si>
    <t>Combate la resequedad y mantiene manos y uñas suaves e hidratadas hasta por 48 horas con una crema de 75 g enriquecida con el poder antirresequedad de la castaña. Su fórmula ayuda a nutrir y renovar la piel, se absorbe con facilidad y contiene 97 % de ingredientes de origen natural. Es vegana y apta para el cuidado diario. Aplícala sobre manos y uñas siempre que lo necesites y masajea desde los dedos hacia la muñeca hasta su absorción.</t>
  </si>
  <si>
    <t>NATCOL-70983</t>
  </si>
  <si>
    <t>NATURA TODODIA FRUTAS ROJAS CREMA NUTRITIVA PARA MANOS 50 ML</t>
  </si>
  <si>
    <t>Nutre y suaviza las manos con una crema nutritiva de 50 ml formulada con manteca de cacao y aceite de linaza. Ayuda a reducir el crecimiento de las cutículas y deja las manos suaves, secas y protegidas, mientras su fragancia frutal suave de frutas rojas acompaña el cuidado diario. Es vegana, cruelty free, dermatológicamente probada y apta para todo tipo de piel. Aplícala sobre las manos y masajea hasta su completa absorción, reaplicando durante el día cuando lo necesites.</t>
  </si>
  <si>
    <t>NATURA EKOS AÇAÍ CREMA HIDRATANTE PARA MANOS 75 G</t>
  </si>
  <si>
    <t>Protege e ilumina manos y uñas con una crema hidratante de 75 g enriquecida con extracto y aceite bruto de açaí de acción antioxidante. Ofrece hasta 48 horas de hidratación, combate los signos de resequedad, hidrata de inmediato y ayuda a fortalecer las uñas, con textura ligera de rápida absorción. Contiene 97 % de ingredientes de origen natural, es vegana, cruelty free y dermatológicamente probada para todo tipo de piel. Aplícala sobre manos y uñas siempre que lo necesites y masajea desde los dedos hacia la muñeca.</t>
  </si>
  <si>
    <t>NATCOL-97269</t>
  </si>
  <si>
    <t>NATURA EKOS CASTAÑA REPUESTO JABÓN LÍQUIDO PARA MANOS 250 ML</t>
  </si>
  <si>
    <t>Limpia e hidrata suavemente las manos con un repuesto de jabón líquido Ekos Castaña de 250 ml. Su fórmula con aceite bruto de castaña, rico en omegas 6 y 9, forma una espuma cremosa, ayuda a respetar la barrera natural de hidratación y crea una película protectora; Natura reporta hidratación por hasta 24 horas. Contiene 94 % de ingredientes de origen natural, es biodegradable, vegana y libre de sulfatos. Corta la punta del repuesto, vierte el contenido en el envase regular, aplica una pequeña cantidad sobre las manos mojadas, frota hasta formar espuma y enjuaga; no lo uses en el rostro.</t>
  </si>
  <si>
    <t>NATBRA-70389</t>
  </si>
  <si>
    <t>NATURA EKOS CASTAÑA CREMA EXFOLIANTE PARA MANOS Y PIES 60 G</t>
  </si>
  <si>
    <t>Renueva y suaviza manos y pies con una crema exfoliante Ekos Castaña de 60 g que combina exfoliantes naturales con aceite bruto de castaña rico en omegas 6 y 9. Ayuda a eliminar células muertas, nutre la piel y ofrece hasta 36 horas de hidratación; sus partículas exfoliantes se deshacen al contacto con la piel, por lo que no requiere enjuague. Es vegana, cruelty free, dermatológicamente probada y apta para todo tipo de piel. Aplícala en manos, pies, cuello u otras áreas delicadas, excepto el rostro, y masajea con movimientos circulares hasta su absorción.</t>
  </si>
  <si>
    <t>NATCOL-70981</t>
  </si>
  <si>
    <t>NATURA CHRONOS SERUM INTENSIVO REDUCTOR OLEOSIDAD 30 ML REPUESTO</t>
  </si>
  <si>
    <t>Controla la oleosidad desde la primera aplicación y actúa progresivamente sobre los principales signos de la piel mixta a grasa en un práctico formato repuesto. Este sérum-gel ultraligero, refrescante y de rápida absorción ayuda a reducir brillo, poros visibles, granitos, puntos negros, enrojecimiento y marcas de acné sin descuidar la hidratación; Natura reporta 30% menos oleosidad en la primera aplicación, 21% menos poros visibles y 49% menos granitos, además de control de oleosidad por hasta 12 horas. Su fórmula combina ácido mandélico al 10%, ácido salicílico al 0,5% y bioactivo de babaçu; es vegana, cruelty free y dermatológicamente probada. Úsalo por la noche sobre rostro y cuello limpios y secos, aplicando de 4 a 5 gotas y evitando el área de los ojos; por la mañana utiliza protector solar con FPS mínimo 30.</t>
  </si>
  <si>
    <t>NATCOL-169244</t>
  </si>
  <si>
    <t>NATURA CHRONOS SERUM INTENSIVO REDUCTOR OLEOSIDAD 30 ML ENVASE</t>
  </si>
  <si>
    <t>Reduce la oleosidad de forma inmediata y progresiva para ayudar a mantener la piel mixta a grasa con menos brillo, poros visibles e imperfecciones. Su textura sérum-gel ultraligera, refrescante y de rápida absorción actúa sobre granitos, puntos negros, enrojecimiento y marcas de acné mientras conserva la hidratación; Natura reporta 30% menos oleosidad en la primera aplicación, 21% menos poros visibles y 49% menos granitos, con control de oleosidad por hasta 12 horas. La fórmula contiene ácido mandélico al 10%, ácido salicílico al 0,5% y bioactivo de babaçu; es vegana, cruelty free y dermatológicamente probada. Por la noche, aplica de 4 a 5 gotas sobre rostro y cuello limpios y secos, evitando el área de los ojos; a la mañana siguiente usa protector solar con FPS mínimo 30.</t>
  </si>
  <si>
    <t>NATCOL-169229</t>
  </si>
  <si>
    <t>NATURA SOLAR PROTECTOR SOLAR FACIAL PIEL MIXTA A OLEOSA FPS 50 50 ML</t>
  </si>
  <si>
    <t>Protección solar alta y control de oleosidad para piel mixta a grasa con una textura ultraligera de acabado mate e invisible. Ofrece FPS UVB 50 y FPUVA 20, controla la oleosidad por hasta 12 horas y utiliza partículas que absorben el exceso de grasa de forma inmediata. Su tecnología de bioprotección de triple acción contribuye a proteger, prevenir y cuidar la piel; la fórmula es no comedogénica, vegana, cruelty free, dermatológicamente probada y resistente al agua y al sudor. Aplícalo abundantemente sobre rostro y cuello 30 minutos antes de la exposición al sol y reaplica después de sudoración intensa, nadar, bañarte, secarte con toalla y durante la exposición solar.</t>
  </si>
  <si>
    <t>NATCOL-176909</t>
  </si>
  <si>
    <t>NATURA SOLAR PROTECTOR SOLAR FACIAL PIEL NORMAL A SECA FPS 50 50 ML</t>
  </si>
  <si>
    <t>Protege del sol mientras aporta hidratación revitalizante a la piel normal a seca con una loción ligera de acabado invisible y sensación aterciopelada. Ofrece FPS UVB 50 y FPUVA 20, hidratación por hasta 8 horas y un complejo nutritivo que ayuda a mantener la humedad de la piel durante más tiempo. Su tecnología de bioprotección de triple acción contribuye a proteger, prevenir y cuidar; la fórmula es no comedogénica, vegana, cruelty free, dermatológicamente probada y resistente al agua y al sudor. Su fragancia refrescante combina notas acuosas y frutas frescas. Aplícalo abundantemente sobre rostro y cuello 30 minutos antes de la exposición solar y reaplica después de sudoración intensa, nadar, bañarte, secarte con toalla y durante la exposición al sol.</t>
  </si>
  <si>
    <t>NATCOL-176913</t>
  </si>
  <si>
    <t>NATURA FACES HIDRATANTE FACIAL MATIFICANTE 50 ML</t>
  </si>
  <si>
    <t>Hidrata y matifica la piel mixta a grasa con una crema de rápida absorción que deja un acabado mate, seco y aterciopelado. Su fórmula libre de aceites combina niacinamida, ácido hialurónico y vitamina E, proporciona hidratación profunda por hasta 48 horas y ayuda a reducir la oleosidad; Natura indica que puede mantener la piel libre de aceite por hasta 8 horas. Es vegana, cruelty free y dermatológicamente probada. Úsala como paso de hidratación después de la limpieza y, cuando corresponda, del tratamiento facial, distribuyendo una cantidad adecuada sobre la piel limpia hasta su absorción.</t>
  </si>
  <si>
    <t>NATCOL-166353</t>
  </si>
  <si>
    <t>NATURA CHRONOS SUPER SERUM REDUCTOR DE ARRUGAS 30 ML REPUESTO</t>
  </si>
  <si>
    <t>Reestructura la piel con un tratamiento intensivo de triple acción que ayuda a reducir arrugas y reforzar firmeza y densidad. Su fórmula combina activo probiótico con bioactivos de jatobá y casearia para estimular la producción de colágeno, elastina y ácido hialurónico, además de reorganizar la estructura cutánea y activar su vitalidad. Natura reporta reducción en el 100% de los tipos de arrugas evaluados, 69% más colágeno, 75% más elastina y 54% más ácido hialurónico. Su textura sérum es ligera, vegana, cruelty free y dermatológicamente probada para todo tipo de piel. Aplica de 4 a 5 gotas sobre rostro, cuello y área de los ojos con la piel limpia y seca y masajea suavemente.</t>
  </si>
  <si>
    <t>NATCOL-169234</t>
  </si>
  <si>
    <t>NATURA CHRONOS AGUA MICELAR DESMAQUILLANTE SUAVE REPUESTO 150 ML</t>
  </si>
  <si>
    <t>Desmaquilla y purifica suavemente sin enjuague, eliminando hasta el 99% del maquillaje y las impurezas en un práctico formato repuesto. Su fórmula líquida retira exceso de grasa y residuos de contaminación, contiene bioactivo de candeia de acción calmante e hidrata de inmediato y a lo largo del día. Es apta para todo tipo de piel y para la zona de los ojos, además de ser vegana, cruelty free y dermatológicamente probada. Para usar el repuesto, abre el envase, retira el precinto y vierte el contenido en el frasco regular; después aplica el agua micelar en un algodón y pásalo suavemente por rostro seco, labios y zona de los ojos, sin necesidad de enjuagar.</t>
  </si>
  <si>
    <t>NATCOL-134588</t>
  </si>
  <si>
    <t>NATURA CHRONOS AGUA MICELAR DESMAQUILLANTE SUAVE 150 ML</t>
  </si>
  <si>
    <t>Desmaquilla, calma e hidrata con una textura ligera como el agua que deja la piel limpia, fresca y sin sensación pegajosa. Elimina hasta el 99% del maquillaje e impurezas sin enjuague, ayuda a retirar oleosidad y residuos de contaminación y combina bioactivo de candeia de acción calmante con vitamina B5, que contribuye a reducir la pérdida de agua y prevenir la resequedad. Hidrata de inmediato y a lo largo del día, es apta para todo tipo de piel y para la zona de los ojos y es vegana, cruelty free y dermatológicamente probada. Aplícala en un algodón sobre rostro seco, labios y área de los ojos y pásalo suavemente; no es necesario enjuagar.</t>
  </si>
  <si>
    <t>NATCOL-133503</t>
  </si>
  <si>
    <t>NATURA CHRONOS DERMA ESENCIA DE TRATAMIENTO REVITALIZACIÓN Y LUMINOSIDAD 100 ML</t>
  </si>
  <si>
    <t>Revitaliza y activa la luminosidad de la piel con una esencia facial de tratamiento de 100 ml que combina la ligereza del agua con activos de Chronos Derma. Enriquecida con prebióticos y postbióticos, vitamina C y ácido hialurónico, ayuda a equilibrar la microbiota, reduce inmediatamente la apariencia de piel cansada y, con el uso continuo, favorece una piel más uniforme, renovada y luminosa; Natura reporta hasta 94 % más vitalidad, hasta 95 % de piel renovada y hasta 50 % de potenciación de los resultados de los sérums aplicados después. Úsala por la mañana y por la noche sobre rostro y cuello limpios y secos, presionando suavemente con las manos hasta su absorción, sin algodón ni enjuague.</t>
  </si>
  <si>
    <t>NATCOL-135043</t>
  </si>
  <si>
    <t>NATURA CHRONOS GEL CREMA ANTISEÑALES FIRMEZA Y LUMINOSIDAD NOCHE REPUESTO 45 40 G</t>
  </si>
  <si>
    <t>Firmeza y luminosidad durante la noche con un tratamiento 45+ que ayuda a reforzar la piel mientras descansa. Este repuesto en gel crema promueve hidratación activa, ayuda a reducir arrugas, mejorar la firmeza y la elasticidad y activar la vitalidad celular. Su fórmula incorpora Jatobá, Bakuchiol y Niacinamida; Natura reporta después de 30 días 82% más colágeno y 72% más elastina, y 96% de las mujeres con resultados comprobados en firmeza y elasticidad. Es vegano, cruelty free, dermatológicamente probado y apto para todo tipo de piel. Por la noche, coloca el repuesto de 40 g en el envase regular y aplícalo sobre rostro y cuello limpios, masajeando el rostro de abajo hacia arriba y del centro hacia afuera y el cuello de arriba hacia abajo.</t>
  </si>
  <si>
    <t>NATCOL-134589</t>
  </si>
  <si>
    <t>AVON CARE ROSA MOSQUETA CREMA FACIAL 3 EN 1 75 G</t>
  </si>
  <si>
    <t>Avon</t>
  </si>
  <si>
    <t>Humectación y suavidad para el cuidado diario del rostro en una crema 3 en 1 que ayuda a mantener la piel confortable. Su fórmula extra humectante con rosa mosqueta y camelia contribuye a hidratar, suavizar y mejorar la textura de la piel. Es hipoalergénica, dermatológicamente probada y no comedogénica, por lo que está pensada para integrarse fácilmente en la rutina facial cotidiana. Aplica una cantidad adecuada sobre el rostro limpio y distribúyela con movimientos suaves hasta su absorción.</t>
  </si>
  <si>
    <t>NATURA HOMEM BALSAMO POST BARBA 75 ML</t>
  </si>
  <si>
    <t>Calma e hidrata la piel después del afeitado con una fórmula 2 en 1 pensada para una rutina masculina práctica. Su textura bálsamo puede utilizarse tras afeitar o como hidratante diario en rostro y cuello; incorpora Tecnología DermoTech, desarrollada para cuidar y fortalecer la piel. Es vegano, cruelty free, dermatológicamente probado y apto para todo tipo de piel. Aplica una cantidad adecuada sobre rostro y cuello después del afeitado o úsalo diariamente para mantener la hidratación; evita aplicarlo sobre piel irritada y el contacto con los ojos.</t>
  </si>
  <si>
    <t>NATCOL-151022</t>
  </si>
  <si>
    <t>NATURA HOMEM GEL PARA AFEITAR 75 G</t>
  </si>
  <si>
    <t>Afeitado más preciso y confortable con un gel translúcido que facilita el deslizamiento de la cuchilla y permite ver mejor las zonas a perfilar. Su fórmula ayuda a suavizar el vello, reducir la fricción y disminuir el enrojecimiento causado por la cuchilla; incorpora Tecnología DermoTech y bioactivo de coco babaçu para cuidar y fortalecer la piel. Es vegano, cruelty free, dermatológicamente probado y apto para todo tipo de piel. Humedece el rostro, aplica el gel, afeita, enjuaga y seca; evita usarlo sobre piel irritada y el contacto con los ojos.</t>
  </si>
  <si>
    <t>NATBRA-152277</t>
  </si>
  <si>
    <t>NATURA CHRONOS SERUM INTENSIVO MULTIACLARADOR DE MANCHAS REPUESTO 30 ML</t>
  </si>
  <si>
    <t>Aclara diferentes tipos de manchas sin alterar el tono natural de la piel y ayuda a recuperar una apariencia más uniforme. Este sérum de tratamiento intensivo en formato repuesto actúa sobre la producción y el transporte de melanina; Natura reporta hasta 84% menos manchas en dos semanas y 91% de piel visualmente uniforme de forma inmediata. Su fórmula combina niacinamida al 10%, ácido tranexámico al 3%, ácido kójico al 1% y bioactivo de aroeira, y está probada en todos los tipos y tonos de piel. Es vegano, cruelty free y dermatológicamente probado. Aplica de 2 a 3 presiones sobre rostro y cuello limpios y secos, por la mañana y por la noche, máximo dos veces al día; durante el día continúa con protector solar de FPS mínimo 30.</t>
  </si>
  <si>
    <t>NATCOL-169235</t>
  </si>
  <si>
    <t>NATURA CHRONOS SERUM INTENSIVO ANTIOXIDANTE 15 ML ENVASE</t>
  </si>
  <si>
    <t>Luminosidad intensa y defensa antioxidante para revitalizar la piel y ayudar a prevenir signos tempranos de envejecimiento. Su fórmula combina doble vitamina C al 15% con bioactivos de ingá, açaí y cacao para neutralizar radicales libres de forma inmediata y progresiva, uniformizar el tono y la textura y ayudar a prevenir líneas finas y marcas oscuras; Natura reporta 100% de piel uniforme y luminosa y 94% de reducción de líneas finas en pruebas clínicas e instrumentales. Es vegano, cruelty free, dermatológicamente probado y apto para todo tipo de piel. Por la mañana, aplica de 4 a 5 gotas sobre rostro y cuello limpios y secos, masajea suavemente y evita el contorno de los ojos.</t>
  </si>
  <si>
    <t>NATCOL-169245</t>
  </si>
  <si>
    <t>NATURA CHRONOS SUPER SERUM REDUCTOR DE ARRUGAS Y FLACIDEZ OJOS REPUESTO 15 ML</t>
  </si>
  <si>
    <t>Tratamiento intensivo para el contorno de ojos que ayuda a reducir arrugas y mejorar la firmeza de los párpados con una acción enfocada en los principales signos de envejecimiento de esta zona. Natura reporta 58% menos de los tres tipos de arrugas de los ojos y 60% más firmeza de los párpados después de 60 días de uso, además de hidratación inmediata por hasta 48 horas. Este repuesto está formulado para actuar sobre 10 señales de envejecimiento del contorno ocular. Por la noche, aplica una pequeña cantidad sobre la zona de los ojos y párpados con la piel limpia y seca; durante la primera semana úsalo en dos noches alternas, la segunda semana noche de por medio y desde la tercera semana todas las noches. Por la mañana, complementa con protector solar de FPS 30 o superior.</t>
  </si>
  <si>
    <t>NATCOL-169238</t>
  </si>
  <si>
    <t>NATURA CHRONOS SUPER SERUM REDUCTOR DE ARRUGAS Y FLACIDEZ OJOS 15 ML ENVASE</t>
  </si>
  <si>
    <t>Reducción intensiva de arrugas y mayor firmeza para el contorno de ojos y los párpados. Este tratamiento actúa sobre 10 señales de envejecimiento de la zona ocular; Natura reporta 58% menos de los tres tipos de arrugas de los ojos y 60% más firmeza de los párpados después de 60 días de uso, además de hidratación inmediata por hasta 48 horas. Su fórmula combina doble retinol, triple péptido y bioactivos de ajuru y jatobá para apoyar la renovación y la firmeza de la piel. Es vegano, cruelty free, dermatológicamente probado y apto para todo tipo de piel. Por la noche, aplica una pequeña cantidad sobre el contorno de ojos y párpados con la piel limpia y seca; durante la primera semana úsalo en dos noches alternas, la segunda semana noche de por medio y desde la tercera semana todas las noches. Por la mañana, complementa con protector solar de FPS 30 o superior.</t>
  </si>
  <si>
    <t>NATCOL-169258</t>
  </si>
  <si>
    <t>NATURA CHRONOS SERUM INTENSIVO LIFTING Y FIRMEZA 30 ML ENVASE</t>
  </si>
  <si>
    <t>Efecto lifting inmediato y soporte progresivo para una piel más firme, lisa y definida. Este sérum protege y estimula los tipos I, III y IV de colágeno del rostro y la elastina, ayuda a mejorar líneas finas y favorece la firmeza, la elasticidad, la sustentación y la densidad de la piel. Natura reporta una sensación de piel más lisa y firme desde la primera aplicación, protección del colágeno y la elastina en 7 días, aumento del colágeno tipo I en 15 días y estimulación de los tres principales tipos de colágeno a los 30 días. Con la piel limpia y seca, aplica de 2 a 3 presiones sobre rostro y cuello y masajea suavemente; úsalo dos veces al día antes de la crema de tratamiento, el protector solar o el maquillaje.</t>
  </si>
  <si>
    <t>NATCOL-169247</t>
  </si>
  <si>
    <t>NATURA CHRONOS SERUM INTENSIVO RELLENADOR BIOHIDRATANTE REPUESTO 30 ML</t>
  </si>
  <si>
    <t>Relleno e hidratación profunda en formato repuesto para ayudar a suavizar líneas finas, arrugas y signos de sequedad. Su fórmula repone, protege y estimula el ácido hialurónico y los componentes esenciales de la retención de agua en la piel, favoreciendo una textura más uniforme, una barrera cutánea fortalecida y una piel más suave, revitalizada y radiante. Natura reporta aumento progresivo del relleno y la hidratación desde 7 días, activación de los mecanismos de autohidratación desde 15 días y hasta 75% más ácido hialurónico en la piel después de 30 días. Aplica unas gotas sobre rostro y cuello limpios y secos, masajea hasta su absorción y úsalo por la mañana y/o por la noche antes de la crema hidratante o de tratamiento; evita el área de los ojos.</t>
  </si>
  <si>
    <t>NATCOL-168818</t>
  </si>
  <si>
    <t>NATURA CHRONOS SERUM INTENSIVO RELLENADOR BIOHIDRATANTE 30 ML ENVASE</t>
  </si>
  <si>
    <t>Hidratación profunda y relleno visible para una piel más suave, fortalecida y con líneas finas menos marcadas. Su fórmula repone, protege y estimula el ácido hialurónico en diferentes capas de la piel; Natura reporta más de 75% de ácido hialurónico para la piel, 100% de piel más hidratada y fortalecida y más de 92% de relleno inmediato, con resultados visibles en hasta 14 días. También ayuda a reducir arrugas y líneas finas y a activar la vitalidad de la piel. Es vegano, cruelty free, dermatológicamente probado y apto para todo tipo de piel. Por la mañana y/o por la noche, aplica de 3 a 4 gotas sobre rostro, área de los ojos y cuello limpios y secos y masajea suavemente.</t>
  </si>
  <si>
    <t>NATCOL-169233</t>
  </si>
  <si>
    <t>NATURA CHRONOS GEL DE LIMPIEZA PURIFICANTE ANTIOLEOSIDAD 130 G</t>
  </si>
  <si>
    <t>Control de oleosidad con limpieza profunda y suave para dejar la piel fresca, equilibrada y con apariencia mate. Este gel elimina eficazmente impurezas y exceso de sebo sin agredir la piel y ayuda a controlar la producción de oleosidad sin provocar efecto rebote, contribuyendo a mantener el brillo bajo control. Coloca una pequeña cantidad en las manos húmedas, aplícala sobre el rostro previamente humedecido con movimientos circulares suaves y enjuaga con abundante agua; seca sin frotar. Puede integrarse a la rutina diaria de limpieza para mantener la piel limpia y confortable.</t>
  </si>
  <si>
    <t>NATCOL-168744</t>
  </si>
  <si>
    <t>NATURA CHRONOS MOUSSE DE LIMPIEZA INTENSIVA 85 G</t>
  </si>
  <si>
    <t>Renueva y limpia intensamente sin resecar, dejando la piel más suave, uniforme y luminosa. Su textura cremosa forma una espuma abundante que ayuda a mantener la hidratación mientras el bioactivo de cacao repone componentes esenciales de la barrera cutánea y el ácido glicólico favorece la renovación celular y contribuye a prevenir signos visibles del envejecimiento. Es apto para todo tipo de piel, vegano, cruelty free y está probado dermatológicamente. Úsalo por la mañana y por la noche: forma espuma con una pequeña cantidad entre las manos húmedas, masajea suavemente sobre rostro y cuello humedecidos y enjuaga.</t>
  </si>
  <si>
    <t>NATCOL-134586</t>
  </si>
  <si>
    <t>NATURA CHRONOS GEL CREMA ANTISEÑALES RENOVACION Y PREVENCION DIA REPUESTO 30+ 40 G</t>
  </si>
  <si>
    <t>Prevención diaria para las primeras arrugas con hidratación profunda y protección frente a las agresiones cotidianas. Este gel crema 30+ en formato repuesto contiene bioactivo de jambu, que ayuda a relajar las microtensiones de la piel, y ofrece FPS 30 y FPUVA 10. Natura reporta reducción de las primeras arrugas en dos semanas, hidratación hasta por 24 horas, menor daño asociado a luz azul, radicales libres y fotoenvejecimiento, recuperación de vitalidad y luminosidad y prevención progresiva de arrugas profundas y flacidez. Es vegano, cruelty free, dermatológicamente probado y apto para todo tipo de piel. Coloca el repuesto de 40 g en el envase regular y úsalo por la mañana sobre rostro y cuello limpios, masajeando el rostro de abajo hacia arriba y del centro hacia afuera y el cuello de arriba hacia abajo.</t>
  </si>
  <si>
    <t>NATCOL-134591</t>
  </si>
  <si>
    <t>NATURA CHRONOS ACQUA BIOHIDRATANTE RENOVADOR 40 G</t>
  </si>
  <si>
    <t>Hidratación inteligente y refrescante para mantener la piel confortable sin sensación grasa. Su tecnología activa, prebiótica e inteligente ayuda a restaurar los niveles de hidratación, mantener la piel hidratada hasta por 24 horas y estimular la renovación celular, favoreciendo una apariencia más firme y revitalizada. Su fórmula ligera y de rápida absorción aporta además acción antioxidante frente a los radicales libres y es apta para todo tipo de piel. Con la piel limpia y seca, aplica el producto sobre rostro y cuello y masajea suavemente; úsalo al menos una vez al día, antes de la crema antiseñales, el protector solar o el maquillaje.</t>
  </si>
  <si>
    <t>NATCOL-91849</t>
  </si>
  <si>
    <t>NATURA CHRONOS SUPER SERUM REDUCTOR DE ARRUGAS 30 ML ENVASE</t>
  </si>
  <si>
    <t>Tratamiento intensivo de triple acción para reestructurar la piel y reducir distintos tipos de arrugas y líneas de expresión. Su fórmula ligera y libre de aceite combina prebióticos y probióticos inactivados con tecnología que actúa en diferentes capas de la piel para fortalecer la microbiota, mejorar la densidad y reorganizar la estructura cutánea. Favorece el aumento de colágeno, elastina y ácido hialurónico y aporta acción antioxidante; Natura reporta reducción visible de arrugas en dos semanas y aumentos medidos de 69% en colágeno, 75% en elastina y 54% en ácido hialurónico. Aplica de 4 a 5 gotas sobre rostro, área de los ojos y cuello limpios y secos, masajeando suavemente, por la mañana y por la noche.</t>
  </si>
  <si>
    <t>NATCOL-169264</t>
  </si>
  <si>
    <t>NATURA CHRONOS TRIPLE EXFOLIANTE PEELING ANTISEÑALES 50 G</t>
  </si>
  <si>
    <t>Renovación triple para una piel más uniforme, suave y luminosa desde las primeras aplicaciones. Este peeling combina exfoliación física, química y enzimática: microesferas de bambú que ayudan a retirar células muertas, ácido glicólico que acelera la renovación celular, papaína que potencia la exfoliación y cacao bioactivo que contribuye a reponer componentes esenciales de la barrera cutánea. Ayuda a suavizar la apariencia de piel cansada, devolver luminosidad y vitalidad y reducir líneas finas; Natura reporta 95% de piel más uniforme, renovada y suave. Después de la limpieza, aplícalo sobre el rostro húmedo, masajea suavemente y enjuaga. Úsalo de una a dos veces por semana, en días alternos.</t>
  </si>
  <si>
    <t>NATCOL-135057</t>
  </si>
  <si>
    <t>0275</t>
  </si>
  <si>
    <t>NATURA SOLAR PROTECTOR SOLAR FACIAL PIEL MIXTA A OLEOSA FPS 70 50 ML</t>
  </si>
  <si>
    <t>Alta protección solar y control de oleosidad para mantener la piel mixta a grasa protegida, con acabado mate y sensación ultraligera. Ofrece FPS UVB 70 y FPUVA 25, controla la oleosidad por hasta 12 horas y combina textura fluida, efecto mate instantáneo y acabado invisible. Su tecnología de bioprotección de triple acción contribuye a proteger, prevenir y cuidar la piel; incorpora partículas que absorben la oleosidad de forma inmediata, es no comedogénico, vegano, cruelty free, dermatológicamente probado y resistente al agua y al sudor. Su envase utiliza tapa anti-arena y frasco elaborado con 100% PE verde. Aplícalo abundantemente 30 minutos antes de la exposición al sol y reaplica después de sudoración intensa, nadar, bañarte, secarte con toalla y durante la exposición solar.</t>
  </si>
  <si>
    <t>NATCOL-186435</t>
  </si>
  <si>
    <t>0556</t>
  </si>
  <si>
    <t>NATURA CHRONOS COMBO ANTISEÑALES RELLENO Y REVITALIZACION 60+ DIA NOCHE REPUESTOS 40 G</t>
  </si>
  <si>
    <t>Relleno y revitalización para una rutina 60+ completa de día y noche con dos repuestos de 40 g. La fórmula combina doble ácido hialurónico, que actúa en la superficie y capas profundas de la piel, con bioactivo de casearia, que estimula el ácido hialurónico natural. El tratamiento ayuda a reducir arrugas profundas, recuperar volumen y contorno facial, revitalizar la piel y activar su vitalidad; Natura reporta 93% de relleno y volumen facial y más del 80% de percepción de mejora del contorno. La crema de día aporta hidratación hasta por 24 horas y protección FPS 30/FPUVA 10, mientras la de noche promueve hidratación activa y reorganiza el ciclo natural de la piel. Coloca cada repuesto en su envase regular y usa el producto de día por la mañana y el de noche antes de dormir sobre rostro y cuello limpios.</t>
  </si>
  <si>
    <t>NATCOL-254941</t>
  </si>
  <si>
    <t>0557</t>
  </si>
  <si>
    <t>NATURA CHRONOS COMBO ANTISEÑALES FIRMEZA Y LUMINOSIDAD 45+ DIA NOCHE REPUESTOS 40 G</t>
  </si>
  <si>
    <t>Firmeza y luminosidad para una rutina 45+ completa de día y noche con dos repuestos de 40 g. Sus fórmulas combinan bakuchiol, niacinamida y bioactivo de jatobá para ayudar a tratar arrugas, mejorar firmeza y elasticidad, uniformizar textura y tono y activar la vitalidad celular. Natura reporta 82% más colágeno, 72% más elastina y 96% de firmeza y elasticidad; el uso combinado de día y noche puede estimular cuatro veces más la producción de colágeno frente al uso aislado. El tratamiento diurno aporta FPS 30 y FPUVA 10 y ayuda frente a luz azul, radicales libres y fotoenvejecimiento, mientras el nocturno reorganiza las funciones naturales de la piel y promueve hidratación activa. Coloca cada repuesto en su envase regular y úsalo sobre rostro y cuello limpios según el momento del día.</t>
  </si>
  <si>
    <t>NATCOL-255058</t>
  </si>
  <si>
    <t>0558</t>
  </si>
  <si>
    <t>NATURA CHRONOS COMBO ANTISEÑALES FIRMEZA Y LUMINOSIDAD 45+ DIA NOCHE 40 G</t>
  </si>
  <si>
    <t>Cuidado antiseñales de día y noche para piel 45+ con dos gel cremas de 40 g orientados a firmeza, luminosidad y tratamiento de arrugas. Ambas fórmulas incorporan bakuchiol, niacinamida y bioactivo de jatobá y ayudan a mejorar firmeza, elasticidad, textura y tono; Natura reporta 82% más colágeno, 72% más elastina y 96% de firmeza y elasticidad. La versión de día ofrece FPS 30 y FPUVA 10 y ayuda a reducir daños asociados con luz azul, radicales libres y fotoenvejecimiento, mientras la versión de noche promueve hidratación activa, reafirma e ilumina la piel. Usa la crema de día por la mañana y la de noche antes de dormir sobre rostro y cuello limpios, masajeando suavemente hasta su absorción.</t>
  </si>
  <si>
    <t>0562</t>
  </si>
  <si>
    <t>NATURA FACES COMBO GEL DE LIMPIEZA CONTROL DE OLEOSIDAD 120 G + HIDRATANTE MATIFICANTE 50 ML</t>
  </si>
  <si>
    <t>Limpieza y matificación en dos pasos para piel mixta a grasa. El gel de limpieza de 120 g, formulado con ácido salicílico, limpia profundamente, elimina impurezas, ayuda a desobstruir los poros y controla la oleosidad hasta por 8 horas sin comprometer la hidratación natural. El hidratante matificante de 50 ml combina niacinamida, ácido hialurónico y vitamina E, proporciona hidratación profunda por hasta 48 horas, ayuda a reducir el exceso de grasa y deja un acabado mate con toque seco y aterciopelado; su fórmula es libre de aceites. Ambos productos son veganos, cruelty free y dermatológicamente probados. Usa primero el gel sobre el rostro húmedo y, después de enjuagar y secar, aplica el hidratante sobre la piel limpia.</t>
  </si>
  <si>
    <t>NATURA TODODIA LECHE DE ALGODON DESODORANTE ANTITRANSPIRANTE ROLL ON 70 ML</t>
  </si>
  <si>
    <t>Protección antitranspirante suave con una textura cremosa y reconfortante que deja las axilas con sensación aterciopelada. Su fórmula hipoalergénica y sin alcohol ayuda a controlar la transpiración sin irritar la piel, mientras su aroma delicado y cremoso inspirado en la leche de algodón aporta una sensación fresca y confortable. Está pensado para el uso diario. Aplícalo sobre las axilas limpias y secas y espera a que se seque antes de vestirte.</t>
  </si>
  <si>
    <t>NATCOL-189401</t>
  </si>
  <si>
    <t>NATURA ERVA DOCE UNISEX DESODORANTE ANTITRANSPIRANTE EN CREMA 80 G</t>
  </si>
  <si>
    <t>Protección invisible por hasta 48 horas con una textura cremosa que cuida e hidrata las axilas. Su fórmula incorpora un complejo hidratante con vitamina E y provitamina B5, ayuda a evitar manchas blancas en la ropa oscura y está desarrollada para todo tipo de piel. Es vegano, cruelty free y dermatológicamente probado. Aplícalo en las axilas con movimientos circulares y masajea suavemente hasta su completa absorción.</t>
  </si>
  <si>
    <t>NATCOL-2179</t>
  </si>
  <si>
    <t>NATURA TODODIA SIN PERFUME DESODORANTE ANTITRANSPIRANTE EN CREMA 80 G</t>
  </si>
  <si>
    <t>Protección discreta sin fragancia por hasta 48 horas para cuidar las axilas sin interferir con otros aromas. Su fórmula sin alcohol ofrece protección invisible que ayuda a evitar manchas blancas en la ropa oscura y combina un complejo hidratante con vitamina E para proteger, cuidar e hidratar la piel. Es vegano y de rápida absorción. Aplícalo directamente sobre las axilas limpias y secas y espera a que se seque bien antes de vestirte.</t>
  </si>
  <si>
    <t>NATCOL-96515</t>
  </si>
  <si>
    <t>NATURA TODODIA LECHE DE ALGODON DESODORANTE ANTITRANSPIRANTE EN CREMA 80 G</t>
  </si>
  <si>
    <t>Protección suave y de rápida absorción con el confort delicado de la leche de algodón. Ofrece hasta 48 horas de acción antitranspirante y tecnología invisible que ayuda a evitar manchas blancas en la ropa oscura, mientras su complejo hidratante con vitamina E y provitamina B5 protege, cuida e hidrata la piel. No contiene alcohol, es vegano, cruelty free, dermatológicamente probado y apto para todo tipo de piel. Aplica una pequeña cantidad en las axilas después del baño o cuando sea necesario y extiéndela suavemente hasta su completa absorción.</t>
  </si>
  <si>
    <t>NATCOL-96519</t>
  </si>
  <si>
    <t>NATURA TODODIA AVELLANA Y CASIS DESODORANTE ANTITRANSPIRANTE EN CREMA 80 G</t>
  </si>
  <si>
    <t>Protección invisible y cuidado hidratante por hasta 48 horas con la fragancia de avellana y casis. Su fórmula ayuda a evitar residuos blancos en tejidos oscuros y manchas amarillentas en tejidos blancos, mientras el complejo hidratante con vitamina E protege, cuida e hidrata la piel de las axilas. Es vegano, cruelty free, dermatológicamente probado y apto para todo tipo de piel. Presiona el envase, aplica el producto directamente en las axilas y espera a que se seque antes de vestirte.</t>
  </si>
  <si>
    <t>NATCOL-96516</t>
  </si>
  <si>
    <t>NATURA TODODIA ACLARADOR DESODORANTE ANTITRANSPIRANTE ROLL ON 70 ML</t>
  </si>
  <si>
    <t>Uniformiza gradualmente el tono de las axilas mientras brinda protección desodorante para el uso diario. Su fórmula ayuda a prevenir el oscurecimiento irregular, reparar y recuperar el tono natural de la piel y mantener la hidratación con vitamina E; Natura indica protección por hasta 48 horas y una piel más firme y suave. Aplícalo diariamente sobre las axilas limpias y secas y espera a que se seque por completo antes de vestirte.</t>
  </si>
  <si>
    <t>NATCOL-123131</t>
  </si>
  <si>
    <t>NATURA TODODIA AVELLANA Y CASIS DESODORANTE ANTITRANSPIRANTE ROLL ON 70 ML</t>
  </si>
  <si>
    <t>Protección antitranspirante con un aroma dulce y ligeramente frutal de avellana y casis para acompañar la rutina diaria. Su fórmula hipoalergénica y sin alcohol ayuda a controlar el sudor y el mal olor sin irritar la piel, ofrece rápida absorción y mantiene una sensación de frescura durante el día. Aplícalo sobre las axilas limpias y secas y espera a que se seque antes de vestirte.</t>
  </si>
  <si>
    <t>NATCOL-189408</t>
  </si>
  <si>
    <t>NATURA TODODIA MORA ROJA Y JABUTICABA DESODORANTE ANTITRANSPIRANTE ROLL ON 70 ML</t>
  </si>
  <si>
    <t>Protección diaria y perfumación frutal alegre con la combinación de mora roja y jabuticaba. Su fórmula con acción prebiótica y vitamina E ayuda a controlar el mal olor, ofrece protección por hasta 48 horas, mantiene la hidratación natural de la piel, se seca rápidamente y ayuda a evitar manchas en ropa clara y oscura. Es vegano, cruelty free y dermatológicamente probado. Aplícalo directamente sobre las axilas limpias y secas y espera a que se seque antes de vestirte.</t>
  </si>
  <si>
    <t>NATBRA-123120</t>
  </si>
  <si>
    <t>NATURA TODODIA HOJAS DE LIMON Y GUANABANA DESODORANTE ANTITRANSPIRANTE ROLL ON 70 ML</t>
  </si>
  <si>
    <t>Frescura cítrica y tropical para proteger las axilas con una perfumación ligera de hojas de limón y guanábana. Este roll-on ayuda a controlar el sudor y el mal olor, tiene fórmula suave y de rápida absorción y deja una sensación fresca y confortable durante el día. Aplícalo sobre las axilas limpias y secas y deja que se seque antes de vestirte.</t>
  </si>
  <si>
    <t>NATCOL-191905</t>
  </si>
  <si>
    <t>NATURA HOMEM SIN PERFUME DESODORANTE ANTITRANSPIRANTE ROLL ON 75 ML</t>
  </si>
  <si>
    <t>Protección sin fragancia por hasta 72 horas para controlar el sudor y el mal olor sin interferir con tu perfume habitual. Su fórmula incorpora Tecnología DermoTech para cuidar y fortalecer la piel de las axilas y Tecnología de Protección Invisible para ayudar a evitar manchas en ropa clara y oscura. Es vegano, cruelty free, dermatológicamente probado y apto para todo tipo de piel. Aplícalo directamente sobre las axilas limpias y secas y espera a que se seque antes de vestirte.</t>
  </si>
  <si>
    <t>NATBRA-150223</t>
  </si>
  <si>
    <t>0509</t>
  </si>
  <si>
    <t>NATURA HOMEM DESODORANTE ANTITRANSPIRANTE ROLL ON 75 ML</t>
  </si>
  <si>
    <t>Mercado Libre Perú</t>
  </si>
  <si>
    <t>Protección antitranspirante por hasta 72 horas para mantener las axilas protegidas frente al sudor y el mal olor durante la rutina diaria. Su fórmula incorpora tecnología de cuidado para la piel y protección invisible que ayuda a evitar marcas en la ropa, con aplicación práctica en roll-on. Aplícalo directamente sobre las axilas limpias y secas y espera a que se seque antes de vestirte.</t>
  </si>
  <si>
    <t>0541</t>
  </si>
  <si>
    <t>NATURA TODODIA CEREZA Y AVELLANA DESODORANTE ANTITRANSPIRANTE ROLL ON 70 ML</t>
  </si>
  <si>
    <t>Protección y cuidado diario con una fragancia dulce de cereza y avellana que deja las axilas frescas y confortables. Su fórmula incorpora un complejo hidratante con vitamina E, ayuda a evitar manchas en ropa clara y oscura, contribuye a recuperar la piel sin resecarla y se seca rápidamente para mantener un toque seco durante el día. Es vegano, cruelty free, dermatológicamente probado y apto para todo tipo de piel. Aplícalo sobre las axilas limpias y secas y espera a que se seque antes de vestirte.</t>
  </si>
  <si>
    <t>NATCOL-189406</t>
  </si>
  <si>
    <t>0542</t>
  </si>
  <si>
    <t>NATURA TODODIA SIN PERFUME DESODORANTE ANTITRANSPIRANTE ROLL ON 70 ML</t>
  </si>
  <si>
    <t>Protección neutra por hasta 48 horas para controlar la transpiración y el mal olor sin interferir con tu perfume habitual. Su fórmula sin fragancia incorpora acción prebiótica que ayuda a equilibrar la microbiota natural de las axilas, vitamina E para mantener la hidratación y tecnología invisible que ayuda a evitar manchas en la ropa. Tiene secado rápido y deja la piel suave y protegida. Aplícalo diariamente sobre las axilas limpias y secas y espera a que se seque por completo antes de vestirte.</t>
  </si>
  <si>
    <t>NATCOL-123128</t>
  </si>
  <si>
    <t>0544</t>
  </si>
  <si>
    <t>NATURA ERVA DOCE UNISEX DESODORANTE ANTITRANSPIRANTE ROLL ON 70 ML</t>
  </si>
  <si>
    <t>Frescura suave y protección antitranspirante para acompañar el cuidado diario de las axilas con la fragancia clásica de Erva Doce. Su fórmula ayuda a controlar el sudor y el mal olor, ofrece secado rápido y una aplicación cómoda sin sensación pegajosa, mientras cuida la piel delicada de la zona. Aplícalo sobre las axilas limpias y secas y espera a que se seque antes de vestirte.</t>
  </si>
  <si>
    <t>NATCOL-189412</t>
  </si>
  <si>
    <t>Segunda mano</t>
  </si>
  <si>
    <t>AUTOMÓVIL KIA PICANTO ION EX AUTOMÁTICO 2016</t>
  </si>
  <si>
    <t>Autocosmos</t>
  </si>
  <si>
    <t>Vehículo hatchback de cinco puertas y capacidad para cinco pasajeros, ubicado en Santa Marta, con un solo propietario, uso particular y aproximadamente 71.700 kilómetros de recorrido. Cuenta con motor a gasolina de 1.248 cm³, potencia de 87 HP y transmisión automática de cuatro velocidades. Su equipamiento incluye aire acondicionado, radio original, controles en el volante, vidrios delanteros eléctricos, cierre centralizado, vidrios polarizados con certificado de medición técnica, exploradoras delanteras, sensores de reversa, cámara de reversa con visualización integrada en el espejo retrovisor interior, tapicería oscura, sillas traseras abatibles y bandeja cubre equipaje. Se entrega con llanta de repuesto, herramientas, equipo de carretera completo y kit de primeros auxilios. En mayo de 2023 se realizó el último cambio de aceite de la caja automática. El 15 de julio de 2025 se cambiaron las cuatro llantas. El 10 de octubre de 2025 se compró e instaló la batería. El 12 de junio de 2026, a los 71.590 kilómetros, se realizó el cambio de aceite de motor Havoline SAE 10W-30 semisintético y del filtro de aceite; también se cambiaron el filtro de aire del motor y recientemente el filtro del aire acondicionado. El SOAT y la revisión técnico-mecánica están vigentes hasta el 7 de julio de 2027. El impuesto vehicular y el de semaforización están al día, no tiene prenda ni limitación a la propiedad, los números de motor y chasis coinciden con la documentación y está disponible para realizar el traspaso. La forma de pago es mediante transferencia bancaria verificada antes de la entrega del vehículo y la formalización del traspaso. El motivo de la venta es obtener liquidez para atender compromisos económicos. Se muestra en Santa Marta con coordinación previa.</t>
  </si>
  <si>
    <t>CÁMARA IP D-LINK DCS-5222L B2</t>
  </si>
  <si>
    <t>D-Link</t>
  </si>
  <si>
    <t>Equipo de videovigilancia para interiores con sensor CMOS progresivo de 1 megapíxel y resolución máxima de 1280 x 720 píxeles. Incorpora movimiento motorizado horizontal de 340° y vertical, visión nocturna infrarroja de hasta 8 metros, sensor PIR, detección de movimiento, zoom digital de 10 aumentos y audio bidireccional mediante micrófono y altavoz integrados. Permite conexión Wi-Fi y Ethernet, grabación en tarjeta microSDHC de hasta 32 GB o en una unidad NAS, compresión de video H.264 y MJPEG, notificaciones por correo electrónico y compatibilidad ONVIF. La unidad corresponde a la revisión de hardware B2, firmware 2.03, número de pieza YCS5222LLNAN.B2E, número de serie QE902F3000219, dirección MAC B0C554163F6E, número mydlink 62036198 y fabricación en Taiwán. La carcasa presenta amarillamiento y señales de uso. El modelo fue descontinuado y su soporte técnico terminó en 2020.</t>
  </si>
  <si>
    <t>ENCHUFE INTELIGENTE TP-LINK KASA HS100 US/1.1</t>
  </si>
  <si>
    <t>Mercado Libre</t>
  </si>
  <si>
    <t>Adaptador de corriente para automatizar lámparas y otros equipos eléctricos mediante control remoto desde la aplicación Kasa. Permite encender y apagar los dispositivos desde el teléfono, crear horarios, temporizadores y modo fuera de casa, y utilizar comandos de voz con Amazon Alexa y Google Assistant sin requerir un concentrador adicional. Se conecta a redes Wi-Fi de 2,4 GHz mediante el estándar IEEE 802.11b/g/n. La unidad corresponde a la versión de hardware US/1.1, funciona con entrada de 100 a 120 V a 60 Hz y admite una carga máxima de salida de 15 A. Su carcasa es blanca, está fabricada en policarbonato, mide aproximadamente 10,03 cm de alto, 6,63 cm de ancho y 7,7 cm de profundidad y pesa cerca de 132 g. El número de serie es 215B574001377.</t>
  </si>
  <si>
    <t>MOUSE TRACKBALL LOGITECH M570 T-R0001</t>
  </si>
  <si>
    <t>Éxito</t>
  </si>
  <si>
    <t>Periférico ergonómico para mano derecha que controla el cursor mediante una bola accionada con el pulgar, por lo que permanece fijo sobre el escritorio y resulta práctico en espacios reducidos. Incorpora sensor láser de 400 dpi, cinco controles con rueda de desplazamiento y botones de avance y retroceso, conexión inalámbrica USB mediante tecnología Logitech Unifying de 2,4 GHz con alcance de hasta 10 m, interruptor de encendido, indicador de batería y alimentación con una pila AA reemplazable, con autonomía nominal de hasta 18 meses. Mide 9,5 cm de ancho, 14,5 cm de largo y 4,5 cm de alto, y pesa aproximadamente 130 g sin batería. Corresponde al número de pieza 810-001807.</t>
  </si>
  <si>
    <t>ENCHUFE INTELIGENTE TP-LINK KASA HS110 US/1.0</t>
  </si>
  <si>
    <t>TP-Link</t>
  </si>
  <si>
    <t>Adaptador de corriente para controlar lámparas y otros equipos eléctricos desde la aplicación Kasa mediante una red Wi-Fi de 2,4 GHz, sin concentrador adicional. Permite encender y apagar los dispositivos de forma remota, crear horarios y temporizadores, utilizar el modo fuera de casa, consultar el consumo eléctrico en tiempo real y revisar el historial de energía. Es compatible con comandos de voz mediante Amazon Alexa y Google Assistant. Utiliza el estándar IEEE 802.11b/g/n, incorpora botones de encendido y configuración, funciona con entrada y salida de 100 a 120 V a 60 Hz y admite una carga máxima de 15 A. Su carcasa de policarbonato mide aproximadamente 10,03 cm de alto, 6,63 cm de ancho y 6,4 cm de profundidad. La unidad corresponde a la versión de hardware US/1.0.</t>
  </si>
  <si>
    <t>CONTROL SONY DUALSHOCK 4 CUH-ZCT2U ROJO MAGMA</t>
  </si>
  <si>
    <t>PlayStation</t>
  </si>
  <si>
    <t>Mando ergonómico de segunda generación para PlayStation 4 con conexión inalámbrica Bluetooth y uso por cable USB. Incorpora dos joysticks analógicos, cruceta, botones de acción, gatillos y botones superiores, panel táctil capacitivo con barra luminosa visible, vibración mediante motores dobles, sensor de movimiento con acelerómetro y giroscopio, altavoz integrado, conector estéreo de 3,5 mm, botones SHARE, OPTIONS y PS, y batería interna recargable mediante micro-USB. Mide aproximadamente 16,1 cm de ancho, 5,7 cm de alto y 10 cm de profundidad, y pesa cerca de 210 g. La etiqueta posterior identifica el modelo CUH-ZCT2U A y el número de serie 19231220006233.</t>
  </si>
  <si>
    <t>CONTROL SONY DUALSHOCK 4 CUH-ZCT2U AZUL MEDIANOCHE</t>
  </si>
  <si>
    <t>Mando ergonómico de segunda generación para PlayStation 4 con conexión inalámbrica Bluetooth y uso mediante cable USB. Incorpora dos joysticks analógicos, cruceta, botones de acción, gatillos y botones superiores, panel táctil capacitivo con barra luminosa visible, vibración mediante motores dobles, sensor de movimiento con acelerómetro y giroscopio, altavoz integrado, conector estéreo de 3,5 mm, botones SHARE, OPTIONS y PS, y batería interna recargable mediante micro-USB. Mide aproximadamente 16,1 cm de ancho, 5,7 cm de alto y 10 cm de profundidad, y pesa cerca de 210 g. La etiqueta posterior identifica el modelo CUH-ZCT2U A y el número de serie 1923B210013495.</t>
  </si>
  <si>
    <t>CÁMARA IP D-LINK DCS-8010LH A1</t>
  </si>
  <si>
    <t>Equipo de videovigilancia para interiores con sensor CMOS progresivo de 1 megapíxel y resolución máxima de 1280 x 720 píxeles a 30 fps. Incorpora lente fija de 2,55 mm con apertura F2.2 y campo de visión diagonal de 120°, visión nocturna infrarroja de hasta 5 m, zoom digital de 4 aumentos, micrófono integrado y detección de movimiento y sonido con notificaciones mediante la aplicación mydlink. Permite grabación en la nube y en tarjeta microSD/SDHC, transmisión de video H.264 y MJPEG, conexión Wi-Fi de 2,4 GHz y compatibilidad con Amazon Alexa y Google Assistant. Su cabezal giratorio de 360° y soporte plegable permiten ubicarla sobre una superficie o instalarla en pared o techo. La unidad corresponde a la revisión de hardware A1, firmware 1.00, número de pieza BCS8010LHLNANA1 y número de serie CKL4114003671.</t>
  </si>
  <si>
    <t>CÁMARA WEB LOGITECH C920 HD PRO</t>
  </si>
  <si>
    <t>Logitech</t>
  </si>
  <si>
    <t>Dispositivo para videollamadas, conferencias y grabación de video con resolución Full HD de 1920 x 1080 píxeles a 30 fps y HD de 1280 x 720 píxeles a 30 fps. Incorpora lente de cristal de cinco elementos, campo visual diagonal fijo de 78°, enfoque automático y corrección de iluminación automática RightLight 2 para mantener una imagen clara en diferentes condiciones de luz. Cuenta con dos micrófonos integrados, uno a cada lado, para capturar audio estéreo, conexión USB-A y soporte articulado universal para instalarla sobre monitores o computadores portátiles.</t>
  </si>
  <si>
    <t>KIT POWERLINE TP-LINK TL-WPA4220KIT US/1.0</t>
  </si>
  <si>
    <t>Sistema de red para ampliar la conexión a Internet mediante el cableado eléctrico del hogar, compuesto por un extensor TL-WPA4220 con Wi-Fi de 2,4 GHz hasta 300 Mbps y dos puertos Ethernet 10/100 Mbps, y un adaptador nano TL-PA4010 con un puerto Ethernet 10/100 Mbps. Utiliza el estándar HomePlug AV con velocidad Powerline teórica de hasta 500 Mbps, alcance de hasta 300 m sobre el circuito eléctrico, cifrado AES de 128 bits y botón Wi-Fi Clone para copiar el nombre y la contraseña de la red inalámbrica. Los adaptadores deben conectarse al mismo circuito eléctrico. Las unidades corresponden a la versión US/1.0; el extensor tiene número de serie 2161452A02320 y el adaptador número de serie 2161452B02320.</t>
  </si>
  <si>
    <t>EXTENSOR WI-FI TP-LINK RE305 US/1.0</t>
  </si>
  <si>
    <t>Dispositivo para ampliar la cobertura de una red inalámbrica en el hogar u oficina mediante bandas simultáneas de 2,4 GHz de hasta 300 Mbps y 5 GHz de hasta 867 Mbps. Funciona como extensor de alcance o punto de acceso, incorpora indicador inteligente de intensidad de señal para facilitar su ubicación, dos antenas externas, un puerto Ethernet 10/100 Mbps, botón WPS y botón de reinicio, y es compatible con routers y puntos de acceso Wi-Fi. Utiliza los estándares IEEE 802.11a/n/ac en 5 GHz e IEEE 802.11b/g/n en 2,4 GHz, admite seguridad WEP de 64/128 bits y WPA-PSK/WPA2-PSK, funciona con alimentación de 100 a 240 V a 50/60 Hz y mide aproximadamente 8 x 7,8 x 7,7 cm. La etiqueta identifica el modelo RE305(US), la versión de hardware 1.0, el número de serie 2172226004987 y la dirección MAC 50-C7-BF-7E-FA-3F.</t>
  </si>
  <si>
    <t>UNIDAD WI-FI MESH TP-LINK DECO M4R US/2.0</t>
  </si>
  <si>
    <t>Dispositivo de red para ampliar o crear cobertura inalámbrica mediante tecnología TP-Link Mesh, con una sola red y cambio automático entre unidades compatibles. Ofrece velocidad combinada de hasta 1167 Mbps, distribuida en 867 Mbps en la banda de 5 GHz y 300 Mbps en 2,4 GHz, y puede funcionar como router o punto de acceso. Incorpora dos puertos Gigabit Ethernet con detección automática WAN/LAN, dos antenas internas de doble banda, MU-MIMO, beamforming, backhaul Ethernet opcional, red para invitados, controles parentales, calidad de servicio por dispositivo y cortafuegos SPI. Se configura y administra mediante la aplicación Deco y es compatible con otros modelos de la familia Deco para ampliar la red. Mide aproximadamente 9,07 cm de ancho, 9,07 cm de profundidad y 19 cm de alto. La etiqueta identifica el modelo Deco M4R(US), la versión de hardware 2.0, alimentación de 12 V y 1,5 A, número de serie 220B076002422 y dirección MAC 40-3F-8C-F4-BB-6C.</t>
  </si>
  <si>
    <t>ESTACIÓN DE ACOPLAMIENTO ACODOT 13 EN 1 USB 3.0</t>
  </si>
  <si>
    <t>Magazine Luiza</t>
  </si>
  <si>
    <t>Permite convertir un computador portátil o de escritorio compatible en una estación de trabajo con conexión para dos pantallas y múltiples periféricos mediante un único enlace USB 3.0. Integra seis puertos USB 3.0, distribuidos en cuatro posteriores y dos frontales, puerto Gigabit Ethernet, salidas de video HDMI y DVI-I, conectores independientes de 3,5 mm para audífonos y micrófono, entrada USB 3.0 tipo B para el computador y alimentación externa de 12 V. Admite una pantalla de hasta 2560 x 1440 a 60 Hz o dos pantallas con resolución Full HD simultánea, según la configuración y el sistema operativo. Utiliza tecnología DisplayLink, requiere la instalación de controladores y no suministra carga al computador portátil. Es compatible con Windows 11, 10, 8.x y 7, y con macOS 10.14 o posterior.</t>
  </si>
  <si>
    <t>CARGADOR INALÁMBRICO SAMSUNG EP-N5105</t>
  </si>
  <si>
    <t>eBay</t>
  </si>
  <si>
    <t>Base de carga para teléfonos y otros dispositivos compatibles con el estándar Qi, diseñada para mantener el equipo en posición vertical mientras se carga y permitir la consulta de notificaciones o contenido. Admite carga inalámbrica rápida de hasta 9 W en dispositivos Samsung compatibles y carga de 7,5 W en equipos Qi compatibles, incorpora indicador LED de estado y sistema interno de ventilación para controlar la temperatura durante el funcionamiento. Puede cargar el dispositivo en orientación vertical u horizontal y utiliza conexión USB-C para la alimentación. Mide aproximadamente 11,6 cm de ancho, 9,14 cm de alto y 8,75 cm de profundidad. La etiqueta identifica el modelo EP-N5105, entrada de 9 V y 1,67 A, número de serie RF7MA09MQ9BCIS y fabricación en Vietnam.</t>
  </si>
  <si>
    <t>PARLANTES HP DHE-6001</t>
  </si>
  <si>
    <t>Walmart</t>
  </si>
  <si>
    <t>Sistema de audio estéreo para computadores de escritorio y portátiles, diseñado para reproducir música, videos, juegos y otros contenidos multimedia. Integra dos altavoces con potencia total de 6 W RMS, respuesta de frecuencia de 150 Hz a 20 kHz, iluminación LED RGB, control táctil de las luces y perilla frontal para encendido y ajuste de volumen. Se conecta mediante cable auxiliar de 3,5 mm para el sonido y cable USB para la alimentación, sin requerir batería ni adaptador externo. Cada unidad mide aproximadamente 8,8 cm de ancho, 10,2 cm de profundidad y 18 cm de alto. La etiqueta identifica el número de producto 8YJ92AA, el modelo DHE-6001, el número de serie 600120A060053 y fabricación en China.</t>
  </si>
  <si>
    <t>MICRÓFONO INALÁMBRICO VTA VTA-82305</t>
  </si>
  <si>
    <t>Agaval</t>
  </si>
  <si>
    <t>Equipo de mano para amplificadores, consolas, parlantes y sistemas de sonido con entrada de micrófono de 6,3 mm, adecuado para conferencias, presentaciones, reuniones, fiestas y canto. Utiliza transmisión inalámbrica en banda FM, patrón unidireccional, respuesta de frecuencia de 100 Hz a 10.000 Hz, relación señal/ruido de al menos 60 dB, impedancia de 600 ohmios y alcance operativo de 8 a 20 metros. El micrófono incorpora selector OFF, MIC y ON para apagado, silenciamiento temporal y transmisión, y admite uso alámbrico mediante un cable compatible. Funciona con alimentación de 1,5 V y el receptor se conecta directamente a la entrada de micrófono del equipo de audio. Se incluye el micrófono de mano y el receptor inalámbrico visibles en la fotografía. Código de barras: 7702271823052.</t>
  </si>
  <si>
    <t>SISTEMA DE AUDIO SONY MHC-V42D</t>
  </si>
  <si>
    <t>El Palacio de Hierro</t>
  </si>
  <si>
    <t>Torre de sonido para música, fiestas, karaoke y reproducción audiovisual, con woofer de 25 cm, dos parlantes de rango medio de 8 cm y dos tweeters de 4 cm. Incorpora JET BASS BOOSTER, MEGA BASS, DSEE, Dolby Digital, ecualizadores, efectos DJ, control por gestos, luces multicolor sincronizadas y compatibilidad con las aplicaciones Sony | Music Center y Fiestable. Permite reproducir CD, DVD, archivos MP3, WMA, AAC, WAV, MPEG4 y Xvid mediante disco o USB, y conectar televisores por HDMI ARC. Cuenta con Bluetooth, NFC, LDAC, radio FM, entrada y salida de audio analógico, un puerto USB, dos entradas de micrófono de 6,3 mm y uso de una de ellas para guitarra. Admite grabación USB, conexión inalámbrica de hasta tres teléfonos y enlace Party Chain con otros sistemas compatibles. Mide aproximadamente 32,8 cm de ancho, 79,9 cm de alto y 30 cm de profundidad, pesa 12,6 kg e incorpora asas laterales para transportarlo. La placa identifica alimentación de 120 a 240 V CA, 50/60 Hz, consumo de 115 W, número de serie 1015884 y fabricación en China.</t>
  </si>
  <si>
    <t>CÁMARA IP CLEVER DOG DOG-1W</t>
  </si>
  <si>
    <t>I.T Repair All</t>
  </si>
  <si>
    <t>Cámara inteligente para vigilancia interior, monitoreo de mascotas, bebés, hogares y oficinas mediante la aplicación Clever Dog. Transmite video H.264 con resolución de 720 × 576 píxeles a 15 fotogramas por segundo, incorpora visión nocturna infrarroja automática, detección de movimiento con alertas, grabación automática, captura de imágenes y comunicación de voz bidireccional mediante micrófono y altavoz integrados. Se conecta a redes Wi-Fi de 2,4 GHz mediante los estándares IEEE 802.11b/g, utiliza conexión P2P y admite tarjetas microSD de hasta 32 GB. Funciona con alimentación micro-USB de 5 V y 500 mA, mide aproximadamente 8,5 × 8,5 × 11 cm y puede instalarse sobre su base o fijarse a una pared. La etiqueta identifica el modelo DOG-1W, el número S/N/CID 200000213C90, el CMIIT ID 2015DP1570, fabricación por Shenzhen Cylan Technology Co., Ltd. y origen en China.</t>
  </si>
  <si>
    <t>CRONÓMETRO DEPORTIVO KALENJI</t>
  </si>
  <si>
    <t>Decathlon</t>
  </si>
  <si>
    <t>Cronómetro portátil diseñado para medir y controlar tiempos durante entrenamientos y actividades deportivas. Incorpora pantalla LCD, botón de inicio y pausa, selector de modo, controles físicos laterales y avisos sonoros mediante altavoz integrado. Su carcasa es de color negro con detalles rojos y está diseñada para manipularse con una mano.</t>
  </si>
  <si>
    <t>BALANZA DIGITAL DE BOLSILLO CON TARA Y CONTEO</t>
  </si>
  <si>
    <t>Neel Blue</t>
  </si>
  <si>
    <t>Balanza compacta para pesar objetos pequeños, ingredientes, monedas, joyería y otros elementos de bajo peso. Incorpora plataforma de acero inoxidable, pantalla LCD y cuatro botones físicos: ON/OFF para encendido y apagado, MODE para cambiar la unidad de medida, PCS para contar piezas y TARE para descontar el peso de un recipiente o volver la lectura a cero. La carcasa es negra con botones y superficie de pesaje plateados.</t>
  </si>
  <si>
    <t>LÁMPARA USB FLEXIBLE DE 13 LED</t>
  </si>
  <si>
    <t>Homecenter</t>
  </si>
  <si>
    <t>Lámpara portátil para iluminar el teclado, el escritorio o la zona de lectura mediante conexión directa a un puerto USB. Integra 13 diodos LED de luz blanca y un cuello metálico flexible que permite orientar el cabezal al ángulo necesario. Funciona sin baterías ni adaptador propio al conectarse a un computador, cargador USB o batería externa compatible. Su formato compacto facilita el transporte y el uso en espacios con poca iluminación.</t>
  </si>
  <si>
    <t>MINI TRÍPODE DE MESA CON PATAS FLEXIBLES</t>
  </si>
  <si>
    <t>Soporte portátil para estabilizar cámaras compactas, cámaras web y otros dispositivos compatibles durante fotografías, grabaciones, videollamadas y transmisiones. Cuenta con tres patas flexibles e independientes, recubiertas con material texturizado para mejorar el agarre, pies redondeados y un cabezal de bola orientable con perillas de ajuste y bloqueo para modificar el ángulo de toma. Su diseño plegable facilita el transporte y permite apoyarlo sobre mesas y otras superficies.</t>
  </si>
  <si>
    <t>PORTÁTIL LENOVO IDEAPAD 5 15ALC05 82LN00ALLM</t>
  </si>
  <si>
    <t>Cistronix</t>
  </si>
  <si>
    <t>Equipo de 15,6 pulgadas orientado a productividad, estudio, navegación, videollamadas y entretenimiento, con procesador de seis núcleos y doce hilos, frecuencia de 2,1 a 4,0 GHz, gráficos AMD Radeon integrados, memoria DDR4-3200 soldada y almacenamiento SSD NVMe M.2. La pantalla Full HD de 1920 x 1080 píxeles utiliza panel TN antirreflejo de 250 nits. Integra Windows 11 Home Single Language en español, cámara HD de 720p con obturador de privacidad, micrófonos en matriz, altavoces estéreo de 2 W con Dolby Audio, teclado en español con bloque numérico, Wi-Fi 5, Bluetooth 5.0, lector de tarjetas, dos puertos USB 3.2 tipo A, un puerto USB-C 3.2 con transferencia de datos, Power Delivery y DisplayPort, HDMI 1.4b y conector combinado de audio de 3,5 mm. Su cubierta superior es de aluminio y la base de PC-ABS; mide 35,67 cm de ancho, 23,31 cm de profundidad y 1,79 cm de grosor, con un peso aproximado de 1,66 kg. La unidad fue fabricada el 8 de junio de 2022 y corresponde al número de serie PF3WZGE7.</t>
  </si>
  <si>
    <t>NEVERA SAMSUNG RT32K571JS8/CO 326 LITROS</t>
  </si>
  <si>
    <t>Refrigerador-congelador de dos puertas con congelador superior, diseñado para conservar alimentos mediante enfriamiento envolvente y sistema de deshielo automático. Cuenta con capacidad total de 326 litros, distribuidos en 253 litros para el refrigerador y 73 litros para el congelador, compresor Digital Inverter, refrigerante R-600a, cuatro estantes de cristal templado, un cajón MoistFresh Zone para frutas y verduras, cuatro compartimientos en la puerta del refrigerador, una bandeja en el congelador y dos compartimientos en su puerta. Incorpora dispensador manual de agua, fabricador de hielo tipo Twist, iluminación interior, controles mecánicos de temperatura y manijas empotradas. Mide aproximadamente 60 cm de ancho, 171,5 cm de alto y 67,2 cm de profundidad, pesa 58 kg, presenta eficiencia energética B y consumo de 32,8 kWh al mes.</t>
  </si>
  <si>
    <t>ALTAVOZ INTELIGENTE GOOGLE HOME H0ME GA3A00417A14</t>
  </si>
  <si>
    <t>Dispositivo de asistencia por voz para reproducir música, consultar información, programar alarmas, temporizadores y recordatorios, gestionar rutinas y controlar equipos domésticos compatibles mediante comandos de voz. Integra conexión Wi‑Fi 802.11b/g/n/ac de 2,4 y 5 GHz, Bluetooth 4.1, altavoz de alta excursión con transductor de 2 pulgadas y dos radiadores pasivos de 2 pulgadas, dos micrófonos de largo alcance, controles táctiles capacitivos y sensor de luz ambiente. Admite reproducción de audio HE‑AAC, LC‑AAC, MP3, Vorbis, WAV, Opus y FLAC de alta resolución. Su cuerpo blanco incorpora una base de tela gris pizarra; mide aproximadamente 9,64 cm de diámetro y 14,28 cm de alto, pesa 477 g y funciona conectado a la corriente mediante alimentación de 16,5 V y 2 A.</t>
  </si>
  <si>
    <t>VENTILADOR DE PISO SAMURAI ULTRA SILENCE FORCE TOUCH CONTROL 18 PULGADAS</t>
  </si>
  <si>
    <t>Equipo de ventilación mural diseñado para refrescar habitaciones, salas y oficinas con un flujo de aire concentrado. Cuenta con motor de 90 W, cuatro velocidades, seis aspas plásticas, panel digital táctil, oscilación horizontal de 90°, inclinación regulable y rejilla frontal removible que facilita la limpieza. Su estructura negra mide aproximadamente 50 cm de ancho, 50 cm de alto y 26 cm de profundidad, funciona a 120 V y utiliza tecnología Power Zone para dirigir el aire con mayor intensidad. La función Eco Fresh reduce el consumo de energía durante sesiones prolongadas de funcionamiento.</t>
  </si>
  <si>
    <t>TELEVISOR SAMSUNG UN43MU6100KXZL 43 PULGADAS</t>
  </si>
  <si>
    <t>Pantalla plana LED de 43 pulgadas con resolución 3840 x 2160, tecnologías PurColor, Contrast Enhancer, Ultra Clean View y Clear Motion Rate 240 para mejorar el color, el contraste y la nitidez en escenas en movimiento. Integra plataforma Smart TV, procesador Quad Core, conexión Wi-Fi y Ethernet, tres puertos HDMI, dos puertos USB, entrada de componentes y salida de audio digital. Incluye sintonizador DVB-T2 compatible con la Televisión Digital Terrestre de Colombia y sistema de audio de dos canales con potencia total de 20 W y Dolby Digital Plus. Funciona con alimentación de 100 a 240 V, frecuencia de 50/60 Hz y consumo máximo indicado de 145 W. La unidad corresponde a la versión BA01 y al número de serie 06MX3CUJ500902H.</t>
  </si>
  <si>
    <t>NATURA TODODIA FRUTAS ROJAS CREMA NUTRITIVA CORPORAL 400 ML</t>
  </si>
  <si>
    <t>Nutre profundamente la piel y la deja más firme y ultrasuave con una crema corporal de 400 ml formulada con tecnología de nutrición prebiótica que se adapta a sus necesidades diarias. Su textura cremosa se distribuye con facilidad y se absorbe rápidamente, mientras su fórmula con 94 % de ingredientes de origen natural mantiene una alta afinidad con la piel. La fragancia de frutas rojas aporta un perfil alegre y vibrante con notas frutales. Aplícala sobre todo el cuerpo, excepto el rostro, y masajea suavemente hasta su absorción.</t>
  </si>
  <si>
    <t>NATCOL-74900</t>
  </si>
  <si>
    <t>NATURA TODODIA HOJAS DE LIMÓN Y GUANÁBANA CREMA NUTRITIVA CORPORAL 400 ML</t>
  </si>
  <si>
    <t>Nutre profundamente y ayuda a mantener la piel suave y protegida con una crema corporal de 400 ml formulada con acción prebiótica, que contribuye al equilibrio natural de la microbiota y estimula la reposición de nutrientes según las necesidades de la piel. Contiene 94 % de ingredientes de origen natural, se distribuye con facilidad y se absorbe rápidamente. Su fragancia de hojas de limón y guanábana combina un perfil refrescante y revitalizante con notas aromáticas y cremosas. Es vegana. Aplícala sobre todo el cuerpo, excepto el rostro, y masajea hasta su absorción.</t>
  </si>
  <si>
    <t>NATCOL-75363</t>
  </si>
  <si>
    <t>NATURA TODODIA ENERGÍA FLOR DE JENGIBRE Y MANDARINA CREMA CORPORAL ENERGIZANTE 2 EN 1 400 ML</t>
  </si>
  <si>
    <t>Hidrata y revitaliza la piel con una crema corporal energizante 2 en 1 de 400 ml que puede utilizarse dentro o fuera del baño. Su fórmula con nutrición prebiótica y vitamina E ayuda a renovar y proteger la piel frente a agresiones externas, mientras su textura facilita el automasaje y deja una sensación refrescante. La fragancia de flor de jengibre y mandarina aporta un perfil energizante. Durante el baño, extiéndela sobre la piel limpia y húmeda del cuerpo, excepto el rostro, y enjuaga; fuera del baño, aplícala sobre la piel seca y masajea hasta su absorción.</t>
  </si>
  <si>
    <t>NATBRA-152300</t>
  </si>
  <si>
    <t>NATURA TODODIA CIRUELA Y FLOR DE VAINILLA CREMA NUTRITIVA CORPORAL 400 ML</t>
  </si>
  <si>
    <t>Hidrata intensamente y deja la piel perfumada, más firme y ultrasuave con una crema corporal de 400 ml de textura cremosa y rápida absorción. Su fórmula con nutrición prebiótica, manteca de cacao y aceite de linaza ayuda a reforzar la barrera de protección, estimular la elasticidad, combatir la resequedad y favorecer la renovación celular; Natura reporta piel hasta 4 veces más hidratada y 2 veces más firme. Contiene 94 % de ingredientes de origen natural, es vegana, cruelty free y apta para todo tipo de piel. Su fragancia combina notas florales dulces de ciruela y flor de vainilla. Aplícala sobre todo el cuerpo, excepto el rostro, y masajea suavemente hasta su completa absorción.</t>
  </si>
  <si>
    <t>NATCOL-100090</t>
  </si>
  <si>
    <t>NATURA TODODIA FLOR DE PERA Y MELISA CREMA NUTRITIVA CORPORAL 400 ML</t>
  </si>
  <si>
    <t>Nutre e hidrata la piel con una crema corporal de 400 ml de fragancia Flor de Pera y Melisa, creada para dejarla suave, confortable y con apariencia saludable. Su fórmula de textura cremosa y rápida absorción aporta hidratación intensa, ayuda a acelerar la renovación celular y acompaña el cuidado diario con una perfumación delicada. Es vegana, cruelty free y está dermatológicamente probada. Extiéndela sobre la piel del cuerpo con movimientos suaves hasta su absorción, evitando el rostro.</t>
  </si>
  <si>
    <t>155875</t>
  </si>
  <si>
    <t>NATURA TODODIA MANGO ROSA Y AGUA DE COCO REPUESTO CREMA NUTRITIVA CORPORAL 400 ML</t>
  </si>
  <si>
    <t>Refresca, calma e hidrata profundamente la piel con un repuesto de crema nutritiva corporal de 400 ml formulado con nutrición prebiótica. Su textura fresca se distribuye con facilidad, se absorbe rápidamente y ayuda a dejar la piel más firme y ultrasuave; resulta especialmente agradable después del contacto con el mar o la piscina y puede refrigerarse antes de usar para intensificar la sensación de frescura. La fragancia combina notas frutales de mango rosa y agua de coco. El formato repuesto utiliza 85 % menos plástico que el envase original. Extiéndela por todo el cuerpo, excepto el rostro, y masajea suavemente hasta su completa absorción.</t>
  </si>
  <si>
    <t>NATCOL-103382</t>
  </si>
  <si>
    <t>NATURA TODODIA HOJAS DE LIMÓN Y GUANÁBANA REPUESTO CREMA NUTRITIVA CORPORAL 400 ML</t>
  </si>
  <si>
    <t>Nutre y protege profundamente la piel con un repuesto de crema corporal de 400 ml formulado con acción prebiótica, que ayuda a fortalecer la microbiota y a mantener su equilibrio natural. Su fórmula contiene 94 % de ingredientes de origen natural, estimula la reposición de nutrientes según las necesidades de la piel y deja una sensación suave y protegida con rápida absorción. La fragancia de hojas de limón y guanábana aporta un perfil refrescante y revitalizante con notas aromáticas y confortables. Vierte el contenido en el envase regular y aplícalo sobre todo el cuerpo, evitando el rostro, hasta su absorción.</t>
  </si>
  <si>
    <t>NATCOL-71596</t>
  </si>
  <si>
    <t>NATURA TODODIA AVELLANA Y CASIS REPUESTO CREMA NUTRITIVA CORPORAL 400 ML</t>
  </si>
  <si>
    <t>Recarga una hidratación profunda para dejar la piel más firme y ultrasuave con un repuesto de crema nutritiva corporal de 400 ml. Su fórmula con nutrición prebiótica se adapta a las necesidades de la piel, contiene 94 % de ingredientes naturales y ofrece una textura cremosa fácil de distribuir y de rápida absorción. El formato repuesto utiliza 86 % menos plástico que el envase regular. Corta la punta con tijeras, vierte el contenido en el envase regular y aplica la crema sobre todo el cuerpo, excepto el rostro, masajeando hasta su absorción.</t>
  </si>
  <si>
    <t>NATCOL-74849</t>
  </si>
  <si>
    <t>NATURA TODODIA NUEZ PECÁN Y CACAO REPUESTO CREMA NUTRITIVA CORPORAL 400 ML</t>
  </si>
  <si>
    <t>Nutre profundamente y ayuda a mantener la piel más firme y ultrasuave con un repuesto de crema corporal de 400 ml. Su fórmula con nutrición prebiótica se adapta a las necesidades de la piel, contiene 94 % de ingredientes de origen natural y combina una textura cremosa fácil de aplicar con rápida absorción. La fragancia floral integra notas de nuez pecán y cacao para una sensación envolvente durante el cuidado diario. Vierte el contenido en el envase regular y aplica la crema sobre todo el cuerpo, excepto el rostro, masajeando hasta su absorción.</t>
  </si>
  <si>
    <t>NATCOL-2821</t>
  </si>
  <si>
    <t>NATURA TODODIA CIRUELA Y FLOR DE VAINILLA REPUESTO CREMA NUTRITIVA CORPORAL 400 ML</t>
  </si>
  <si>
    <t>Hidrata intensamente y ayuda a dejar la piel más firme, elástica y ultrasuave con un repuesto de crema nutritiva corporal de 400 ml. Su fórmula con nutrición prebiótica, manteca de cacao y aceite de linaza se adapta a las necesidades diarias de la piel, crea una barrera de protección, combate la resequedad y favorece la renovación celular; Natura reporta piel hasta 4 veces más hidratada y 2 veces más firme. Contiene 94 % de ingredientes de origen natural y una fragancia floral dulce de ciruela y flor de vainilla. Vierte el contenido en el envase regular y aplica sobre el cuerpo, excepto el rostro, masajeando hasta su absorción.</t>
  </si>
  <si>
    <t>NATCOL-100383</t>
  </si>
  <si>
    <t>NATURA TODODIA NUEZ PECÁN Y CACAO CREMA NUTRITIVA CORPORAL 200 ML</t>
  </si>
  <si>
    <t>Nutre la piel para dejarla más firme y ultrasuave con una crema corporal de 200 ml formulada con nutrición prebiótica. Su textura de rápida absorción facilita el uso diario y la fragancia floral combina la delicadeza de las flores con notas de nuez pecán y cacao. Es un producto vegano. Aplícala sobre todo el cuerpo, excepto el rostro, y masajea suavemente hasta su absorción.</t>
  </si>
  <si>
    <t>NATCOL-23082</t>
  </si>
  <si>
    <t>NATURA EKOS CASTAÑA PULPA HIDRATANTE CORPORAL 400 ML</t>
  </si>
  <si>
    <t>Nutre intensamente y revitaliza la piel con una pulpa hidratante corporal Ekos Castaña de 400 ml. Su fórmula con mayor concentración de aceite crudo de castaña ayuda a combatir la resequedad, restaurar y nutrir la piel y mejorar visiblemente su textura; contiene 95 % de ingredientes de origen natural y 92 % de origen vegetal. Es vegana, biocompatible y altamente biodegradable, sin parabenos, siliconas ni aceites minerales. Aplícala diariamente sobre la piel del cuerpo, especialmente después del baño, y masajea hasta su absorción, evitando el rostro.</t>
  </si>
  <si>
    <t>NATCOL-80936</t>
  </si>
  <si>
    <t>NATURA EKOS MARACUYÁ CREMA HIDRATANTE PARA EL CUERPO 400 ML</t>
  </si>
  <si>
    <t>Acción calmante e hidratación prolongada para una piel más suave, protegida y equilibrada. Su fórmula con aceite bruto de maracuyá, rico en ácidos grasos esenciales, ofrece hasta 72 horas de hidratación y hasta 95% de acción calmante, ayuda a reequilibrar la piel y combina una textura ligera con rápida absorción. Está diseñada para combatir el estrés cutáneo asociado con la resequedad y mantener una sensación confortable. Es vegana, cruelty free, dermatológicamente probada y apta para todo tipo de piel. Aplícala sobre la piel del cuerpo y masajea suavemente hasta su absorción completa, evitando el rostro.</t>
  </si>
  <si>
    <t>NATCOL-203383</t>
  </si>
  <si>
    <t>NATURA EKOS ANDIROBA PULPA HIDRATANTE CORPORAL 400 ML</t>
  </si>
  <si>
    <t>Restaura e hidrata la piel hasta por 72 horas con una fórmula corporal de andiroba que ayuda a protegerla frente a agresiones externas y aporta una sensación de descanso. Su acción contribuye a aliviar la sensación de cansancio e hinchazón, dejando la piel más confortable; es vegana, cruelty free y dermatológicamente probada. Aplícala diariamente sobre todo el cuerpo, excepto el rostro, preferiblemente después del baño, y masajea hasta su absorción.</t>
  </si>
  <si>
    <t>NATCOL-163706</t>
  </si>
  <si>
    <t>NATURA EKOS UCUUBA CREMA HIDRATANTE PARA EL CUERPO 400 ML</t>
  </si>
  <si>
    <t>Reafirma y retonifica la piel con la acción de la ucuuba, ayudando a mantenerla hidratada, firme y protegida en la rutina diaria. Su fórmula contiene manteca bruta de ucuuba, bioactivo amazónico que estimula la producción natural de colágeno y elastina; Natura reporta hasta dos veces más elastina en pruebas con el activo. Es vegana, cruelty free, dermatológicamente probada y apta para todo tipo de piel. Aplícala sobre la piel del cuerpo y masajea hasta su completa absorción, evitando el rostro.</t>
  </si>
  <si>
    <t>NATCOL-203377</t>
  </si>
  <si>
    <t>NATURA EKOS MARACUYÁ REPUESTO CREMA HIDRATANTE PARA EL CUERPO 400 ML</t>
  </si>
  <si>
    <t>Calma, protege e hidrata la piel hasta por 72 horas con la acción dermocalmante del maracuyá. Este repuesto contiene aceite bruto de maracuyá rico en ácidos grasos esenciales, tiene textura ligera y de rápida absorción y ayuda a reequilibrar la piel y mejorar progresivamente su suavidad y textura; Natura reporta hasta 95% de acción calmante y reducción de signos de estrés cutáneo asociados con la resequedad con el uso continuo. Es vegano, cruelty free, dermatológicamente probado y apto para todo tipo de piel. Vierte el contenido en el envase regular y aplica sobre la piel del cuerpo con masaje suave hasta su completa absorción, evitando el rostro.</t>
  </si>
  <si>
    <t>NATCOL-203386</t>
  </si>
  <si>
    <t>NATURA EKOS UCUUBA REPUESTO PULPA HIDRATANTE CORPORAL 400 ML</t>
  </si>
  <si>
    <t>Reafirma y mejora la elasticidad de la piel con un repuesto de pulpa hidratante corporal de 400 ml formulado con manteca bruta de ucuuba. Su acción antiflacidez ayuda a estimular la producción natural de colágeno y elastina, favoreciendo una piel más firme, tonificada y protegida, con una fragancia confortable de notas vibrantes y delicadas. La fórmula es vegana. Vierte el contenido en el envase regular y aplícalo sobre la piel del cuerpo, masajeando hasta su completa absorción; evita el rostro.</t>
  </si>
  <si>
    <t>NATBRA-72983</t>
  </si>
  <si>
    <t>NATURA EKOS ANDIROBA FLUIDO PARA MASAJES 100 G</t>
  </si>
  <si>
    <t>Facilita un masaje corporal relajante con un fluido Ekos Andiroba de 100 g de textura ligera y rápida absorción. Formulado con aceite de andiroba, ayuda a aliviar las tensiones cotidianas acumuladas en espalda, hombros, cuello, piernas y pies, mientras nutre la piel y favorece una sensación de bienestar. Es vegano. Aplícalo sobre la piel limpia y seca, evitando el rostro, y masajea con movimientos circulares hasta su completa absorción.</t>
  </si>
  <si>
    <t>NATCOL-73214</t>
  </si>
  <si>
    <t>AVON CARE ACEITE DE COCO CREMA CORPORAL 6 EN 1 1 L</t>
  </si>
  <si>
    <t>Restaura la humectación de la piel extra seca con una crema corporal 6 en 1 de 1 litro enriquecida con aceite de coco. Su fórmula ofrece hasta 48 horas de humectación, ayuda a mantener la piel nutrida y con aspecto saludable, y combina humectación prolongada con rápida absorción y acabado no graso. Úsala diariamente sobre la piel limpia del cuerpo y masajea hasta su absorción.</t>
  </si>
  <si>
    <t>AVON CARE AVENA Y EXTRACTO DE VAINILLA CREMA CORPORAL 6 EN 1 1 L</t>
  </si>
  <si>
    <t>Brinda hidratación delicada a la piel seca y sensible con una crema corporal 6 en 1 de 1 litro formulada con avena, extracto de vainilla y vitamina E. Ayuda a mantener la piel humectada por hasta 24 horas, nutrida, suave y con aspecto saludable, con textura de rápida absorción y acabado no graso. Su aroma suave acompaña el cuidado corporal cotidiano. Aplícala sobre la piel limpia y masajea hasta su absorción.</t>
  </si>
  <si>
    <t>AVON CARE EXTRACTO DE ALMENDRAS CREMA CORPORAL 6 EN 1 1 L</t>
  </si>
  <si>
    <t>Humecta intensamente la piel seca a extra seca con una crema corporal 6 en 1 de 1 litro con extracto de almendras. Su complejo de humectación prolongada ayuda a mantener la piel hidratada hasta por 48 horas, nutrida y con aspecto saludable, mientras su textura se absorbe rápidamente sin dejar sensación grasosa. Aplícala generosamente sobre la piel limpia del cuerpo y masajea hasta su absorción.</t>
  </si>
  <si>
    <t>AVON CARE GLICERINA Y ACEITE DE ALMENDRAS CREMA CORPORAL 6 EN 1 1 L</t>
  </si>
  <si>
    <t>Nutre y humecta la piel con una crema corporal 6 en 1 de 1 litro formulada con glicerina y aceite de almendras. Indicada para todo tipo de piel, ayuda a mantener la humectación hasta por 24 horas, deja la piel nutrida y con aspecto saludable y combina rápida absorción con acabado no graso. Úsala diariamente sobre la piel limpia del cuerpo y masajea hasta su absorción.</t>
  </si>
  <si>
    <t>AVON CARE ACEITE DE ARGÁN Y NARANJA CREMA CORPORAL 6 EN 1 1 L</t>
  </si>
  <si>
    <t>Hidrata y suaviza la piel extra seca con una crema corporal 6 en 1 de 1 litro enriquecida con aceite de argán y naranja. Su fórmula ayuda a mantener la humectación hasta por 48 horas, nutre y acondiciona la piel para dejarla suave y con aspecto saludable, y combina rápida absorción con acabado no graso. Úsala diariamente sobre la piel limpia del cuerpo y masajea hasta su absorción.</t>
  </si>
  <si>
    <t>AVON CARE SANDÍA CREMA CORPORAL 6 EN 1 1 L</t>
  </si>
  <si>
    <t>Refresca y humecta la piel con una crema corporal 6 en 1 de 1 litro con fragancia de sandía, indicada para todo tipo de piel. Su fórmula ofrece hasta 24 horas de humectación, ayuda a mantener la piel nutrida y con aspecto saludable y aporta una sensación de hidratación refrescante con rápida absorción y acabado no graso. Es hipoalergénica y dermatológicamente probada. Aplícala sobre la piel limpia del cuerpo y masajea hasta su absorción.</t>
  </si>
  <si>
    <t>AVON CARE ACEITE DE COCO CREMA CORPORAL 6 EN 1 400 ML</t>
  </si>
  <si>
    <t>Restaura la humectación de la piel extra seca con una crema corporal 6 en 1 de 400 ml enriquecida con aceite de coco. Su fórmula ayuda a mantener la piel humectada hasta por 48 horas, nutrida, suave y con aspecto saludable, con rápida absorción y acabado no graso. Aplícala diariamente sobre la piel limpia del cuerpo y masajea hasta su absorción.</t>
  </si>
  <si>
    <t>AVON CARE ACEITE DE ARGÁN Y NARANJA CREMA CORPORAL 6 EN 1 400 ML</t>
  </si>
  <si>
    <t>Nutre y suaviza la piel extra seca con una crema corporal 6 en 1 de 400 ml enriquecida con aceite de argán y naranja. Su fórmula proporciona hasta 48 horas de humectación, ayuda a mantener la piel nutrida y con aspecto saludable y combina rápida absorción con acabado no graso. Aplícala diariamente sobre la piel limpia del cuerpo y masajea hasta su absorción.</t>
  </si>
  <si>
    <t>AVON CARE FRUTOS ROJOS CREMA CORPORAL 6 EN 1 400 ML</t>
  </si>
  <si>
    <t>Ilumina y humecta la piel con una crema corporal 6 en 1 de 400 ml con fragancia de frutos rojos. Su fórmula ofrece hasta 48 horas de humectación, ayuda a mantener la piel nutrida y con aspecto saludable y aporta hidratación radiante, con rápida absorción y acabado no graso. Aplícala diariamente sobre la piel limpia del cuerpo y masajea hasta su absorción.</t>
  </si>
  <si>
    <t>AVON CARE ACEITE DE AGUACATE LOCIÓN CORPORAL HIDRATANTE 400 ML</t>
  </si>
  <si>
    <t>Humecta y nutre intensamente la piel seca a extra seca con una loción corporal hidratante de 400 ml enriquecida con aceite de aguacate y vitamina E. Su fórmula ayuda a acondicionar y suavizar la piel y ofrece hasta 48 horas de humectación después de múltiples aplicaciones, aportando una humectación alta para el cuidado diario. Aplícala sobre la piel limpia del cuerpo y masajea hasta su absorción.</t>
  </si>
  <si>
    <t>AVON CARE DERMA EXTRAFIRME LOCIÓN CORPORAL REAFIRMANTE 400 ML</t>
  </si>
  <si>
    <t>Ayuda a recuperar la firmeza y tersura de la piel con una loción corporal reafirmante Avon Care Derma Extrafirme de 400 ml. Su fórmula con complejo de colágeno está científicamente desarrollada para brindar cuidado especializado, aporta hasta 24 horas de humectación con el uso constante y ayuda a que la piel luzca más firme y elástica. Aplícala sobre la piel limpia del cuerpo y masajea suavemente hasta su absorción.</t>
  </si>
  <si>
    <t>AVON CARE DERMA EXTRAFIRME LOCIÓN CORPORAL REAFIRMANTE 750 ML</t>
  </si>
  <si>
    <t>Ayuda a recuperar la firmeza y tersura de la piel con una loción corporal reafirmante Avon Care Derma Extrafirme de 750 ml. Su fórmula con complejo de colágeno está científicamente desarrollada para brindar cuidado especializado y ofrece hasta 24 horas de humectación con el uso constante, dejando la piel más firme, elástica y confortable. Aplícala sobre la piel limpia del cuerpo y masajea suavemente hasta su absorción.</t>
  </si>
  <si>
    <t>AVON CARE DERMA TONO UNIFORME LOCIÓN CORPORAL ILUMINADORA 750 ML</t>
  </si>
  <si>
    <t>Ayuda a unificar visualmente el tono de la piel con una loción corporal iluminadora Avon Care Derma Tono Uniforme de 750 ml. Su fórmula de cuidado especializado ayuda a reducir la apariencia de manchas oscuras y a prevenir futuras decoloraciones, a la vez que proporciona hasta 48 horas de humectación con el uso constante. Aplícala sobre la piel limpia del cuerpo y masajea suavemente hasta su absorción.</t>
  </si>
  <si>
    <t>NATURA KAIAK CLÁSICO FEMENINO DESODORANTE HIDRATANTE CORPORAL 390 ML</t>
  </si>
  <si>
    <t>Hidrata y perfuma todo el cuerpo con el Desodorante Hidratante Corporal Kaiak Clásico Femenino de 390 ml. Su textura cremosa de rápida absorción ofrece hidratación por hasta 48 horas, ayuda a combatir la resequedad y deja la piel suave y perfumada con la fragancia cítrica floral de Kaiak Femenino. Es vegano, cruelty free, dermatológicamente probado y apto para todo tipo de piel. Aplícalo sobre el cuerpo, excepto el rostro, después del baño o en cualquier momento del día y masajea hasta su absorción.</t>
  </si>
  <si>
    <t>NATBRA-123007</t>
  </si>
  <si>
    <t>NATURA KAIAK CLÁSICO FEMENINO CREMA DESODORANTE HIDRATANTE CORPORAL REFRESCANTE PARA BAÑO 100 ML</t>
  </si>
  <si>
    <t>Refresca, hidrata y perfuma la piel durante el baño con una crema desodorante hidratante corporal Kaiak Clásico Femenino de 100 ml. Su fórmula cremosa con ingrediente mentolado aporta una hidratación refrescante, ayuda a dejar la piel naturalmente iluminada y la perfuma con la fragancia cítrica floral inspirada en Kaiak. Es vegana. Extiéndela sobre la piel del cuerpo durante el baño con movimientos suaves, evitando el rostro.</t>
  </si>
  <si>
    <t>NATBRA-140005</t>
  </si>
  <si>
    <t>NATURA HUMOR MEU PRIMEIRO GEL DESODORANTE HIDRATANTE ILUMINADOR CORPORAL 75 G</t>
  </si>
  <si>
    <t>Hidrata e ilumina la piel con un gel desodorante hidratante iluminador corporal Meu Primeiro Humor de 75 g. Su fórmula con glitter libre de plástico, aceite de ajonjolí, pantenol y vitamina E ayuda a dejar la piel hidratada e iluminada y la perfuma con un cóctel de frutas vibrantes y notas cítricas. Tiene textura cremosa, es vegano, cruelty free y dermatológicamente probado. Aplícalo sobre el cuerpo con movimientos circulares y evita el rostro.</t>
  </si>
  <si>
    <t>NATCOL-140054</t>
  </si>
  <si>
    <t>NATURA HOMEM COR.AGIO MASCULINO DESODORANTE HIDRATANTE CORPORAL 125 ML</t>
  </si>
  <si>
    <t>Hidrata y perfuma la piel con un desodorante hidratante corporal Homem Cor.agio de 125 ml, pensado para complementar el cuidado masculino con la identidad amaderada y fresca de la línea. Su fórmula hidratante tiene tacto seco y fácil absorción, ayuda a mantener la piel suave y confortable y la perfuma sin dejar sensación pesada; la presentación exacta reporta hasta 8 horas de hidratación. Aplícalo sobre la piel limpia del cuerpo con movimientos suaves hasta su absorción, evitando el rostro.</t>
  </si>
  <si>
    <t>NATURA SÈVE ALMENDRAS DULCES ACEITE DESODORANTE CORPORAL 200 ML</t>
  </si>
  <si>
    <t>Suaviza e hidrata la piel durante todo el día con un aceite desodorante corporal de 200 ml enriquecido con aceite de almendras dulces. Su fórmula con aceites 100 % vegetales realza el brillo natural de la piel, ayuda a proteger el cuerpo y deja una fragancia sensual y envolvente. Es vegano, cruelty free, dermatológicamente probado y apto para todo tipo de piel; el frasco es 100 % reciclado. Durante el baño, aplícalo sobre la piel húmeda, masajea suavemente y enjuaga; evita el rostro.</t>
  </si>
  <si>
    <t>NATBRA-19081</t>
  </si>
  <si>
    <t>NATURA EKOS MARACUYÁ CREMA HIDRATANTE PARA EL CUERPO 200 ML</t>
  </si>
  <si>
    <t>Calma e hidrata la piel hasta por 72 horas con una crema corporal de 200 ml formulada con aceite bruto de maracuyá rico en ácidos grasos esenciales. Su acción antiestrés ayuda a aliviar el malestar asociado con la resequedad y Natura reporta hasta 95 % de acción calmante, mientras la textura ligera y de rápida absorción deja la piel suave y confortable. Es vegana, cruelty free, dermatológicamente probada y apta para todo tipo de piel. Aplícala sobre el cuerpo y masajea hasta su completa absorción, evitando el rostro.</t>
  </si>
  <si>
    <t>NATCOL-203404</t>
  </si>
  <si>
    <t>NATURA EKOS CASTAÑA CREMA HIDRATANTE PARA EL CUERPO 200 ML</t>
  </si>
  <si>
    <t>Nutre intensamente y combate los signos de resequedad con una crema corporal de 200 ml enriquecida con aceite bruto de castaña rico en omegas 6 y 9. Ofrece hidratación por hasta 72 horas, reduce de inmediato el aspecto resquebrajado y mejora la textura desde la primera aplicación; con el uso continuo ayuda a reestructurar la barrera cutánea para una piel más reparada y protegida. Es vegana, cruelty free, dermatológicamente probada y apta para todo tipo de piel. Aplícala sobre el cuerpo y masajea hasta su completa absorción, evitando el rostro.</t>
  </si>
  <si>
    <t>NATCOL-203406</t>
  </si>
  <si>
    <t>NATURA EKOS CACAO PULPA HIDRATANTE CORPORAL 400 ML</t>
  </si>
  <si>
    <t>Aporta firmeza, suavidad e hidratación prolongada con una pulpa corporal de 400 ml formulada con manteca cruda de cacao amazónico. Ayuda a combatir la resequedad, mantiene la piel hidratada hasta por 72 horas y Natura reporta doble producción de colágeno, dejando una sensación suave y aterciopelada con fragancia cítrica dulce. Aplícala sobre la piel del cuerpo y masajea hasta su absorción; evita el rostro.</t>
  </si>
  <si>
    <t>NATCOL-163707</t>
  </si>
  <si>
    <t>NATURA EKOS AÇAÍ PULPA HIDRATANTE CORPORAL 400 ML</t>
  </si>
  <si>
    <t>Natura Perú</t>
  </si>
  <si>
    <t>Revitaliza e hidrata la piel con una pulpa corporal de 400 ml inspirada en la energía del açaí amazónico. La referencia oficial de esta presentación reporta hidratación por hasta 30 horas y destaca el aceite de açaí por ayudar a revitalizar la piel y dejarla con aspecto saludable. Aplícala sobre la piel limpia del cuerpo y masajea suavemente hasta su completa absorción, evitando el rostro.</t>
  </si>
  <si>
    <t>62534</t>
  </si>
  <si>
    <t>NATURA TODODIA TODANOITE TÉ DE MANZANILLA Y LAVANDA CREMA HIDRATANTE NOCTURNA CORPORAL 400 ML</t>
  </si>
  <si>
    <t>Recupera y protege la piel durante el descanso con una crema hidratante nocturna corporal de 400 ml de Té de Manzanilla y Lavanda. Su fórmula con nutrición prebiótica + B5 ayuda a hidratar hasta las capas más profundas y a recuperar la piel de las agresiones del día, mientras su textura cremosa se distribuye con facilidad y se absorbe rápidamente. La fragancia floral aromática de té de manzanilla y lavanda fue evaluada sensorialmente como relajante y acogedora. Después del baño, extiéndela por todo el cuerpo, excepto el rostro, y masajea suavemente hasta su absorción completa.</t>
  </si>
  <si>
    <t>NATCOL-121962</t>
  </si>
  <si>
    <t>NATURA TODODIA TODANOITE TÉ DE MANZANILLA Y LAVANDA CREMA HIDRATANTE NOCTURNA CORPORAL 200 ML</t>
  </si>
  <si>
    <t>Nutre y recupera la piel durante el descanso con una crema hidratante nocturna corporal de 200 ml de Té de Manzanilla y Lavanda. Su acción prebiótica ayuda a mantener el equilibrio natural de la piel y a reponer nutrientes en sus capas, mientras la fórmula con manteca de cacao y aceite de linaza aporta nutrición profunda; Natura indica 94 % de ingredientes de origen natural. La textura cremosa es de rápida absorción y la fragancia floral aromática acompaña una experiencia reconfortante antes de dormir. Después del baño, extiéndela por todo el cuerpo, excepto el rostro, y masajea hasta su absorción completa.</t>
  </si>
  <si>
    <t>NATCOL-121967</t>
  </si>
  <si>
    <t>NATURA TODODIA TODANOITE TÉ DE MANZANILLA Y LAVANDA CREMA NUBE RELAJANTE CORPORAL 200 ML</t>
  </si>
  <si>
    <t>Convierte el cuidado antes de dormir en un automasaje relajante con una crema nube corporal de 200 ml, de textura suave y delicada. Su fórmula con nutrición prebiótica + B5 ayuda a reparar, recuperar y proteger la piel mientras duermes, y su fragancia floral aromática de té de manzanilla y lavanda fue evaluada sensorialmente como relajante. La textura tipo nube facilita el masaje en cuello, hombros, brazos, muñecas y pies. Aplica una cantidad adecuada y masajea suavemente hasta su absorción.</t>
  </si>
  <si>
    <t>NATCOL-121958</t>
  </si>
  <si>
    <t>NATURA EKOS CASTAÑA REPUESTO CREMA HIDRATANTE PARA EL CUERPO 400 ML</t>
  </si>
  <si>
    <t>Combate la resequedad intensa y ayuda a reparar la piel con un repuesto de crema hidratante corporal Ekos Castaña de 400 ml. Su fórmula con aceite bruto de castaña, rico en omegas 6 y 9, ofrece hidratación por hasta 72 horas, reduce de inmediato el aspecto resquebrajado y mejora la textura desde la primera aplicación; con el uso continuo ayuda a reestructurar la barrera cutánea y Natura reporta, tras 7 días, piel 2 veces más reparada y nutrida. Es vegana, cruelty free, dermatológicamente probada y apta para todo tipo de piel. Vierte el contenido en el envase regular y aplícala sobre el cuerpo, masajeando hasta su absorción y evitando el rostro.</t>
  </si>
  <si>
    <t>NATCOL-203381</t>
  </si>
  <si>
    <t>AVON CARE AGUACATE CREMA CORPORAL 6 EN 1 HUMECTACIÓN INTENSIVA 1 L</t>
  </si>
  <si>
    <t>Humecta intensamente la piel seca a extra seca con una crema corporal Avon Care de 1 litro enriquecida con aguacate. Su fórmula 6 en 1 ofrece hasta 48 horas de humectación y combina humectación prolongada, nutrición, cuidado para toda la familia, aspecto saludable, rápida absorción y acabado no graso. La presentación está orientada al cuidado diario de piel con necesidad de hidratación intensa. Aplícala sobre la piel limpia del cuerpo y masajea hasta su absorción.</t>
  </si>
  <si>
    <t>NATURA TODODIA NUEZ PECÁN Y CACAO CREMA NUTRITIVA CORPORAL 400 ML</t>
  </si>
  <si>
    <t>Nutre profundamente y ayuda a dejar la piel más firme y ultrasuave con una crema nutritiva corporal Tododia Nuez Pecán y Cacao de 400 ml. Su fórmula con nutrición prebiótica, manteca de cacao y aceite de linaza se adapta a las necesidades de la piel, refuerza su protección, activa mecanismos de hidratación y favorece la renovación celular; contiene 94 % de ingredientes de origen natural y tiene textura cremosa de rápida absorción. Su fragancia combina notas florales con un toque amaderado de nuez pecán y cacao. Es vegana. Aplícala diariamente sobre todo el cuerpo, excepto el rostro, y masajea hasta su completa absorción.</t>
  </si>
  <si>
    <t>NATBRA-2820</t>
  </si>
  <si>
    <t>NATURA TODODIA MANGO ROSA Y AGUA DE COCO CREMA NUTRITIVA PARA EL CUERPO 400 ML</t>
  </si>
  <si>
    <t>Refresca, nutre y calma la piel con una crema nutritiva para el cuerpo Tododia Mango Rosa y Agua de Coco de 400 ml. Su nutrición prebiótica se adapta a las necesidades diarias de la piel, ayuda a dejarla más firme y ultrasuave y su tecnología refrescante contribuye a recuperarla de la resequedad causada por el contacto con el mar y la piscina. La textura es fácil de extender y de rápida absorción; es vegana, cruelty free y apta para todo tipo de piel. Extiéndela por todo el cuerpo, excepto el rostro, y masajea hasta su absorción; puede enfriarse unos minutos antes de usar para intensificar la sensación de frescura.</t>
  </si>
  <si>
    <t>NATCOL-103380</t>
  </si>
  <si>
    <t>NATURA TODODIA MANZANA CARAMELIZADA Y VAINILLA CREMA NUTRITIVA PARA EL CUERPO 400 ML</t>
  </si>
  <si>
    <t>Envuelve la piel en una hidratación nutritiva con la crema Tododia Manzana Caramelizada y Vainilla de 400 ml. Su fórmula con nutrición prebiótica se adapta a las necesidades diarias de la piel, hidrata hasta las capas más profundas y ayuda a dejarla más firme y ultrasuave; la textura cremosa es fácil de extender y de rápida absorción. Su fragancia de edición especial combina notas frutales dulces inspiradas en manzana caramelizada y vainilla para una experiencia suculenta y envolvente. Aplícala por todo el cuerpo, excepto el rostro, y masajea suavemente hasta su completa absorción.</t>
  </si>
  <si>
    <t>NATBRA-181012</t>
  </si>
  <si>
    <t>NATURA TODODIA AVELLANA Y CASIS KIT ACEITE BIFÁSICO CORPORAL 120 ML CREMA NUTRITIVA CORPORAL 100 ML X2</t>
  </si>
  <si>
    <t>Combina hidratación, suavidad y perfumación en dos pasos con aceite bifásico corporal de 120 ml y crema nutritiva corporal de 100 ml de Avellana y Casis. El aceite ayuda a hidratar y perfumar la piel durante el cuidado corporal, mientras la crema con nutrición prebiótica aporta una textura cremosa para complementar la hidratación diaria. Usa el aceite sobre la piel del cuerpo según el modo de uso del envase y aplica la crema con movimientos suaves hasta su absorción, evitando el rostro.</t>
  </si>
  <si>
    <t>NATURA EKOS CUPUAÇU CREMA HIDRATANTE PARA EL CUERPO 400 ML</t>
  </si>
  <si>
    <t>Reafirma, hidrata y mejora visiblemente la textura de la piel con una crema corporal Ekos Cupuaçu de 400 ml para todo tipo de piel. Su fórmula ofrece hasta 72 horas de hidratación reafirmante, ayuda a mejorar la firmeza y las estrías en dos semanas y la apariencia de la celulitis en 30 días; además, combate la resequedad profunda y tiene toque seco y rápida absorción sin dejar sensación oleosa o pegajosa. Está enriquecida con cafeína natural vegetal, es vegana, cruelty free y dermatológicamente probada. Aplícala sobre la piel limpia del cuerpo y masajea hasta su absorción completa, evitando el rostro.</t>
  </si>
  <si>
    <t>NATCOL-203478</t>
  </si>
  <si>
    <t>AVON SIMPLY DELICATE HYDRATING EXTRACTO DE AVENA GEL DE LIMPIEZA ÍNTIMA FEMENINA 250 ML</t>
  </si>
  <si>
    <t>Avon Argentina</t>
  </si>
  <si>
    <t>Limpia e hidrata suavemente la zona íntima externa con un gel femenino Hydrating de 250 ml formulado con extracto de avena. Su fórmula de pH balanceado ayuda a conservar los aceites naturales de la piel y deja una sensación de humectación y frescor; está ginecológicamente probada y es adecuada para el uso diario. Aplica una pequeña cantidad en la zona íntima externa durante el baño, distribuye delicadamente y enjuaga bien con agua.</t>
  </si>
  <si>
    <t>NATURA EKOS JABÓN EN BARRA PURO VEGETAL CREMOSO Y EXFOLIANTE REFRESCANTE 4 UNIDADES DE 100 G</t>
  </si>
  <si>
    <t>Limpia y renueva la piel durante el baño con una caja de cuatro jabones Ekos de 100 g cada uno que combina texturas cremosas, exfoliantes y refrescantes. El surtido contiene castaña, maracuyá, buriti y pitanga; los jabones cremosos limpian sin resecar y los exfoliantes ayudan a renovar la piel, mientras sus fragancias perfuman el cuerpo. Están elaborados con base vegetal y aceites de la biodiversidad brasileña, son veganos y ayudan a mantener la hidratación natural de la piel. Desliza el jabón sobre la piel mojada hasta formar espuma, evitando el rostro, y enjuaga a continuación.</t>
  </si>
  <si>
    <t>NATCOL-129799</t>
  </si>
  <si>
    <t>NATURA EKOS JABÓN EN BARRA PURO VEGETAL CREMOSO Y EXFOLIANTE 4 UNIDADES DE 100 G</t>
  </si>
  <si>
    <t>Limpia, perfuma y complementa la renovación de la piel con una caja de cuatro jabones Ekos de 100 g cada uno en versiones cremosas y exfoliantes. El surtido reúne castaña, maracuyá, açaí y andiroba; los jabones cremosos limpian sin resecar y los exfoliantes ayudan a renovar la piel, manteniendo una sensación suave después del baño. Sus fórmulas son veganas, utilizan aceites de la biodiversidad brasileña y ayudan a conservar la hidratación natural de la piel. Desliza el jabón sobre el cuerpo mojado hasta formar espuma, evita el rostro y enjuaga a continuación.</t>
  </si>
  <si>
    <t>NATCOL-134574</t>
  </si>
  <si>
    <t>NATURA EKOS JABÓN EN BARRA PURO VEGETAL CREMOSO SURTIDO 4 UNIDADES DE 100 G</t>
  </si>
  <si>
    <t>Limpia suavemente sin resecar con un surtido de cuatro jabones cremosos Ekos de 100 g cada uno, elaborado para perfumar el cuerpo y mantener la hidratación natural de la piel durante el baño. La caja reúne las variantes castaña, maracuyá, ucuuba y andiroba, con fragancias inspiradas en la biodiversidad amazónica y fórmulas veganas elaboradas con aceites vegetales. Desliza el jabón sobre la piel mojada hasta formar una espuma cremosa, evitando el rostro, y enjuaga completamente.</t>
  </si>
  <si>
    <t>NATCOL-134575</t>
  </si>
  <si>
    <t>NATURA TODODIA CAJA DE JABONES SURTIDOS 5 UNIDADES 90 G X5</t>
  </si>
  <si>
    <t>Varía la experiencia del baño con cinco jabones en barra puro vegetal Tododia de 90 g cada uno, formulados para limpiar delicadamente sin retirar nutrientes importantes ni alterar la barrera natural de protección de la piel. El surtido reúne Flor de Lis, Alecrim y Salvia, Frambuesa y Pimienta Rosa, Macadamia y Frutas Rojas; su fórmula ofrece espuma cremosa, ayuda a mantener la hidratación natural y deja la piel suave y perfumada. Contiene 97 % de ingredientes de origen natural, es vegano, cruelty free y dermatológicamente probado. Desliza cada jabón sobre la piel húmeda del cuerpo hasta formar espuma y enjuaga; evita el rostro.</t>
  </si>
  <si>
    <t>NATBRA-114464</t>
  </si>
  <si>
    <t>NATURA TODODIA FRUTOS ROJOS CAJA DE JABONES 5 UNIDADES 90 G X5</t>
  </si>
  <si>
    <t>Limpia suavemente y perfuma la piel con una caja de cinco jabones en barra Tododia Frutas Rojas de 90 g cada uno. Su textura cremosa ofrece una limpieza purificante que ayuda a mantener la hidratación natural, dejando la piel limpia, suave y delicadamente perfumada; la fórmula utiliza ingredientes de origen natural y está pensada para convertir el baño en un momento relajante. Desliza el jabón sobre la piel húmeda del cuerpo hasta formar espuma y enjuaga después; no lo uses en el rostro.</t>
  </si>
  <si>
    <t>NATCOL-2834</t>
  </si>
  <si>
    <t>NATURA TODODIA MANZANA CARAMELIZADA Y VAINILLA CAJA DE JABONES 5 UNIDADES 90 G X5</t>
  </si>
  <si>
    <t>Disfruta un baño envolvente con cinco jabones en barra puro vegetal Tododia Manzana Caramelizada y Vainilla de 90 g cada uno. Su fórmula con 98 % de ingredientes de origen natural limpia suavemente sin resecar, ayuda a mantener la hidratación y deja la piel suave, protegida y perfumada con notas frutales dulces de manzana caramelizada y vainilla. La espuma cremosa acompaña una sensación revitalizante durante el baño y el producto es cruelty free y dermatológicamente probado. Desliza el jabón sobre la piel húmeda del cuerpo hasta formar espuma y enjuaga; no lo uses en el rostro.</t>
  </si>
  <si>
    <t>NATCHL-181015</t>
  </si>
  <si>
    <t>NATURA TODODIA FRAMBUESA Y PIMIENTA ROSA CAJA DE JABONES 5 UNIDADES 90 G X5</t>
  </si>
  <si>
    <t>Limpia suavemente y envuelve la piel con una fragancia frutal dulce mediante cinco jabones en barra puro vegetal Tododia Frambuesa y Pimienta Rosa de 90 g cada uno. Su fórmula con 94 % de ingredientes naturales y activo hidratante limpia sin resecar, ayuda a mantener la hidratación natural y deja la piel suave, protegida y perfumada; la textura cremosa produce una espuma abundante para un baño revitalizante. Es un producto vegano. Desliza el jabón sobre la piel húmeda del cuerpo hasta formar espuma y enjuaga; evita el rostro.</t>
  </si>
  <si>
    <t>NATCOL-2831</t>
  </si>
  <si>
    <t>NATURA TODODIA CEREZA NEGRA Y PRALINE CAJA DE JABONES 5 UNIDADES 90 G X5</t>
  </si>
  <si>
    <t>Perfuma y limpia suavemente la piel con cinco jabones en barra puro vegetal Tododia Cereza Negra y Praliné de 90 g cada uno. Su fórmula con 94 % de ingredientes naturales y activo hidratante limpia profundamente sin resecar, ayuda a mantener la hidratación natural y deja la piel suave y protegida. La textura cremosa genera espuma perfumada y la fragancia dulce frutal combina cereza negra con un acorde envolvente de praliné. Es vegano, cruelty free y dermatológicamente probado para todo tipo de piel. Desliza el jabón sobre la piel húmeda del cuerpo hasta formar espuma y enjuaga; no lo uses en el rostro.</t>
  </si>
  <si>
    <t>NATCOL-174494</t>
  </si>
  <si>
    <t>NATURA TODODIA CEREZA Y AVELLANA CAJA DE JABONES 5 UNIDADES 90 G X5</t>
  </si>
  <si>
    <t>Limpia suavemente y perfuma la piel con una caja de cinco jabones en barra puro vegetal Tododia Cereza y Avellana de 90 g cada uno. Su fórmula con 94 % de ingredientes naturales y activo hidratante ofrece una limpieza profunda sin resecar, ayuda a mantener la hidratación natural y deja la piel suave, protegida y perfumada con notas dulces frutales. La textura cremosa genera abundante espuma para un baño agradable. Es vegano, cruelty free y dermatológicamente probado para todo tipo de piel. Desliza el jabón sobre la piel húmeda del cuerpo hasta formar espuma y enjuaga; evita el rostro.</t>
  </si>
  <si>
    <t>NATCOL-95840</t>
  </si>
  <si>
    <t>NATURA TODODIA TODANOITE TÉ DE MANZANILLA Y LAVANDA CAJA DE JABONES 5 UNIDADES 90 G X5</t>
  </si>
  <si>
    <t>Convierte el baño nocturno en un momento de confort con cinco jabones en barra puro vegetal Tododia Todanoite Té de Manzanilla y Lavanda de 90 g cada uno. Limpian delicadamente manteniendo la hidratación natural de la piel, forman una espuma cremosa y envolvente y dejan una fragancia floral aromática de té de manzanilla y lavanda, evaluada sensorialmente por consumidores como relajante. Son veganos, cruelty free y dermatológicamente probados para todo tipo de piel. Desliza el jabón sobre la piel húmeda del cuerpo hasta formar espuma, evitando el rostro, y enjuaga a continuación.</t>
  </si>
  <si>
    <t>NATBRA-121969</t>
  </si>
  <si>
    <t>NATURA EKOS MARACUYÁ JABÓN MASAJEADOR 100 G</t>
  </si>
  <si>
    <t>Limpia y masajea la piel durante el baño con un jabón en barra Ekos Maracuyá de 100 g diseñado con relieve masajeador. Su fórmula de origen natural limpia y exfolia suavemente, mientras la fragancia fresca y tropical de maracuyá deja la piel suave, perfumada y revitalizada. La textura masajeadora aporta una experiencia sensorial durante la aplicación y el producto es vegano. Deslízalo sobre la piel húmeda del cuerpo hasta formar espuma, masajea suavemente y enjuaga; evita el rostro.</t>
  </si>
  <si>
    <t>NATCOL-170810</t>
  </si>
  <si>
    <t>NATURA EKOS MARACUYÁ CAJA DE JABONES CREMOSOS Y EXFOLIANTES 4 UNIDADES 100 G X4</t>
  </si>
  <si>
    <t>Limpia, exfolia suavemente y perfuma la piel con una caja de cuatro jabones en barra puro vegetal Ekos Maracuyá de 100 g cada uno, combinando barras cremosas y exfoliantes. La fórmula limpia sin resecar, produce una espuma cremosa y ayuda a mantener la hidratación natural, mientras la fragancia de maracuyá aporta una sensación fresca y relajante durante el baño. Los jabones son veganos, cruelty free y aptos para todo tipo de piel. Desliza cada barra sobre la piel húmeda del cuerpo hasta formar espuma, evitando el rostro, y enjuaga a continuación.</t>
  </si>
  <si>
    <t>NATBRA-124393</t>
  </si>
  <si>
    <t>NATURA HOMEM JABONES EN BARRA CUERPO Y BARBA 3 UNIDADES 110 G X3</t>
  </si>
  <si>
    <t>Limpia el cuerpo y facilita el afeitado con tres jabones en barra Homem de 110 g cada uno, diseñados para usarse en cuerpo y barba. Su fórmula con Tecnología DermoTech ayuda a proteger y fortalecer las defensas naturales de la piel; la espuma favorece el deslizamiento de la cuchilla y ayuda a reducir la irritación después del afeitado. Es una alternativa práctica para la rutina masculina diaria. Desliza el jabón sobre la piel húmeda del cuerpo hasta formar espuma y enjuaga; para afeitar, Natura recomienda usarlo hasta 4 veces por semana.</t>
  </si>
  <si>
    <t>NATCOL-151023</t>
  </si>
  <si>
    <t>NATURA EKOS MARACUYÁ JABÓN LÍQUIDO EXFOLIANTE PARA EL CUERPO 185 ML</t>
  </si>
  <si>
    <t>Renueva la piel durante el baño con un jabón líquido exfoliante de 185 ml que limpia suavemente y elimina células muertas con la potencia antiestrés del maracuyá. Su fórmula con aceite bruto de maracuyá, rico en ácidos grasos esenciales, ayuda a calmar e hidratar, mantiene el pH natural de la piel y deja una sensación suave y renovada. Contiene 97 % de ingredientes de origen natural, es vegano, cruelty free y apto para todo tipo de piel. Espárcelo sobre el cuerpo húmedo hasta formar espuma y enjuaga; evita el rostro.</t>
  </si>
  <si>
    <t>NATCOL-70405</t>
  </si>
  <si>
    <t>NATURA EKOS TUKUMÁ JABÓN LÍQUIDO EXFOLIANTE PARA EL CUERPO 185 ML</t>
  </si>
  <si>
    <t>Exfolia y renueva la piel durante el baño con un jabón líquido de 185 ml que limpia suavemente y ayuda a retirar células muertas. Su fórmula vegana mantiene el pH natural de la piel y contiene aceite bruto de tukumá, bioactivo asociado por Natura al cuidado antiseñales corporal y a una apariencia más uniforme. Deja la piel limpia y renovada y es apto para todo tipo de piel. Espárcelo sobre el cuerpo hasta formar espuma y enjuaga a continuación; no lo utilices en el rostro.</t>
  </si>
  <si>
    <t>NATCOL-98767</t>
  </si>
  <si>
    <t>NATURA KAIAK CLÁSICO FEMENINO JABÓN LÍQUIDO CORPORAL 200 ML</t>
  </si>
  <si>
    <t>Limpia delicadamente y perfuma la piel con un jabón líquido corporal de 200 ml inspirado en la frescura cítrica floral de Kaiak Clásico Femenino. Produce una espuma cremosa y abundante mientras ayuda a mantener la hidratación natural de la piel y deja una fragancia ultra refrescante. Es vegano, cruelty free, dermatológicamente probado y apto para todo tipo de piel. Aplica una pequeña cantidad en las manos mojadas, distribuye hasta formar espuma y enjuaga; no lo utilices en el rostro.</t>
  </si>
  <si>
    <t>NATCOL-173434</t>
  </si>
  <si>
    <t>NATURA LUNA RADIANTE FEMENINO JABON LIQUIDO CORPORAL PERFUMADO 100 ML</t>
  </si>
  <si>
    <t>Limpia y perfuma la piel con un jabón líquido corporal de 100 ml de Luna Radiante con partículas iluminadoras. Su textura en gel acompaña el baño diario y complementa la experiencia de perfumación de la línea, dejando la piel limpia y delicadamente perfumada. Aplícalo sobre la piel húmeda del cuerpo, masajea hasta formar espuma y enjuaga completamente, evitando el rostro.</t>
  </si>
  <si>
    <t>NATURA KRISKA FLORES FEMENINO JABON LIQUIDO CORPORAL PERFUMADO 125 ML</t>
  </si>
  <si>
    <t>Limpia e hidrata suavemente la piel con un jabón líquido corporal de 125 ml perfumado con la fragancia floral fresca de Kriska Flores. Su fórmula está pensada para dejar la piel limpia, fresca, suave y delicadamente perfumada durante la rutina de baño. Aplica sobre la piel húmeda, frota hasta formar espuma y enjuaga bien.</t>
  </si>
  <si>
    <t>NATCOL-170804</t>
  </si>
  <si>
    <t>NATURA EKOS CASTAÑA JABON LIQUIDO CORPORAL CREMOSO 100 ML</t>
  </si>
  <si>
    <t>Jabón líquido corporal cremoso de la línea Ekos Castaña, diseñado para limpiar la piel suavemente y complementar el cuidado corporal con la fragancia característica de la castaña.</t>
  </si>
  <si>
    <t>NATURA TODODIA FRUTAS ROJAS EXFOLIANTE PARA EL CUERPO 100 G</t>
  </si>
  <si>
    <t>Renueva y suaviza la textura de la piel con un exfoliante corporal en gel de 100 g con fragancia de frutas rojas. Su fórmula utiliza semillas de damasco para ayudar a retirar células muertas e impurezas durante la exfoliación, dejando la piel más suave y preparada para la hidratación. Masajea suavemente sobre la piel húmeda del cuerpo y enjuaga; evita el rostro y no frotes con exceso.</t>
  </si>
  <si>
    <t>NATURA MAMÃE E BEBÊ JABÓN EN BARRA 5 UNIDADES DE 100 G X5</t>
  </si>
  <si>
    <t>Limpia delicadamente la piel del bebé desde el primer baño con una caja de cinco jabones en barra de 100 g cada uno. Su fórmula 100 % vegetal, con 96 % de ingredientes de origen natural, limpia sin resecar y ayuda a dejar la piel suave, protegida y delicadamente perfumada. Es hipoalergénica, vegana, cruelty free y está dermatológica y oftalmológicamente probada para piel sensible. Humedece las manos, forma espuma con el jabón, distribúyela suavemente sobre el cuerpo húmedo del bebé y enjuaga por completo.</t>
  </si>
  <si>
    <t>NATBRA-92795</t>
  </si>
  <si>
    <t>NATURA TODODIA NUEZ PECÁN Y CACAO JABONES EN BARRA PURO VEGETAL 5 UNIDADES 90 G X5</t>
  </si>
  <si>
    <t>Limpia suavemente y perfuma la piel con cinco jabones en barra puro vegetal Tododia Nuez Pecán y Cacao de 90 g cada uno. Su textura cremosa forma una espuma envolvente que ayuda a mantener la hidratación natural, deja sensación de piel protegida y realiza una limpieza purificante que retira suciedad y exceso de bacterias. La fragancia combina notas florales con nuez pecán y cacao; la fórmula es vegana y una referencia oficial de Natura reporta 97 % de ingredientes naturales. Durante la ducha, desliza el jabón sobre la piel húmeda del cuerpo hasta formar espuma y enjuaga; evita el rostro.</t>
  </si>
  <si>
    <t>NATCOL-2832</t>
  </si>
  <si>
    <t>NATURA HUMOR MEU PRIMEIRO JABÓN LÍQUIDO CORPORAL ILUMINADOR 75 ML</t>
  </si>
  <si>
    <t>Limpia suavemente y perfuma la piel durante la ducha con un jabón líquido corporal iluminador Meu Primeiro Humor de 75 ml. Su fórmula contiene partículas iluminadoras que aportan un brillo especial y complementa la perfumación de la fragancia icónica de la línea; Natura indica que realza el aroma cuando se usa junto con la Colonia Desodorante Meu Primeiro Humor. Es vegano. Aplica sobre la piel húmeda del cuerpo con movimientos circulares y enjuaga; evita el rostro.</t>
  </si>
  <si>
    <t>NATCOL-139961</t>
  </si>
  <si>
    <t>NATURA EKOS CASTAÑA REPUESTO JABÓN LÍQUIDO CORPORAL 195 ML</t>
  </si>
  <si>
    <t>Nutre y limpia suavemente la piel con un repuesto de jabón líquido corporal Ekos Castaña de 195 ml. Su fórmula cremosa con bioactivos y aceite puro de castaña amazónica, rico en omega 6 y omega 9, mantiene el pH natural, produce espuma abundante e hidrata de inmediato hasta las capas más profundas, dejando la piel suave y con tacto aterciopelado. Es vegano, biodegradable y sin sulfatos. Aplica sobre la piel húmeda del cuerpo, masajea con movimientos circulares y enjuaga con abundante agua; evita el rostro.</t>
  </si>
  <si>
    <t>NATCOL-70396</t>
  </si>
  <si>
    <t>NATURA TODODIA NUEZ PECÁN Y CACAO JABÓN LÍQUIDO CORPORAL 300 ML</t>
  </si>
  <si>
    <t>Limpia delicadamente y mantiene la hidratación natural de la piel con un jabón líquido corporal Tododia Nuez Pecán y Cacao de 300 ml. Su textura en gel forma una espuma abundante y cremosa, está dermatológicamente probada y deja una fragancia delicada que combina notas florales con nuez pecán y cacao. Es vegano, cruelty free y apto para todo tipo de piel. Con o sin esponja, aplícalo sobre la piel húmeda con movimientos circulares y enjuaga a continuación.</t>
  </si>
  <si>
    <t>NATCOL-86180</t>
  </si>
  <si>
    <t>NATURA TODODIA CIRUELA Y FLOR DE VAINILLA JABONES EN BARRA PURO VEGETAL 5 UNIDADES 90 G X5</t>
  </si>
  <si>
    <t>Limpia suavemente sin resecar y perfuma la piel con cinco jabones en barra puro vegetal Tododia Ciruela y Flor de Vainilla de 90 g cada uno. Su fórmula ayuda a mantener la hidratación natural, forma una espuma cremosa y envolvente y contiene 97 % de ingredientes de origen natural. La fragancia combina el carácter frutal de la ciruela con la dulzura cremosa de la flor de vainilla. Desliza el jabón sobre la piel húmeda del cuerpo hasta formar espuma y enjuaga; evita el rostro.</t>
  </si>
  <si>
    <t>NATURA EKOS TUKUMÁ JABONES EN BARRA 4 UNIDADES 100 G X4</t>
  </si>
  <si>
    <t>Limpia y revitaliza la piel durante el baño con un set de cuatro jabones en barra Ekos Tukumá de 100 g cada uno. Su textura cremosa forma una espuma suave que limpia el cuerpo y deja una sensación de cuidado, frescura y renovación, acompañada por la identidad aromática del tukumá. Son una opción práctica para alternar en la rutina diaria. Humedece la piel, forma espuma con el jabón, masajea suavemente el cuerpo y enjuaga por completo; evita el rostro.</t>
  </si>
  <si>
    <t>NATCOL-134576</t>
  </si>
  <si>
    <t>NATURA TODODIA PIEL UNIFORME EXFOLIANTE NUTRITIVO PERA Y FLOR DE LOTO 190 G</t>
  </si>
  <si>
    <t>Alisa y renueva la textura de la piel con un exfoliante corporal nutritivo de 190 g diseñado para limpiar profundamente sin agredir. Su fórmula contiene una alta concentración de partículas de origen natural que ayudan a retirar células muertas y prevenir vellos encarnados, y está enriquecida con pantenol, aceite de sésamo, vitamina E y partículas de semillas de damasco. Es vegano, cruelty free y dermatológicamente probado. Aplícalo sobre la piel húmeda con movimientos circulares y enjuaga; no lo uses en el rostro.</t>
  </si>
  <si>
    <t>NATCOL-190453</t>
  </si>
  <si>
    <t>JUEGO DE CARTAS UNO SHOWDOWN MATTEL GKC04</t>
  </si>
  <si>
    <t>Mattel</t>
  </si>
  <si>
    <t>Juego familiar de cartas y reacción rápida que conserva la dinámica clásica de UNO e incorpora una unidad electrónica con dos paletas, señales luminosas, efectos de sonido y un mecanismo que lanza cartas hacia el oponente cuando se activa el enfrentamiento. Está diseñado para 2 a 10 jugadores desde los 7 años; el modelo utiliza una baraja UNO Showdown de 112 cartas y funciona con 3 pilas alcalinas AAA no incluidas. La referencia comercial es GKC04 y el código EAN es 0887961822946.</t>
  </si>
  <si>
    <t>LANZADOR NERF ZOMBIE STRIKE HAMMERSHOT A4325</t>
  </si>
  <si>
    <t>Maqio</t>
  </si>
  <si>
    <t>Lanzador manual de dardos de espuma con acción por martillo, diseñado para dispararse con una sola mano. Su tambor giratorio tiene capacidad para cinco dardos Zombie Strike, no requiere baterías y está recomendado para mayores de 8 años. Mide aproximadamente 33,5 × 26 × 6,2 cm y pesa 525 g.</t>
  </si>
  <si>
    <t>LANZADOR DE AGUA NERF SUPER SOAKER SCATTERBLAST A5832</t>
  </si>
  <si>
    <t>Hasbro</t>
  </si>
  <si>
    <t>Lanzador acuático de bombeo manual que expulsa cinco chorros de agua simultáneamente. El depósito tiene capacidad de 22 onzas líquidas, aproximadamente 650 mililitros, incorpora mira abatible y alcanza hasta 34 pies, cerca de 10,3 metros. No requiere baterías y está recomendado para mayores de 6 años.</t>
  </si>
  <si>
    <t>LANZADOR NERF N-STRIKE ELITE TRIAD EX-3 A1690</t>
  </si>
  <si>
    <t>Lanzador compacto de accionamiento manual con tres cañones frontales y tecnología de selección automática que dispara un dardo por vez desde cualquier cañón cargado. Se prepara tirando del mango inferior y no requiere baterías. Incluye originalmente tres dardos Elite y está recomendado para mayores de 8 años. La referencia comercial es A1690.</t>
  </si>
  <si>
    <t>TÍTERE DE MANO TORTUGA FOLKMANIS 2181</t>
  </si>
  <si>
    <t>Folkmanis</t>
  </si>
  <si>
    <t>Títere de mano con forma de tortuga terrestre, fabricado en tela tipo gamuza con estampado serigrafiado y relleno de fibra de poliéster. La cabeza y las patas delanteras son articulables y pueden retraerse completamente dentro del caparazón; las patas traseras también se mueven. Mide aproximadamente 33 cm de largo, 23 cm de ancho y 13 cm de alto, y pesa cerca de 100 g. La referencia del fabricante es 2181, el código UPC es 638348021816 y está recomendado para mayores de 3 años.</t>
  </si>
  <si>
    <t>JUEGO DE MESA SÁBELO TODO RONDA CLÁSICO</t>
  </si>
  <si>
    <t>Juego familiar de trivia para poner a prueba conocimientos generales mediante preguntas distribuidas en las categorías entretenimiento, geografía, deporte, ciencia, historia y arte. Está diseñado para 2 a 6 jugadores desde los 12 años; cada participante avanza por el tablero, responde preguntas y reúne las seis piezas de colores antes de llegar al centro y resolver la pregunta final. La dinámica utiliza tarjetas de preguntas y respuestas, fichas, dado y tableros circulares para organizar las piezas de categoría.</t>
  </si>
  <si>
    <t>JUEGO EDUCATIVO SOPA DE LETRAS PRINCESAS DISNEY TOYNG</t>
  </si>
  <si>
    <t>Rappi</t>
  </si>
  <si>
    <t>Juego didáctico diseñado para formar palabras y reforzar el reconocimiento y la relación de las letras del abecedario mediante una dinámica de rapidez. Incluye 64 fichas con letras y tableros ilustrados con personajes de Disney Princesas; el objetivo es completar palabras en el menor tiempo posible. Está recomendado desde los 6 años. La caja mide aproximadamente 56 × 40 × 5,5 cm y el producto pesa cerca de 670 g. Contiene piezas pequeñas.</t>
  </si>
  <si>
    <t>JUEGO DE MESA DISNEY PRINCESA AVENTURA EN EL BOSQUE RONDA 050370</t>
  </si>
  <si>
    <t>Scribd</t>
  </si>
  <si>
    <t>Juego de recorrido y preguntas ambientado en un bosque de princesas, cuyo objetivo es llevar primero la figura hasta el castillo, avanzar por el laberinto y responder correctamente las preguntas de trivia. Está diseñado para 2 a 6 jugadores desde los 6 años. La presentación incluye 1 castillo armable, 40 tarjetas de preguntas, tablero tipo rompecabezas y figuras de princesas con bases. La referencia comercial es 050370 y la caja mide aproximadamente 39,5 × 25 × 3,5 cm. Contiene piezas pequeñas.</t>
  </si>
  <si>
    <t>CUBO RUBIK'S 3×3 HASBRO F0488</t>
  </si>
  <si>
    <t>Rompecabezas tridimensional de lógica con seis caras y nueve casillas por lado, diseñado para mezclar los colores mediante giros y resolverlos hasta dejar cada cara de un solo color. Ofrece más de 43 quintillones de combinaciones y una única solución. Está fabricado en plástico, mide aproximadamente 5,7 cm por lado, pesa cerca de 87 g y está recomendado desde los 8 años. Incluye un cubo 3×3 original.</t>
  </si>
  <si>
    <t>NATURA ÁGUAS VIOLETA FEMENINO KIT COLONIA 150 ML JABÓN EN BARRA 90 G X2</t>
  </si>
  <si>
    <t>Catálogo Natura Colombia</t>
  </si>
  <si>
    <t>Combina perfumación e higiene corporal en un kit Águas Violeta con colonia femenina de 150 ml y jabón en barra puro vegetal de 90 g. La colonia ofrece un perfil floral ligero con violeta, gardenia y sándalo, pensado para una perfumación abundante y fresca en el uso cotidiano; el jabón acompaña la rutina de baño con la misma identidad aromática. Usa el jabón sobre la piel húmeda y enjuaga; después aplica la colonia en puntos de pulso y otras zonas del cuerpo donde quieras prolongar la sensación perfumada, evitando el rostro.</t>
  </si>
  <si>
    <t>NATURA TODODIA MANZANA CARAMELIZADA Y VAINILLA KIT CREMA CORPORAL 400 ML BODY SPLASH 200 ML JABONES 5 X 90 G X3</t>
  </si>
  <si>
    <t>Envuelve la rutina diaria en la dulzura de Manzana Caramelizada y Vainilla con un kit de tres productos: crema corporal nutritiva de 400 ml, body splash de 200 ml y caja con cinco jabones en barra de 90 g. La crema ofrece nutrición prebiótica, rápida absorción y ayuda a dejar la piel más firme y ultrasuave; los jabones forman una espuma cremosa para una limpieza gentil sin resecar; y el body splash aporta una perfumación ligera y refrescante con notas de manzana, frutas silvestres, flores blancas, caramelo y vainilla, ideal para el uso cotidiano. Usa los jabones durante el baño, aplica después la crema sobre el cuerpo evitando el rostro y finaliza con el body splash en las zonas donde quieras prolongar la fragancia.</t>
  </si>
  <si>
    <t>NATBRA-224605</t>
  </si>
  <si>
    <t>NATURA TODODIA CEREZA Y AVELLANA KIT CREMA CORPORAL 400 ML BODY SPLASH 200 ML JABONES 5 X 90 G X3</t>
  </si>
  <si>
    <t>Completa una rutina de cuidado y perfumación con el kit Tododia Cereza y Avellana que reúne crema corporal nutritiva de 400 ml, body splash de 200 ml y una caja con cinco jabones en barra de 90 g. La crema con nutrición prebiótica ayuda a fortalecer la barrera de la piel y dejarla más firme y ultrasuave; los jabones limpian profundamente sin resecar y forman una espuma cremosa; y el body splash aporta frescor con una fragancia frutal dulce de cereza, mora y granada, combinada con flor de ciruela, avellana, castaña, almendras y vainilla, adecuada para el uso diario. Usa los jabones durante el baño, aplica la crema sobre el cuerpo evitando el rostro y finaliza con el body splash en los puntos donde quieras prolongar la perfumación.</t>
  </si>
  <si>
    <t>NATBRA-208146</t>
  </si>
  <si>
    <t>NATURA TODODIA CEREZA NEGRA Y PRALINÉ KIT CREMA CORPORAL 400 ML BODY SPLASH 200 ML JABONES 5 X 90 G X3</t>
  </si>
  <si>
    <t>Disfruta una rutina completa de cuidado corporal con crema nutritiva de 400 ml, body splash de 200 ml y una caja con cinco jabones en barra de 90 g de Cereza Negra y Praliné. La crema con nutrición prebiótica ayuda a crear una barrera de protección, combatir la resequedad y estimular la producción de elastina; los jabones con activo hidratante limpian sin resecar y forman una espuma cremosa; y el body splash aporta perfumación ligera con acción desodorante de hasta 6 horas y sensación de frescor durante el día. La fragancia combina la jugosidad de la cereza negra con el carácter dulce y envolvente del praliné. Usa los jabones durante el baño, aplica la crema sobre el cuerpo evitando el rostro y finaliza con el body splash en las zonas donde quieras prolongar la perfumación.</t>
  </si>
  <si>
    <t>NATBRA-265103</t>
  </si>
  <si>
    <t>NATURA TODODIA CIRUELA Y FLOR DE VAINILLA KIT CREMA CORPORAL 400 ML BODY SPLASH 200 ML JABONES 5 X 90 G X3</t>
  </si>
  <si>
    <t>Integra limpieza, hidratación y perfumación en una rutina corporal con crema nutritiva de 400 ml, body splash de 200 ml y una caja con cinco jabones en barra de 90 g de Ciruela y Flor de Vainilla. La crema con nutrición prebiótica se adapta a las necesidades de la piel, ayuda a mantener la hidratación y mejorar la elasticidad; los jabones con activo hidratante limpian profundamente sin resecar y forman una espuma cremosa; y el body splash completa el cuidado con una perfumación ligera y sensación de frescor. La fragancia combina notas dulces florales de ciruela y flor de vainilla. Usa los jabones durante el baño, aplica la crema sobre el cuerpo evitando el rostro y finaliza con el body splash en las zonas donde quieras prolongar la fragancia.</t>
  </si>
  <si>
    <t>NATBRA-266496</t>
  </si>
  <si>
    <t>NATURA EKOS PITANGA PRETA FEMENINO KIT FRESCOR EAU DE TOILETTE 150 ML JABONES 6 X 25 G X2</t>
  </si>
  <si>
    <t>Combina una perfumación frutal floral ligera con la limpieza corporal en un kit Ekos Pitanga Preta que reúne un frescor eau de toilette femenino de 150 ml y una caja con seis jabones en barra puro vegetal de 25 g cada uno. El frescor combina pitanga preta, hojas de pitanga y rosa con un toque de notas amaderadas y aceite esencial natural de pitanga; los jabones limpian sin resecar y complementan el baño con la misma identidad aromática. El conjunto es vegano y cruelty free. Usa los jabones sobre la piel húmeda del cuerpo hasta formar espuma y enjuaga, evitando el rostro; después aplica el frescor en muñecas, cuello y detrás de las orejas. Su perfil ligero y vibrante resulta especialmente apropiado para el día a día y después del baño.</t>
  </si>
  <si>
    <t>NATURA TODODIA FRESA Y VAINILLA DORADA KIT CREMA CORPORAL 400 ML BODY SPLASH 200 ML JABONES 5 X 90 G X3</t>
  </si>
  <si>
    <t>Envuelve el cuidado diario en una fragancia floral dulce con un kit Tododia de Fresa y Vainilla Dorada que reúne hidratante corporal de 400 ml, body splash de 200 ml y una caja con cinco jabones en barra puro vegetal de 90 g cada uno. Los jabones limpian profundamente sin resecar, la nutrición prebiótica del hidratante se adapta a las necesidades de la piel y el body splash prolonga la sensación de frescor con notas jugosas de fresa y un fondo gourmand de vainilla dorada. Es vegano, cruelty free, dermatológicamente probado y apto para todo tipo de piel. Usa los jabones durante el baño, aplica después el hidratante sobre el cuerpo y finaliza con el body splash, evitando el rostro.</t>
  </si>
  <si>
    <t>NATBRA-258119</t>
  </si>
  <si>
    <t>NATURA UNA PRIMER FACIAL FPS 40 30 ML</t>
  </si>
  <si>
    <t>Prepara la piel para el maquillaje con un acabado mate natural y un efecto soft focus que ayuda a suavizar visualmente la apariencia de poros y líneas finas. Su fórmula para todo tipo de piel incorpora un complejo antioxidante exclusivo de Natura y partículas que absorben la oleosidad, contribuye a combatir los radicales libres y ofrece cobertura invisible con FPS 40 como función secundaria de protección frente a los rayos solares. Aplica sobre la piel limpia y seca con las yemas de los dedos hasta lograr una cobertura uniforme; no es necesario frotar. No sustituye un protector solar.</t>
  </si>
  <si>
    <t>NATCOL-118797</t>
  </si>
  <si>
    <t>NATURA UNA GLOSS LABIAL FPS 15 PINK 100 8 ML</t>
  </si>
  <si>
    <t>Aporta brillo con efecto mojado y cobertura media mientras hidrata y mejora la apariencia de los labios. Su fórmula ayuda a uniformizar la textura y combina acción antiseñales, hidratación, reparación labial y protección FPS 15. El complejo antioxidante con licopeno, extracto de café verde y vitamina E ayuda a combatir los radicales libres, mientras las ceramidas de maracuyá favorecen la hidratación, renovación y restauración de los labios. Aplícalo directamente sobre los labios.</t>
  </si>
  <si>
    <t>NATBRA-95123</t>
  </si>
  <si>
    <t>NATURA UNA CORRECTOR COBERTURA EXTREMA 24H TONO 10N 8 ML</t>
  </si>
  <si>
    <t>Disimula ojeras, manchas e imperfecciones con alta cobertura y efecto mate de hasta 24 horas. Su textura cremosa y ligera es resistente al agua y al sudor, mientras la tecnología HD favorece un acabado uniforme incluso frente a fotos y videos. Contiene vitamina E con acción antioxidante para ayudar a combatir los radicales libres y está formulado para todo tipo de piel. Aplica pequeñas cantidades en la zona deseada y difumina suavemente con los dedos, una esponja o un pincel.</t>
  </si>
  <si>
    <t>NATCOL-122122</t>
  </si>
  <si>
    <t>NATURA UNA CORRECTOR COBERTURA EXTREMA 24H TONO 15N 8 ML</t>
  </si>
  <si>
    <t>Disimula ojeras, manchas e imperfecciones con alta cobertura y efecto mate de hasta 24 horas. Su textura cremosa y ligera ofrece una aplicación cómoda y la fórmula incorpora vitamina E con acción antioxidante para ayudar a combatir los radicales libres. Está diseñado para todo tipo de piel y el tono 15N corresponde a esta presentación de 8 ml. Aplica pequeñas cantidades en la zona deseada y difumina suavemente hasta lograr un acabado uniforme.</t>
  </si>
  <si>
    <t>122120</t>
  </si>
  <si>
    <t>NATURA UNA CORRECTOR COBERTURA EXTREMA 24H TONO 19N 8 ML</t>
  </si>
  <si>
    <t>Corrige ojeras, manchas e imperfecciones con alta cobertura y efecto mate de hasta 24 horas, manteniendo un acabado cómodo durante el día. Su textura cremosa y ligera se difumina con facilidad, es resistente al agua y al sudor y utiliza tecnología HD para favorecer una cobertura uniforme incluso frente a fotos y videos. Contiene vitamina E con acción antioxidante y está formulado para todo tipo de piel. Aplica pequeñas cantidades en la zona deseada y difumina suavemente con los dedos, una esponja o un pincel.</t>
  </si>
  <si>
    <t>122117</t>
  </si>
  <si>
    <t>NATURA UNA CORRECTOR COBERTURA EXTREMA 24H TONO 21N 8 ML</t>
  </si>
  <si>
    <t>Disimula signos de cansancio, ojeras, manchas e imperfecciones con alta cobertura y efecto mate de hasta 24 horas. Su textura cremosa de larga duración es resistente al agua y al sudor, mientras la tecnología HD ayuda a mantener un acabado uniforme incluso en fotografías y video. La fórmula incorpora vitamina E con acción antioxidante y está desarrollada para todo tipo de piel. Aplica pequeñas cantidades en el área deseada y difumina suavemente con los dedos, una esponja o un pincel hasta lograr un acabado natural.</t>
  </si>
  <si>
    <t>122113</t>
  </si>
  <si>
    <t>NATURA UNA CORRECTOR COBERTURA EXTREMA 24H TONO 24N 8 ML</t>
  </si>
  <si>
    <t>Disimula ojeras, manchas e imperfecciones con alta cobertura y efecto mate de hasta 24 horas. Su textura cremosa y ligera facilita una aplicación uniforme, mientras la vitamina E aporta acción antioxidante para ayudar a combatir los radicales libres. Está formulado para todo tipo de piel y el tono 24N corresponde a esta presentación de 8 ml. Aplica pequeñas cantidades en la zona deseada y difumina suavemente con los dedos, una esponja o un pincel hasta obtener un acabado natural.</t>
  </si>
  <si>
    <t>122114</t>
  </si>
  <si>
    <t>NATURA UNA CORRECTOR COBERTURA EXTREMA 24H TONO 27N 8 ML</t>
  </si>
  <si>
    <t>Unifica visualmente el tono y ayuda a camuflar ojeras, manchas e imperfecciones con alta cobertura y un acabado mate de larga duración. Su textura cremosa ofrece aplicación práctica y resistencia al agua y al sudor, con efecto de cobertura de hasta 24 horas. Está formulado para el rostro, tiene subtono neutro, es dermatológicamente probado y libre de crueldad. Aplica pequeñas cantidades en la zona deseada y difumina suavemente hasta obtener un acabado natural y uniforme.</t>
  </si>
  <si>
    <t>122112</t>
  </si>
  <si>
    <t>NATURA UNA CORRECTOR COBERTURA EXTREMA 24H TONO 30N 8 ML</t>
  </si>
  <si>
    <t>Disimula ojeras, manchas e imperfecciones con alta cobertura y efecto mate de hasta 24 horas. Su textura cremosa y ligera facilita una aplicación uniforme, es resistente al agua y al sudor y contiene vitamina E con acción antioxidante. El tono 30N corresponde a esta presentación de 8 ml. Aplica pequeñas cantidades en la zona deseada y difumina suavemente hasta obtener un acabado natural.</t>
  </si>
  <si>
    <t>122121</t>
  </si>
  <si>
    <t>NATURA UNA LABIAL CC TONO ROSE 4C 3 8 G</t>
  </si>
  <si>
    <t>Aporta color intenso y acabado cremoso mientras cuida los labios con hidratación de hasta 24 horas y protección UVA con FPS 25. Su fórmula de alta cobertura y larga duración incorpora manteca de cacao bioactiva y ceramidas de pasiflora, ayuda a suavizar la textura, reducir visualmente líneas de expresión y mantener una sensación confortable. Aplica directamente sobre los labios, comenzando por el contorno y rellenando hacia el centro; reaplica durante el día para mantener la hidratación y la protección solar.</t>
  </si>
  <si>
    <t>NATCOL-92520</t>
  </si>
  <si>
    <t>NATURA UNA SERUM LABIAL 1 8 G</t>
  </si>
  <si>
    <t>Hidrata profundamente los labios por hasta 48 horas y deja un acabado naturalmente radiante con textura ligera y confortable. Su complejo nutritivo y antioxidante combina aceite de jojoba y manteca de cupuaçu, ayuda a rellenar visualmente las líneas finas y aporta pigmentos en una cantidad equilibrada para un aspecto natural. Puede usarse solo, antes del labial para preparar los labios o sobre un labial de color para añadir brillo.</t>
  </si>
  <si>
    <t>NATCOL-106294</t>
  </si>
  <si>
    <t>NATURA UNA RUBOR INTENSE ME TONO BRONCE PERLADO 6 G</t>
  </si>
  <si>
    <t>Realza las mejillas con un tono bronce perlado radiante y una textura ultrafina de alta cobertura que se funde con la piel. Sus pigmentos multidimensionales favorecen una coloración uniforme, delicada y sofisticada, con buena adherencia y un aspecto saludable. Está formulado para todo tipo de piel, es dermatológicamente probado y libre de crueldad animal. Aplica una pequeña cantidad sobre las mejillas y difumina hasta alcanzar la intensidad deseada, evitando el área de los ojos.</t>
  </si>
  <si>
    <t>75241</t>
  </si>
  <si>
    <t>NATURA UNA MASCARA PARA PESTAÑA VOLUMEN MAGNIFICO 8 ML</t>
  </si>
  <si>
    <t>Natura Argentina</t>
  </si>
  <si>
    <t>Intensifica la mirada con pestañas definidas, curvadas y visiblemente más voluminosas durante el día. Esta máscara negra de 8 ml está diseñada para aportar un efecto de volumen notable y una aplicación uniforme sobre las pestañas. Aplica desde la raíz hacia las puntas con movimientos suaves, repitiendo capas hasta alcanzar la intensidad deseada.</t>
  </si>
  <si>
    <t>NATURA UNA CORRECTOR COBERTURA EXTREMA 24H TONO 32N 8 ML</t>
  </si>
  <si>
    <t>Disimula ojeras, manchas, imperfecciones y señales de cansancio con alta cobertura y efecto mate de hasta 24 horas. Su textura cremosa y ligera se adapta a todo tipo de piel, es resistente al agua y al sudor y contiene vitamina E con acción antioxidante para ayudar a combatir los radicales libres. El tono 32N corresponde a esta presentación de 8 ml. Aplica pequeñas cantidades en la zona deseada y difumina suavemente con los dedos, una esponja o un pincel hasta lograr un acabado uniforme.</t>
  </si>
  <si>
    <t>AVON POWER STAY PESTAÑINA 5 EN 1 GENIUS 10 ML</t>
  </si>
  <si>
    <t>Multiplica el impacto de las pestañas con cinco beneficios en una sola máscara: aporta volumen, longitud, definición, efecto de elevación y color negro intenso. Su fórmula gel ligera y confortable se distribuye uniformemente y el cepillo de acción múltiple ayuda a levantar, estirar y separar incluso las pestañas pequeñas y difíciles de alcanzar, sin sobrecargarlas. Es fácil de remover y puede aplicarse en capas hasta alcanzar la intensidad deseada.</t>
  </si>
  <si>
    <t>NATURA EKOS ACAI BRUMA FACIAL HIDRATANTE 100 ML</t>
  </si>
  <si>
    <t>Revive la piel con una hidratación refrescante que ayuda a combatir la apariencia opaca durante el día. Su fórmula con bioactivo de açaí ofrece acción antioxidante, ayuda a intensificar la respiración de la piel y deja una sensación fresca acompañada de una fragancia frutal ligera. El formato en bruma permite reaplicarla cuando la piel necesite recuperar confort e hidratación. Es un producto vegano.</t>
  </si>
  <si>
    <t>140431</t>
  </si>
  <si>
    <t>NATURA UNA LAPIZ KAJAL OJOS TONO NEGRO 1 14 G</t>
  </si>
  <si>
    <t>Consigue una mirada negra intensa desde la primera aplicación con una textura cremosa que se desliza con suavidad y permite trabajar distintos estilos. Su alta pigmentación puede utilizarse en la línea de agua, junto a las pestañas superiores o inferiores o difuminarse antes de fijarse para crear efectos ahumados; la fórmula está diseñada para mantener el color durante el día sin correrse. Es vegano y está formulado para brindar una aplicación cómoda incluso en ojos sensibles. Aplícalo directamente en la zona deseada y difumina inmediatamente si buscas un acabado más suave o dramático.</t>
  </si>
  <si>
    <t>NATCOL-70720</t>
  </si>
  <si>
    <t>NATURA PRIMER BLUR 30 ML</t>
  </si>
  <si>
    <t>Perfecciona visualmente la textura de la piel con un efecto blur inmediato que suaviza la apariencia de poros y líneas de expresión y ayuda a prolongar la duración del maquillaje. Su fórmula gel incolora con partículas difusoras deja un acabado mate, uniforme y aterciopelado, es vegana y apta para todo tipo de piel. Puede usarse sola para mejorar el aspecto de la piel, antes del maquillaje para favorecer su fijación o durante el día para matificar zonas específicas. Para una aplicación más uniforme, distribuye una pequeña cantidad con las yemas de los dedos y extiéndela sobre las áreas que quieras suavizar.</t>
  </si>
  <si>
    <t>NATCOL-59313</t>
  </si>
  <si>
    <t>ACETAMINOFÉN 500 MG AG X 20 TABLETAS</t>
  </si>
  <si>
    <t>Farmatodo</t>
  </si>
  <si>
    <t>Alivia el dolor leve o moderado y ayuda a reducir la fiebre. Analgésico y antipirético. General. Sirve para aliviar dolor leve o moderado y reducir la fiebre. Posología usual de referencia en adultos: 500 a 1.000 mg cada 6 a 8 horas según necesidad; no exceder 3.000 mg al día sin supervisión médica. Cuando se calcula por peso, la referencia es de 10 a 15 mg/kg por toma cada 4 a 6 horas, con máximo de 75 mg/kg al día y sin superar el límite diario del adulto.</t>
  </si>
  <si>
    <t>ACICLOVIR 5 %, CREMA TÓPICA MK X 10 G</t>
  </si>
  <si>
    <t>MK</t>
  </si>
  <si>
    <t>Tratamiento tópico para lesiones cutáneas por herpes simple, especialmente herpes labial o genital. Antiviral. Piel y mucosas. Sirve para tratar lesiones cutáneas por herpes simple, especialmente herpes labial o genital. Posología usual: aplicar una capa fina 5 veces al día, aproximadamente cada 4 horas mientras se está despierto, durante 4 a 5 días. No aplicar dentro de los ojos, la boca ni la vagina.</t>
  </si>
  <si>
    <t>ACID MANTLE® JABÓN EN BARRA X 90 G X 3 UNIDADES</t>
  </si>
  <si>
    <t>Limpia suavemente la piel sensible o seca y ayuda a conservar su pH y barrera cutánea. Cuidado dermatológico. Piel. Sirve para la higiene diaria de piel sensible o seca y ayuda a conservar el pH y la barrera cutánea. Modo de uso: aplicar sobre la piel húmeda, masajear suavemente y enjuagar; puede utilizarse una o dos veces al día. No requiere dosificación por peso.</t>
  </si>
  <si>
    <t>ÁCIDO FÓLICO 1 MG ECAR X 100 TABLETAS</t>
  </si>
  <si>
    <t>Ecar</t>
  </si>
  <si>
    <t>Apoya la formación de glóbulos rojos y ayuda a prevenir o tratar la deficiencia de folato cuando ha sido indicado. Vitamina. General. Sirve para prevenir o tratar deficiencia de folato y apoyar la formación de glóbulos rojos; también se usa en situaciones especiales bajo indicación. Posología usual en adultos: 1 mg una vez al día cuando ha sido prescrito. Antes de tratamientos prolongados debe descartarse deficiencia de vitamina B12.</t>
  </si>
  <si>
    <t>ÁCIDO FUSÍDICO 2 %, CREMA TÓPICA X 15 G</t>
  </si>
  <si>
    <t>Cruz Verde</t>
  </si>
  <si>
    <t>Tratamiento tópico para infecciones bacterianas superficiales de la piel causadas por microorganismos sensibles. Antibacteriano tópico. Piel u ojos. Sirve para infecciones bacterianas superficiales de la piel causadas por microorganismos sensibles. Posología usual: aplicar una capa fina 2 o 3 veces al día durante 7 días, o según fórmula médica. No prolongar el tratamiento sin revisión por riesgo de resistencia.</t>
  </si>
  <si>
    <t>AEROVIAL® BUDESONIDA 200 MCG + FORMOTEROL 6 MCG X 30 CÁPSULAS CON INHALADOR</t>
  </si>
  <si>
    <t>PLM</t>
  </si>
  <si>
    <t>Ayuda a mantener controlados los síntomas del asma como tratamiento controlador de uso regular. Antiasmático. Sistema respiratorio. Sirve como tratamiento controlador del asma al combinar un corticoide inhalado con un broncodilatador de acción prolongada. Posología habitual de referencia: inhalar el contenido de 1 cápsula cada 12 horas según fórmula; la cápsula no debe tragarse. Después de cada dosis se debe enjuagar la boca y no se utiliza para aliviar una crisis aguda.</t>
  </si>
  <si>
    <t>BOTIQUÍN DE PRIMEROS AUXILIOS 3M</t>
  </si>
  <si>
    <t>3M</t>
  </si>
  <si>
    <t>Mantén organizados y a mano elementos básicos de primeros auxilios para atender lesiones menores. Material de curación. Piel. Sirve para organizar elementos básicos de primeros auxilios ante lesiones menores. Modo de uso: revisar el contenido, las fechas de vencimiento y las instrucciones de cada elemento; reponer después de cada uso. No sustituye la atención de urgencias ante sangrado abundante, pérdida de conciencia, dificultad respiratoria o trauma grave.</t>
  </si>
  <si>
    <t>ZENTEL® ALBENDAZOL 400 MG X 1 TABLETA</t>
  </si>
  <si>
    <t>Tratamiento antiparasitario para varias parasitosis intestinales. Antiparasitario. Sistema digestivo. Sirve para tratar varias parasitosis intestinales. Posología usual en adultos para helmintos intestinales comunes: 400 mg en dosis única; en oxiuriasis puede repetirse a los 14 días. Las infecciones tisulares requieren esquemas médicos calculados por peso, frecuentemente alrededor de 15 mg/kg al día, con máximo habitual de 800 mg al día.</t>
  </si>
  <si>
    <t>ALFLOREX® ADULTOS X 30 CÁPSULAS</t>
  </si>
  <si>
    <t>Alflorex</t>
  </si>
  <si>
    <t>Apoya el equilibrio de la microbiota intestinal y puede ayudar con síntomas del intestino irritable. Probiótico. Sistema digestivo. Sirve como probiótico para apoyar el equilibrio de la microbiota intestinal y puede ayudar en síntomas del intestino irritable. Posología usual: 1 cápsula al día, preferiblemente a la misma hora. No requiere cálculo por kilogramo en adultos.</t>
  </si>
  <si>
    <t>ALKA-SELTZER® ORIGINAL: ÁCIDO ACETILSALICÍLICO 324 MG + BICARBONATO DE SODIO 1.916 MG + ÁCIDO CÍTRICO 1.000 MG X 14 TABLETAS EFERVESCENTES</t>
  </si>
  <si>
    <t>Alka-Seltzer</t>
  </si>
  <si>
    <t>Alivia temporalmente dolor, fiebre y malestar cuando están acompañados de acidez. Antiácido. Estómago. Sirve para el alivio temporal de dolor, fiebre y malestar acompañados de acidez; contiene ácido acetilsalicílico y no es un antiácido simple. Posología usual en adultos: disolver 1 o 2 tabletas en agua cada 4 a 6 horas, sin exceder 8 tabletas en 24 horas. No usar en personas con sangrado digestivo, alergia a salicilatos, tratamiento anticoagulante, embarazo avanzado ni en menores con infección viral.</t>
  </si>
  <si>
    <t>ALLPAR® NITAZOXANIDA 500 MG GIMED X 6 TABLETAS</t>
  </si>
  <si>
    <t>iVademecum</t>
  </si>
  <si>
    <t>Tratamiento antiparasitario para algunas parasitosis intestinales, incluidas giardiasis y criptosporidiosis, según diagnóstico. Antiparasitario. Sistema digestivo. Sirve para tratar algunas parasitosis intestinales, incluidas giardiasis y criptosporidiosis, según diagnóstico. Posología usual en adultos: 500 mg cada 12 horas con alimentos durante 3 días. En adultos se utiliza dosis fija; los esquemas pediátricos dependen de la edad y no deben extrapolarse sin valoración.</t>
  </si>
  <si>
    <t>AMOXICILINA 500 MG GENFAR X 50 CÁPSULAS</t>
  </si>
  <si>
    <t>Antibiótico para tratar infecciones bacterianas sensibles de vías respiratorias, urinarias, piel u otras localizaciones, según prescripción. Antibiótico. Uso sistémico. Sirve para tratar infecciones bacterianas sensibles de vías respiratorias, urinarias, piel u otras localizaciones. Posología usual de referencia en adultos: 500 mg cada 8 horas; la duración y la dosis dependen del diagnóstico y deben ser prescritas. Cuando aplica cálculo por peso, se usan esquemas de 40 a 90 mg/kg al día divididos en 2 o 3 tomas, sin superar la dosis adulta indicada.</t>
  </si>
  <si>
    <t>AMPICILINA 500 MG LAST X 100 CÁPSULAS</t>
  </si>
  <si>
    <t>Antibiótico para tratar infecciones bacterianas sensibles, con la dosis y duración definidas según el caso. Antibiótico. Uso sistémico. Sirve para tratar infecciones bacterianas sensibles. Posología usual de referencia en adultos por vía oral: 500 mg cada 6 horas, preferiblemente con el estómago vacío; la duración debe definirla el médico. En esquemas calculados por peso se emplean aproximadamente 50 a 100 mg/kg al día en dosis divididas, con ajustes según gravedad y función renal.</t>
  </si>
  <si>
    <t>APRONAX® NAPROXENO SÓDICO 550 MG X 20 TABLETAS</t>
  </si>
  <si>
    <t>Ayuda a aliviar dolor e inflamación musculoesquelética, dental o menstrual. Analgésico antiinflamatorio. Sistema musculoesquelético. Sirve para aliviar dolor e inflamación musculoesquelética, dental o menstrual. Posología usual de referencia en adultos: 550 mg cada 12 horas con alimentos; no exceder 1.100 mg al día salvo indicación médica. Debe evitarse en úlcera, sangrado digestivo, insuficiencia renal grave o alergia a antiinflamatorios.</t>
  </si>
  <si>
    <t>ASPIRINA® ÁCIDO ACETILSALICÍLICO 100 MG BAYER X 28 TABLETAS</t>
  </si>
  <si>
    <t>Bayer</t>
  </si>
  <si>
    <t>Apoya la prevención de eventos cardiovasculares en pacientes seleccionados cuando ha sido indicada por un profesional. Antiagregante plaquetario. Sistema cardiovascular. Sirve como antiagregante plaquetario para prevenir eventos cardiovasculares en pacientes seleccionados. Posología usual en adultos: 75 a 100 mg una vez al día, únicamente por indicación médica. No debe iniciarse para prevención cardiovascular sin valoración profesional por el riesgo de sangrado.</t>
  </si>
  <si>
    <t>AVAMYS® FLUTICASONA FUROATO 27,5 MCG/DOSIS, SPRAY NASAL X 120 DOSIS</t>
  </si>
  <si>
    <t>Ayuda a controlar congestión, estornudos y secreción nasal asociados con rinitis alérgica. Antialérgico nasal. Nariz y vías respiratorias. Sirve para controlar síntomas de rinitis alérgica, como congestión, estornudos y secreción nasal. Posología usual en adultos: 2 aplicaciones en cada fosa nasal una vez al día; al controlar los síntomas puede reducirse a 1 aplicación por fosa al día. Agitar el frasco y orientar el aplicador lejos del tabique nasal.</t>
  </si>
  <si>
    <t>AZITROMICINA 500 MG LA SANTÉ X 3 TABLETAS</t>
  </si>
  <si>
    <t>Antibiótico para determinadas infecciones bacterianas respiratorias, de piel o de transmisión sexual, según diagnóstico. Antibiótico. Uso sistémico. Sirve para tratar determinadas infecciones bacterianas respiratorias, de piel o de transmisión sexual, según diagnóstico. Posología usual de referencia en adultos para varias infecciones: 500 mg una vez al día durante 3 días; existen otros esquemas que deben ser prescritos. Cuando se calcula por peso, la referencia frecuente es 10 mg/kg el primer día y 5 mg/kg al día del segundo al quinto día, sin superar la dosis adulta.</t>
  </si>
  <si>
    <t>AZITROMICINA 500 MG X 3 TABLETAS, MK</t>
  </si>
  <si>
    <t>BENZAC AC® PERÓXIDO DE BENZOILO 2,5 %, GEL TÓPICO X 60 G</t>
  </si>
  <si>
    <t>Ayuda a controlar el acné leve o moderado mediante tratamiento tópico. Tratamiento del acné. Piel. Sirve para el tratamiento tópico del acné leve o moderado. Posología usual: aplicar una capa fina una vez al día durante la primera semana y aumentar a dos veces al día si la piel lo tolera. Puede resecar o irritar y decolora telas; evitar ojos, labios y piel lesionada.</t>
  </si>
  <si>
    <t>BETAMETASONA 0,05 %, CREMA TÓPICA X 20 G</t>
  </si>
  <si>
    <t>Ayuda a aliviar inflamación, picazón y enrojecimiento en dermatosis sensibles a corticoides. Corticosteroide tópico. Piel. Sirve para aliviar inflamación, picazón y enrojecimiento de dermatosis sensibles a corticoides. Posología usual: aplicar una capa fina 1 o 2 veces al día durante pocos días, según fórmula. No usar en cara, pliegues, infecciones, áreas extensas ni bajo vendajes sin supervisión.</t>
  </si>
  <si>
    <t>BISOLVON® ADULTOS BROMHEXINA 8 MG/5 ML, JARABE X 120 ML</t>
  </si>
  <si>
    <t>Ayuda a fluidificar las secreciones respiratorias y facilita la expulsión de flemas. Mucolítico y expectorante. Vías respiratorias. Sirve como mucolítico para fluidificar secreciones y facilitar la expulsión de flemas. Posología usual en adultos: 10 mL de jarabe 3 veces al día. Debe acompañarse de buena hidratación y consultar si la tos persiste, hay dificultad respiratoria o fiebre.</t>
  </si>
  <si>
    <t>CALTRATE® 600 D, CALCIO 600 MG + VITAMINA D3 400 UI X 30 TABLETAS</t>
  </si>
  <si>
    <t>Complementa la ingesta de calcio y vitamina D para apoyar la salud ósea cuando existe indicación. Suplemento mineral. Huesos y metabolismo. Sirve como suplemento de calcio y vitamina D cuando la dieta es insuficiente o existe indicación para salud ósea. Posología usual: 1 tableta al día con alimentos, salvo pauta médica diferente. Separar de levotiroxina, hierro y algunos antibióticos por varias horas.</t>
  </si>
  <si>
    <t>CALMIDOL® COMPUESTO: IBUPROFENO 200 MG + CAFEÍNA 30 MG X 6 CÁPSULAS</t>
  </si>
  <si>
    <t>Ayuda a aliviar dolor menstrual, cefalea y otros dolores leves o moderados. Analgésico menstrual. Sistema reproductor. Sirve para aliviar dolor leve o moderado, incluidos cefalea y dolor menstrual. Posología usual de referencia en adultos: 1 cápsula cada 8 horas con alimentos; no exceder 3 cápsulas al día y evitar otros antiinflamatorios o exceso de cafeína. No se recomienda en úlcera, enfermedad renal o embarazo avanzado.</t>
  </si>
  <si>
    <t>CEBION® VITAMINA C 500 MG SABOR NARANJA X 12 TABLETAS MASTICABLES</t>
  </si>
  <si>
    <t>Complementa la ingesta diaria de vitamina C cuando la alimentación no cubre las necesidades. Vitamina. General. Sirve como suplemento de vitamina C cuando la dieta es insuficiente o existe mayor requerimiento. Posología usual en adultos: 1 tableta masticable de 500 mg al día. Dosis altas pueden causar malestar gastrointestinal y aumentar el riesgo de cálculos en personas predispuestas.</t>
  </si>
  <si>
    <t>CEFALEXINA 500 MG LA SANTÉ X 20 CÁPSULAS</t>
  </si>
  <si>
    <t>Antibiótico para tratar infecciones bacterianas sensibles de piel, vías respiratorias o urinarias, según prescripción. Antibiótico. Uso sistémico. Sirve para tratar infecciones bacterianas sensibles de piel, vías respiratorias o urinarias. Posología usual de referencia en adultos: 500 mg cada 6 a 12 horas, según la infección y la función renal. La dosis por peso suele ser de 25 a 50 mg/kg al día divididos en varias tomas; los cuadros graves requieren valoración médica.</t>
  </si>
  <si>
    <t>CEFRADINA 500 MG RECIPE X 24 CÁPSULAS</t>
  </si>
  <si>
    <t>Farmacéutica Andina</t>
  </si>
  <si>
    <t>Antibiótico para tratar infecciones bacterianas sensibles de vías respiratorias, urinarias o piel, según prescripción. Antibiótico. Uso sistémico. Sirve para tratar infecciones bacterianas sensibles de vías respiratorias, urinarias o piel. Posología usual de referencia en adultos: 500 mg cada 6 a 12 horas, según prescripción. Cuando se calcula por peso, se emplean aproximadamente 25 a 50 mg/kg al día en dosis divididas.</t>
  </si>
  <si>
    <t>CLORFENIRAMINA 4 MG ECAR X 20 TABLETAS</t>
  </si>
  <si>
    <t>Ayuda a aliviar estornudos, secreción nasal, picazón y urticaria de origen alérgico. Antihistamínico. Alergias y vías respiratorias. Sirve para aliviar síntomas alérgicos como estornudos, secreción nasal, picazón y urticaria. Posología usual en adultos: 4 mg cada 4 a 6 horas, con máximo de 24 mg al día. Puede causar somnolencia; evitar conducir, consumir alcohol o combinarla con otros sedantes.</t>
  </si>
  <si>
    <t>CLOTRIMAZOL COLMED 100 MG X 10 ÓVULOS VAGINALES</t>
  </si>
  <si>
    <t>Tratamiento vaginal para candidiasis, siguiendo la pauta indicada. Antifúngico vaginal. Sistema reproductor. Sirve para tratar candidiasis vaginal. Posología usual con óvulos de 100 mg: 1 óvulo por la noche durante 6 a 10 días, de acuerdo con el inserto y la indicación profesional. Consultar si es el primer episodio, hay embarazo, fiebre, dolor pélvico o recurrencias frecuentes.</t>
  </si>
  <si>
    <t>CONDILOM® PODOFILINA 20 %, SUSPENSIÓN TÓPICA X 5 ML, BUSSIÉ</t>
  </si>
  <si>
    <t>Tratamiento profesional para verrugas genitales externas seleccionadas. Tratamiento de verrugas. Piel y zona genital. Sirve para el tratamiento de verrugas genitales externas seleccionadas. La podofilina al 20 % debe ser aplicada por personal de salud sobre cada lesión y retirada después del tiempo indicado, usualmente entre 1 y 4 horas; la frecuencia suele ser semanal. Es tóxica si se usa en áreas extensas, mucosas, embarazo o piel lesionada y no debe aplicarse por cuenta propia.</t>
  </si>
  <si>
    <t>DAYAMINERAL® FE MULTIVITAMÍNICO CON HIERRO Y MINERALES, JARABE X 240 ML</t>
  </si>
  <si>
    <t>Complementa la alimentación con vitaminas, hierro y minerales cuando existe mayor requerimiento o indicación. Multivitamínico. General. Sirve como suplemento multivitamínico con hierro y minerales cuando la alimentación no cubre los requerimientos o existe indicación profesional. Posología: seguir la medida indicada en el inserto; como referencia en adultos suele utilizarse una toma diaria con alimentos. No combinar con otros productos con hierro sin revisar la dosis total.</t>
  </si>
  <si>
    <t>DESLORATADINA MK 5 MG X 10 TABLETAS</t>
  </si>
  <si>
    <t>Ayuda a aliviar los síntomas de rinitis alérgica y urticaria. Antihistamínico. Alergias. Sirve para aliviar síntomas de rinitis alérgica y urticaria. Posología usual en adultos: 5 mg una vez al día. No se dosifica habitualmente por kilogramo en adultos y puede requerir ajuste en enfermedad renal o hepática.</t>
  </si>
  <si>
    <t>DICLOFENACO SÓDICO 50 MG X 30 TABLETAS RECUBIERTAS</t>
  </si>
  <si>
    <t>Ayuda a controlar dolor e inflamación durante tratamientos cortos. Analgésico antiinflamatorio. Sistema musculoesquelético. Sirve para el tratamiento corto del dolor y la inflamación. Posología usual de referencia en adultos: 50 mg cada 8 a 12 horas después de comer, con máximo de 150 mg al día. Requiere precaución en enfermedad gastrointestinal, renal, cardiovascular o tratamiento anticoagulante.</t>
  </si>
  <si>
    <t>DIFENHIDRAMINA CLORHIDRATO 50 MG X 30 CÁPSULAS</t>
  </si>
  <si>
    <t>Farmaexpress</t>
  </si>
  <si>
    <t>Ayuda a aliviar reacciones alérgicas y picazón; su efecto sedante requiere tener en cuenta las precauciones de uso. Antihistamínico. Alergias y sistema nervioso. Sirve para reacciones alérgicas y picazón; también produce sedación. Posología usual en adultos: 25 a 50 mg cada 4 a 6 horas, con máximo de 300 mg al día. Cuando se calcula por peso, la referencia es aproximadamente 1 mg/kg por toma, sin exceder 50 mg por dosis; puede causar somnolencia intensa.</t>
  </si>
  <si>
    <t>DOLEX® AVANZADO ACETAMINOFÉN 500 MG X 24 TABLETAS</t>
  </si>
  <si>
    <t>DOLEX® FORTE ACETAMINOFÉN 500 MG + CAFEÍNA 65 MG X 10 TABLETAS</t>
  </si>
  <si>
    <t>Alivia dolor leve o moderado y fiebre con el efecto adicional de la cafeína. Analgésico y antipirético. General. Sirve para aliviar dolor leve o moderado y fiebre, especialmente cuando se busca el efecto adicional de la cafeína. Posología usual de referencia en adultos: 1 tableta cada 6 a 8 horas; no exceder 6 tabletas en 24 horas ni combinar con otros productos que contengan acetaminofén o cafeína. La dosis de acetaminofén por peso es de 10 a 15 mg/kg por toma cada 4 a 6 horas, sin superar 75 mg/kg al día ni el límite diario del adulto.</t>
  </si>
  <si>
    <t>EMULSIÓN DE SCOTT® SABOR CEREZA X 180 ML</t>
  </si>
  <si>
    <t>Complementa la alimentación con vitaminas A y D y otros nutrientes cuando existe indicación dietaria. Suplemento nutricional. General. Sirve como suplemento de vitaminas A y D y otros nutrientes cuando existe indicación dietaria. Posología: seguir la medida del envase; como referencia en adultos suele tomarse 15 mL al día con alimentos. No combinar con otros suplementos de vitaminas A o D para evitar exceso.</t>
  </si>
  <si>
    <t>EMULSIÓN DE SCOTT® SABOR FRUTAS TROPICALES X 360 ML</t>
  </si>
  <si>
    <t>ENTEROGERMINA® BACILLUS CLAUSII 2.000 MILLONES DE ESPORAS/5 ML X 10 VIALES BEBIBLES</t>
  </si>
  <si>
    <t>Enterogermina</t>
  </si>
  <si>
    <t>Ayuda a restablecer el equilibrio de la microbiota intestinal. Probiótico. Sistema digestivo. Sirve como probiótico para ayudar a restablecer la microbiota intestinal. Posología usual en adultos: 2 a 3 viales al día, distribuidos durante la jornada. Agitar antes de usar y consultar si la diarrea es intensa, contiene sangre o produce deshidratación.</t>
  </si>
  <si>
    <t>ENTEROGERMINA PLUS® BACILLUS CLAUSII 4.000 MILLONES DE ESPORAS/5 ML X 5 VIALES BEBIBLES</t>
  </si>
  <si>
    <t>Apoya la recuperación de la microbiota intestinal, especialmente durante o después de diarrea o tratamiento con antibióticos. Probiótico. Sistema digestivo. Sirve como probiótico para restaurar la microbiota intestinal, especialmente durante o después de diarrea o antibióticos. Posología usual en adultos: 1 vial al día, o según el inserto. Agitar antes de usar y separar de la toma del antibiótico cuando sea posible.</t>
  </si>
  <si>
    <t>ESPASMO SILIGAS® DIMETILPOLISILOXANO 66 MG/ML + PAPAVERINA 10 MG/ML, GOTAS X 30 ML</t>
  </si>
  <si>
    <t>Ayuda a aliviar espasmos intestinales y molestias relacionadas con la acumulación de gases. Antiespasmódico y antiflatulento. Sistema digestivo. Sirve para aliviar espasmos intestinales y molestias por acumulación de gases. Posología: por contener papaverina, debe seguirse la cantidad indicada en el inserto o en la fórmula médica; no es apropiado improvisar la dosis por gotas. No se recomienda cálculo por kilogramo en adultos sin supervisión profesional.</t>
  </si>
  <si>
    <t>FITOSTIMOLINE® CREMA TÓPICA X 32 G</t>
  </si>
  <si>
    <t>Ayuda a cuidar la piel y favorecer la recuperación de lesiones superficiales con una aplicación tópica sencilla. Cicatrizante tópico. Piel. Sirve como apoyo tópico en la cicatrización de lesiones superficiales, quemaduras leves y heridas seleccionadas. Modo de uso usual: limpiar la zona y aplicar una capa fina 1 o 2 veces al día, según indicación. Las heridas profundas, infectadas o extensas requieren valoración profesional.</t>
  </si>
  <si>
    <t>FLUIMUCIL® N ACETILCISTEÍNA 600 MG X 10 SOBRES</t>
  </si>
  <si>
    <t>Ayuda a hacer menos espesas las secreciones respiratorias para facilitar su eliminación. Mucolítico. Vías respiratorias. Sirve como mucolítico para hacer menos espesas las secreciones respiratorias. Posología usual en adultos: disolver 1 sobre de 600 mg en agua y tomar una vez al día. No combinar con antitusivos sin valoración y separar al menos 2 horas de algunos antibióticos orales.</t>
  </si>
  <si>
    <t>SULZINC® SULFATO DE ZINC 20 MG X 30 TABLETAS</t>
  </si>
  <si>
    <t>Complementa la ingesta de zinc y apoya funciones inmunológicas y de cicatrización cuando existe indicación. Suplemento de zinc. Sistema digestivo y metabolismo. Sirve para prevenir o corregir deficiencia de zinc y apoyar funciones inmunológicas y de cicatrización. Posología usual en adultos: 20 mg de zinc una vez al día después de comer, durante el tiempo indicado. El uso prolongado puede alterar el cobre y debe revisarse con un profesional.</t>
  </si>
  <si>
    <t>GASA ESTÉRIL NO TEJIDA ALFASAFE X 24 UNIDADES</t>
  </si>
  <si>
    <t>Droguerías Cafam</t>
  </si>
  <si>
    <t>Protege y cubre heridas mientras ayuda a absorber exudados durante la curación. Material de curación. Piel. Sirve para cubrir, limpiar o proteger heridas y absorber exudados. Modo de uso: lavar las manos, limpiar la herida, colocar una gasa nueva sin tocar la superficie que estará en contacto con la lesión y fijarla sin comprimir. Cambiarla cuando esté húmeda, sucia o según la indicación profesional.</t>
  </si>
  <si>
    <t>GENTAMICINA 80 MG/2 ML VITALIS X 1 AMPOLLA</t>
  </si>
  <si>
    <t>Antibiótico inyectable destinado al tratamiento de infecciones bacterianas graves bajo supervisión profesional. Antibiótico inyectable. Uso sistémico. Sirve para infecciones bacterianas graves y debe ser administrada por personal de salud. Posología de referencia: 5 a 7 mg/kg al día por vía intravenosa o intramuscular, en una dosis diaria o fraccionada según el caso. Requiere ajuste por función renal y vigilancia de toxicidad renal y auditiva; no es un medicamento para automedicación.</t>
  </si>
  <si>
    <t>DECAFLUSAN® FLUBENDAZOL 500 MG X 1 TABLETA</t>
  </si>
  <si>
    <t>Coaspharma</t>
  </si>
  <si>
    <t>Tratamiento antiparasitario para helmintos intestinales sensibles. Antiparasitario. Sistema digestivo. Sirve para el tratamiento de helmintos intestinales sensibles. Posología usual en adultos para varias parasitosis: 500 mg en dosis única; la pauta puede variar según el parásito. No repetir ni prolongar el tratamiento sin valoración médica.</t>
  </si>
  <si>
    <t>HIDRAPLUS® CON ZINC 75 MEQ, SABOR UVA, SOLUCIÓN ORAL X 400 ML</t>
  </si>
  <si>
    <t>Ayuda a reponer líquidos y electrolitos perdidos por diarrea o vómito. Rehidratación oral. Sistema digestivo y general. Sirve para prevenir o corregir la deshidratación causada por diarrea o vómito. Posología orientativa en adultos: 200 a 400 mL después de cada deposición líquida, en sorbos pequeños y frecuentes; reponer adicionalmente las pérdidas por vómito. La cantidad depende de las pérdidas y del estado clínico, no de una dosis fija por kilogramo en el adulto estable.</t>
  </si>
  <si>
    <t>HIDROCORTISONA 1 %, CREMA TÓPICA X 15 G</t>
  </si>
  <si>
    <t>Ayuda a aliviar inflamación y picazón leves causadas por dermatitis, picaduras o irritación. Corticosteroide tópico. Piel. Sirve para aliviar inflamación y picazón leves por dermatitis, picaduras o reacciones irritativas. Posología usual: aplicar una capa fina 1 o 2 veces al día durante un máximo de 7 días sin valoración médica. No aplicar sobre heridas, infecciones, ojos ni áreas extensas.</t>
  </si>
  <si>
    <t>HISTOTAL® COLECALCIFEROL 25.000 UI/ML X 4 AMPOLLAS BEBIBLES DE 1 ML</t>
  </si>
  <si>
    <t>Aporta vitamina D en esquemas de alta dosis para corregir o prevenir deficiencia cuando ha sido indicada. Vitamina. Huesos y metabolismo. Sirve para tratar o prevenir deficiencia de vitamina D en esquemas de alta dosis. Posología: la frecuencia de ampollas de 25.000 UI debe definirla el médico según niveles de vitamina D, calcio y condición clínica; no es un producto para uso diario automático. No se calcula por kilogramo de forma rutinaria en adultos.</t>
  </si>
  <si>
    <t>HUMENAS® SOLUCIÓN NASAL 0,65 % X 30 ML</t>
  </si>
  <si>
    <t>Humecta y limpia las fosas nasales mientras ayuda a fluidificar las secreciones. Solución nasal. Nariz. Sirve para humectar y limpiar las fosas nasales y ayudar a fluidificar secreciones. Modo de uso: aplicar 1 o 2 atomizaciones en cada fosa nasal varias veces al día según necesidad. No requiere cálculo por peso.</t>
  </si>
  <si>
    <t>ISOCONAZOL GENFAR 1 %, CREMA X 20 G</t>
  </si>
  <si>
    <t>Tratamiento tópico para infecciones superficiales por hongos en la piel. Antifúngico tópico. Piel y zona genital. Sirve para tratar infecciones superficiales por hongos en la piel. Posología usual: aplicar una capa fina una vez al día durante 2 a 4 semanas, manteniendo la zona limpia y seca. Continuar algunos días después de desaparecer los síntomas según indicación.</t>
  </si>
  <si>
    <t>IVERMECTINA MK 0,6 %, SOLUCIÓN ORAL EN GOTAS X 5 ML</t>
  </si>
  <si>
    <t>Tratamiento antiparasitario para parasitosis sensibles como estrongiloidiasis o escabiosis, según diagnóstico. Antiparasitario. Piel y sistema digestivo. Sirve para tratar parasitosis sensibles como estrongiloidiasis, escabiosis u otras, según diagnóstico. Posología usual de referencia: 150 a 200 microgramos/kg en dosis única, con repetición solo si la indicación lo requiere. En esta solución de 6 mg/mL equivale aproximadamente a 0,025 a 0,033 mL/kg; la dosis debe calcularla un profesional.</t>
  </si>
  <si>
    <t>LABINPINA® HIOSCINA N-BUTILBROMURO 10 MG X 20 GRAGEAS, LABINCO</t>
  </si>
  <si>
    <t>Ecofarma</t>
  </si>
  <si>
    <t>Ayuda a aliviar espasmos y cólicos del tracto gastrointestinal o genitourinario. Antiespasmódico. Sistema digestivo. Sirve para aliviar espasmos y cólicos del tracto gastrointestinal o genitourinario. Posología usual en adultos: 10 a 20 mg, 3 a 5 veces al día según necesidad, sin exceder 100 mg al día. Puede causar boca seca, visión borrosa o retención urinaria.</t>
  </si>
  <si>
    <t>LIDAL® METRONIDAZOL 500 MG + CLOTRIMAZOL 100 MG X 10 ÓVULOS VAGINALES</t>
  </si>
  <si>
    <t>Tu Droguería Virtual</t>
  </si>
  <si>
    <t>Tratamiento vaginal para infecciones mixtas por hongos y microorganismos sensibles, según diagnóstico. Antiinfeccioso vaginal. Sistema reproductor. Sirve para el tratamiento vaginal de infecciones mixtas por hongos y microorganismos sensibles, según diagnóstico. Posología usual: introducir 1 óvulo profundamente en la vagina por la noche durante 10 días, o según fórmula médica. Evitar relaciones sexuales y alcohol durante el tratamiento con metronidazol, y consultar si hay embarazo.</t>
  </si>
  <si>
    <t>LOMOTIL® DIFENOXILATO + ATROPINA 2,5 MG/0,025 MG X 48 TABLETAS</t>
  </si>
  <si>
    <t>Ayuda a reducir la frecuencia de las deposiciones en diarrea aguda no invasiva. Antidiarreico. Sistema digestivo. Sirve para el control sintomático de diarrea aguda no invasiva. Posología inicial usual en adultos: 2 tabletas 4 veces al día; al mejorar, reducir la dosis y suspender si no hay respuesta en 48 horas. No usar si hay fiebre alta, sangre en las heces, sospecha de infección invasiva o deshidratación sin valoración.</t>
  </si>
  <si>
    <t>LORATADINA 10 MG LA SANTÉ X 10 TABLETAS</t>
  </si>
  <si>
    <t>Ayuda a aliviar estornudos, picazón, secreción nasal y urticaria de origen alérgico. Antihistamínico. Alergias. Sirve para aliviar estornudos, picazón, secreción nasal y urticaria de origen alérgico. Posología usual en adultos: 10 mg una vez al día. No duplicar con otros antihistamínicos.</t>
  </si>
  <si>
    <t>MAREOL® DIMENHIDRINATO 50 MG X 12 TABLETAS</t>
  </si>
  <si>
    <t>Ayuda a prevenir y tratar mareo por movimiento, náuseas y vértigo. Antiemético y antivertiginoso. Sistema nervioso y oído. Sirve para prevenir y tratar mareo por movimiento, náuseas y vértigo. Posología usual en adultos: 50 a 100 mg cada 4 a 6 horas, con máximo de 400 mg al día. Puede causar somnolencia; evitar alcohol, conducir o manejar maquinaria.</t>
  </si>
  <si>
    <t>MEDIPRIM F® TRIMETOPRIM 160 MG + SULFAMETOXAZOL 800 MG X 10 TABLETAS</t>
  </si>
  <si>
    <t>Farmalium</t>
  </si>
  <si>
    <t>Antibiótico para determinadas infecciones urinarias, respiratorias, gastrointestinales o de piel causadas por microorganismos sensibles. Antibiótico. Uso sistémico. Sirve para tratar determinadas infecciones urinarias, respiratorias, gastrointestinales o de piel causadas por microorganismos sensibles. Posología usual de referencia en adultos: 1 tableta de 160/800 mg cada 12 horas, con duración definida por el médico. En tratamientos calculados por peso, la dosis se expresa por trimetoprim y suele ser de 8 mg/kg al día divididos cada 12 horas.</t>
  </si>
  <si>
    <t>MEDROL® METILPREDNISOLONA 16 MG X 14 TABLETAS, PFIZER</t>
  </si>
  <si>
    <t>Ayuda a controlar procesos inflamatorios y reacciones inmunológicas cuando ha sido indicado. Corticosteroide sistémico. Sistema inmunitario y general. Sirve para controlar inflamación y reacciones inmunológicas en múltiples enfermedades. Posología: es individual y puede variar aproximadamente entre 4 y 48 mg al día; en algunas indicaciones se calcula alrededor de 0,5 a 1 mg/kg al día. Debe usarse bajo fórmula médica y no suspenderse bruscamente después de tratamientos prolongados.</t>
  </si>
  <si>
    <t>METILPREDNISOLONA MK 16 MG X 10 TABLETAS</t>
  </si>
  <si>
    <t>METRONIDAZOL LA SANTÉ 500 MG X 10 TABLETAS</t>
  </si>
  <si>
    <t>Tratamiento para infecciones por bacterias anaerobias y algunos protozoos, según indicación. Antibacteriano y antiprotozoario. Uso sistémico. Sirve para infecciones por bacterias anaerobias y algunos protozoos. Posología usual de referencia en adultos: 500 mg cada 8 o 12 horas, según la indicación y durante el tiempo prescrito. No consumir alcohol durante el tratamiento ni durante al menos 48 horas después de terminarlo.</t>
  </si>
  <si>
    <t>MIELTERTOS® JARABE NATURAL X 240 ML</t>
  </si>
  <si>
    <t>Suaviza la garganta y ayuda a aliviar temporalmente la tos. Antitusivo y expectorante. Vías respiratorias. Sirve como jarabe de apoyo para suavizar la garganta y aliviar temporalmente la tos. Posología: seguir la medida indicada en el envase; como referencia en adultos suele utilizarse 10 mL, 3 veces al día. Consultar si la tos dura más de una semana, hay fiebre, falta de aire o flema con sangre.</t>
  </si>
  <si>
    <t>MULTIFLORA PLUS® PROBIÓTICOS X 10 CÁPSULAS</t>
  </si>
  <si>
    <t>Apoya el equilibrio de la microbiota intestinal con un complemento probiótico. Probiótico. Sistema digestivo. Sirve como complemento probiótico para apoyar el equilibrio de la microbiota intestinal. Posología usual: 1 cápsula al día, salvo indicación diferente del fabricante o del profesional. No sustituye la rehidratación en caso de diarrea.</t>
  </si>
  <si>
    <t>NAPROXENO 500 MG GENFAR X 10 TABLETAS</t>
  </si>
  <si>
    <t>Ayuda a aliviar dolor e inflamación musculoesquelética, dental o menstrual. Analgésico antiinflamatorio. Sistema musculoesquelético y reproductor. Sirve para aliviar dolor e inflamación musculoesquelética, dental o menstrual. Posología usual de referencia en adultos: 500 mg cada 12 horas con alimentos, usando la menor dosis eficaz durante el menor tiempo posible; no exceder 1.000 mg al día sin valoración médica. No se dosifica habitualmente por kilogramo en adultos.</t>
  </si>
  <si>
    <t>HIDRAPLUS® 75 CON ZINC SABOR MANZANA X 400 ML</t>
  </si>
  <si>
    <t>Farmacias Pasteur</t>
  </si>
  <si>
    <t>NISTATINA 100.000 UI/ML, SUSPENSIÓN ORAL X 60 ML</t>
  </si>
  <si>
    <t>PreviPharma</t>
  </si>
  <si>
    <t>Tratamiento antifúngico para candidiasis de la boca y la garganta. Antifúngico oral. Boca y mucosas. Sirve para tratar candidiasis de la boca y la garganta. Posología usual en adultos: 4 a 6 mL, 4 veces al día; mantener la suspensión en la boca el mayor tiempo posible antes de tragar. Continuar al menos 48 horas después de desaparecer los síntomas, según indicación.</t>
  </si>
  <si>
    <t>NITAZOXANIDA 500 MG X 6 TABLETAS, MK</t>
  </si>
  <si>
    <t>NITROFURANTOÍNA 100 MG X 40 CÁPSULAS</t>
  </si>
  <si>
    <t>Antibiótico dirigido principalmente al tratamiento de infección urinaria baja no complicada causada por bacterias sensibles. Antibiótico urinario. Sistema urinario. Sirve principalmente para tratar infección urinaria baja no complicada causada por bacterias sensibles. Posología usual de referencia en adultos: 100 mg cada 12 horas con alimentos durante 5 a 7 días, según fórmula médica. No es adecuada para pielonefritis y requiere valoración de la función renal.</t>
  </si>
  <si>
    <t>NORAVER® GRIPA Y TOS FAST TOTAL: IBUPROFENO 400 MG + DEXTROMETORFANO 15 MG + FENILEFRINA 10 MG + LEVOCETIRIZINA 2,5 MG X 6 CÁPSULAS</t>
  </si>
  <si>
    <t>Ayuda a aliviar temporalmente dolor, fiebre, congestión nasal, estornudos y tos seca asociados con resfriado o gripa. Antigripal combinado. Vías respiratorias. Sirve para aliviar temporalmente dolor, fiebre, congestión nasal, estornudos y tos seca asociados con resfriado o gripa. Posología: seguir el inserto del producto; como referencia, suele utilizarse 1 cápsula cada 12 horas en adultos. No combinar con otros antiinflamatorios, descongestionantes, antialérgicos o antitusivos y evitarlo en hipertensión no controlada.</t>
  </si>
  <si>
    <t>NORAVER GARGANTA® DOBLE BENEFICIO SABOR CEREZA X 6 TABLETAS MASTICABLES</t>
  </si>
  <si>
    <t>Noraver</t>
  </si>
  <si>
    <t>Calma temporalmente la irritación y el dolor leve de garganta. Antiséptico y anestésico bucofaríngeo. Boca y garganta. Sirve para aliviar de forma temporal irritación y dolor leve de garganta. Modo de uso: dejar disolver lentamente 1 tableta en la boca cada 2 a 3 horas, sin masticarla, respetando el máximo indicado en el empaque. Consultar si hay fiebre alta, dificultad para tragar o síntomas por más de 3 días.</t>
  </si>
  <si>
    <t>NYTAX® NITAZOXANIDA 500 MG X 6 CÁPSULAS BLANDAS</t>
  </si>
  <si>
    <t>PANGETAN NF® LOPERAMIDA 2 MG X 4 TABLETAS</t>
  </si>
  <si>
    <t>Coopidrogas</t>
  </si>
  <si>
    <t>Ayuda a disminuir la frecuencia de deposiciones en diarrea aguda no complicada. Antidiarreico. Sistema digestivo. Sirve para disminuir la frecuencia de deposiciones en diarrea aguda no complicada. Posología usual en adultos: 4 mg al inicio y luego 2 mg después de cada deposición líquida; sin supervisión médica no exceder 8 mg al día. No usar si hay fiebre alta, sangre en las heces, distensión marcada o sospecha de infección invasiva.</t>
  </si>
  <si>
    <t>PRANOSINA® INOSINA PRANOBEX 50 MG/ML, JARABE X 120 ML</t>
  </si>
  <si>
    <t>Antiviral e inmunomodulador indicado para situaciones específicas bajo fórmula médica. Antiviral e inmunomodulador. Uso sistémico. Sirve como antiviral e inmunomodulador en indicaciones específicas, como algunos cuadros por herpes, bajo fórmula médica. Posología de referencia en adultos: 50 mg/kg al día divididos en 3 o 4 tomas; esta concentración de 50 mg/mL equivale a 1 mL/kg al día, sin exceder 4 g diarios. Puede elevar el ácido úrico y requiere precaución en gota o enfermedad renal.</t>
  </si>
  <si>
    <t>PRANOSINA® METISOPRINOL 500 MG X 20 TABLETAS</t>
  </si>
  <si>
    <t>Locatel</t>
  </si>
  <si>
    <t>Antiviral e inmunomodulador indicado para situaciones específicas bajo fórmula médica. Antiviral e inmunomodulador. Uso sistémico. Sirve como antiviral e inmunomodulador en indicaciones específicas, como algunos cuadros por herpes, bajo fórmula médica. Posología de referencia en adultos: 1 g cada 6 horas, con máximo de 4 g al día; el médico puede reducirla a 500 mg cada 6 horas según evolución. La referencia por peso es de 50 mg/kg al día divididos en 3 o 4 tomas.</t>
  </si>
  <si>
    <t>PROLARDII® SACCHAROMYCES BOULARDII X 10 SOBRES</t>
  </si>
  <si>
    <t>Apoya el equilibrio intestinal y el manejo de la diarrea asociada con antibióticos u otras causas. Probiótico. Sistema digestivo. Sirve como probiótico con Saccharomyces boulardii para apoyar el manejo de diarrea asociada con antibióticos u otras causas. Posología usual en adultos: 1 sobre una o dos veces al día, disuelto en líquido a temperatura ambiente. No mezclar con bebidas muy calientes y evitar en pacientes gravemente inmunosuprimidos sin valoración.</t>
  </si>
  <si>
    <t>GASTRUM® FAMOTIDINA 10 MG ABBOTT X 12 TABLETAS</t>
  </si>
  <si>
    <t>Ayuda a reducir la producción de ácido y aliviar la acidez o agruras ocasionales. Antiulceroso y antiácido. Estómago. Sirve para reducir la producción de ácido y aliviar acidez o agruras ocasionales. Posología usual en adultos para esta concentración: 10 mg una o dos veces al día; sin valoración médica no exceder 20 mg al día ni usar por más de 14 días. Consultar si hay dificultad para tragar, pérdida de peso, vómito con sangre o heces negras.</t>
  </si>
  <si>
    <t>REPARIL GEL N® ESCINA 1 % + SALICILATO DE DIETILAMINA 5 % X 30 G</t>
  </si>
  <si>
    <t>Ayuda a aliviar inflamación, dolor y hematomas superficiales asociados con golpes, esguinces o molestias venosas leves. Antiinflamatorio tópico. Sistema musculoesquelético. Sirve para aliviar inflamación, dolor y hematomas superficiales asociados con golpes, esguinces o trastornos venosos leves. Modo de uso: aplicar una capa fina sobre la zona afectada 2 o 3 veces al día, sin frotar con fuerza. No aplicar sobre heridas abiertas, mucosas ni piel infectada.</t>
  </si>
  <si>
    <t>RETIBLAN® VITAMINA A 50.000 UI X 50 CÁPSULAS BLANDAS</t>
  </si>
  <si>
    <t>Aporta vitamina A en una presentación de alta dosis para tratar deficiencia bajo supervisión médica. Vitamina. Ojos, piel y crecimiento. Sirve para tratar deficiencia de vitamina A bajo supervisión médica. La presentación de 50.000 UI es de alta dosis; la posología debe ser individualizada y no debe usarse como suplemento diario rutinario. Está contraindicada en embarazo salvo indicación especializada por riesgo de toxicidad.</t>
  </si>
  <si>
    <t>RHIFISOL® SOLUCIÓN SALINA FISIOLÓGICA 0,9 % X 30 ML</t>
  </si>
  <si>
    <t>Limpia y humecta las fosas nasales y facilita la eliminación de secreciones. Solución salina. Nariz, ojos y piel. Sirve para limpiar y humectar la nariz y facilitar la eliminación de secreciones. Modo de uso: aplicar 1 o 2 gotas en cada fosa nasal varias veces al día según necesidad. Mantener limpio el gotero y no compartir el frasco.</t>
  </si>
  <si>
    <t>RIFOCINA® RIFAMICINA SÓDICA 1 %, SOLUCIÓN TÓPICA EN ATOMIZADOR X 20 ML</t>
  </si>
  <si>
    <t>Tratamiento tópico para infecciones bacterianas superficiales de la piel y heridas seleccionadas. Antibiótico tópico. Piel. Sirve para infecciones bacterianas superficiales de la piel y heridas seleccionadas. Modo de uso usual: limpiar la zona y aplicar el atomizador 2 a 4 veces al día, según indicación médica. No usar de forma prolongada ni en heridas profundas sin valoración profesional.</t>
  </si>
  <si>
    <t>SALBUTAMOL MK 100 MCG/DOSIS X 200 DOSIS</t>
  </si>
  <si>
    <t>Ayuda a aliviar broncoespasmo, sibilancias y sensación de falta de aire. Broncodilatador. Sistema respiratorio. Sirve para aliviar broncoespasmo, sibilancias y sensación de falta de aire. Posología usual de rescate en adultos: 1 o 2 inhalaciones cada 4 a 6 horas según necesidad y técnica correcta. Necesitarlo con frecuencia, no obtener alivio o presentar dificultad respiratoria intensa requiere atención médica.</t>
  </si>
  <si>
    <t>SEVEDOL EXTRAFUERTE® ACETAMINOFÉN + IBUPROFENO + CAFEÍNA X 16 TABLETAS</t>
  </si>
  <si>
    <t>Ayuda a aliviar dolor de cabeza, muscular, dental o menstrual y a reducir la fiebre. Analgésico combinado. Sistema nervioso. Sirve para aliviar dolor de cabeza, muscular, dental o menstrual y reducir la fiebre. Posología: seguir la dosis indicada en el inserto; como referencia, suele administrarse 1 tableta cada 8 horas. No combinar con otros productos que contengan acetaminofén, ibuprofeno, aspirina u otros antiinflamatorios.</t>
  </si>
  <si>
    <t>SMECTA® DIOSMECTITA 3 G X 10 SOBRES PARA SUSPENSIÓN ORAL</t>
  </si>
  <si>
    <t>Ayuda a controlar los síntomas de la diarrea mediante acción adsorbente intestinal. Antidiarreico adsorbente. Sistema digestivo. Sirve como adsorbente intestinal para el manejo sintomático de diarrea. Posología usual en adultos: 3 sobres al día disueltos en agua; en diarrea aguda el médico puede indicar una dosis inicial mayor. Debe acompañarse de hidratación y separarse al menos 2 horas de otros medicamentos orales.</t>
  </si>
  <si>
    <t>SULFATO FERROSO 300 MG X 100 TABLETAS ECAR</t>
  </si>
  <si>
    <t>Aporta hierro para prevenir o tratar anemia por deficiencia de hierro, según la necesidad individual. Suplemento de hierro. Sangre. Sirve para prevenir o tratar anemia por deficiencia de hierro. Posología usual: 1 tableta una a tres veces al día según el contenido de hierro elemental y la severidad de la deficiencia; la pauta debe basarse en hemograma y ferritina. Tomarlo separado de antiácidos, calcio, café y té; puede oscurecer las heces y causar estreñimiento.</t>
  </si>
  <si>
    <t>TERBINAFINA 250 MG HUMAX X 14 TABLETAS</t>
  </si>
  <si>
    <t>Tratamiento antifúngico para infecciones por hongos de piel y uñas. Antifúngico sistémico. Piel y uñas. Sirve para tratar infecciones por hongos de piel y uñas. Posología usual en adultos: 250 mg una vez al día; la duración suele ser de 2 a 6 semanas en piel y de 6 a 12 semanas o más en uñas. Requiere fórmula médica y evaluación de función hepática cuando el tratamiento es prolongado.</t>
  </si>
  <si>
    <t>TERRAMICINA® OXITETRACICLINA + POLIMIXINA B, UNGÜENTO OFTÁLMICO X 10 G</t>
  </si>
  <si>
    <t>Tratamiento oftálmico para infecciones bacterianas superficiales del ojo causadas por microorganismos sensibles. Antibiótico oftálmico. Ojos. Sirve para infecciones bacterianas superficiales del ojo cuando el microorganismo es sensible. Posología usual: aplicar una tira aproximada de 1 cm dentro del saco conjuntival 2 a 4 veces al día, según prescripción. No compartir el tubo ni tocar el ojo con la punta.</t>
  </si>
  <si>
    <t>TIAMINA (VITAMINA B1) 300 MG ECAR X 30 TABLETAS</t>
  </si>
  <si>
    <t>Aporta vitamina B1 para prevenir o tratar su deficiencia y algunas neuropatías asociadas. Vitamina. Sistema nervioso y metabolismo. Sirve para prevenir o tratar deficiencia de vitamina B1 y algunas neuropatías asociadas. Posología usual en adultos: 300 mg una vez al día durante el tiempo indicado. La causa de la deficiencia debe ser evaluada para definir la duración.</t>
  </si>
  <si>
    <t>TRIMEBUTINA 200 MG COASPHARMA X 20 TABLETAS</t>
  </si>
  <si>
    <t>Drogas Sys</t>
  </si>
  <si>
    <t>Ayuda a aliviar dolor, distensión y alteraciones de la motilidad intestinal. Regulador de motilidad intestinal. Sistema digestivo. Sirve para aliviar dolor, distensión y alteraciones de motilidad asociadas con trastornos funcionales intestinales. Posología usual en adultos: 200 mg 3 veces al día, preferiblemente antes de las comidas. No prolongar el uso si persisten dolor intenso, pérdida de peso, sangrado o fiebre.</t>
  </si>
  <si>
    <t>TRIMETOPRIM 160 MG + SULFAMETOXAZOL 800 MG GENFAR X 10 TABLETAS</t>
  </si>
  <si>
    <t>TOBRADEX® TOBRAMICINA 0,3 % + DEXAMETASONA 0,1 %, SUSPENSIÓN OFTÁLMICA X 5 ML</t>
  </si>
  <si>
    <t>Tratamiento oftálmico para procesos inflamatorios con infección bacteriana o riesgo de ella, bajo control profesional. Antibiótico y corticosteroide oftálmico. Ojos. Sirve para procesos inflamatorios oculares con infección bacteriana o riesgo de ella. Posología usual de referencia: 1 o 2 gotas en el ojo afectado cada 4 a 6 horas; en cuadros intensos el médico puede indicar una frecuencia inicial mayor. Debe usarse solo bajo control oftalmológico por contener antibiótico y corticoide.</t>
  </si>
  <si>
    <t>VITAMINA A 10.000 UI NOW FOODS X 100 CÁPSULAS BLANDAS</t>
  </si>
  <si>
    <t>Complementa la ingesta de vitamina A cuando existe deficiencia confirmada o indicación profesional. Vitamina. Ojos, piel y crecimiento. Sirve como suplemento de vitamina A cuando existe deficiencia confirmada o indicación profesional. Posología: no exceder 1 cápsula al día y evitar el uso prolongado sin control, pues 10.000 UI corresponde al límite superior habitual para adultos. No usar durante el embarazo sin indicación médica.</t>
  </si>
  <si>
    <t>VITA C + ZINC MK 500 MG/7,5 MG SABOR NARANJA X 12 TABLETAS MASTICABLES</t>
  </si>
  <si>
    <t>NOW Foods</t>
  </si>
  <si>
    <t>Complementa la alimentación con vitamina C y zinc cuando existe ingesta insuficiente o mayor requerimiento. Suplemento vitamínico y mineral. General. Sirve como suplemento de vitamina C y zinc cuando existe ingesta insuficiente o requerimiento aumentado. Posología usual en adultos: 1 tableta masticable al día, salvo indicación distinta del fabricante. No duplicar con otros suplementos que contengan zinc o vitamina C.</t>
  </si>
  <si>
    <t>VICAL® VITAMINA C + ZINC 500 MG SABOR NARANJA X 100 TABLETAS MASTICABLES</t>
  </si>
  <si>
    <t>FARMA D® COLECALCIFEROL 5.000 UI X 30 CÁPSULAS BLANDAS</t>
  </si>
  <si>
    <t>ECAR</t>
  </si>
  <si>
    <t>Aporta vitamina D en personas con deficiencia o mayor riesgo, siguiendo la pauta indicada. Vitamina. Huesos y metabolismo. Sirve como suplemento de vitamina D en personas con deficiencia o riesgo aumentado. Posología usual de referencia: 1 cápsula de 5.000 UI al día solo durante el periodo indicado y con seguimiento cuando el uso es prolongado. No combinar con otras dosis altas de vitamina D sin control de calcio.</t>
  </si>
  <si>
    <t>ZENTEL® ALBENDAZOL 4 % (400 MG/10 ML), SUSPENSIÓN ORAL X 10 ML</t>
  </si>
  <si>
    <t>ZITHROMAX® AZITROMICINA 500 MG X 3 TABLETAS, PFIZER</t>
  </si>
  <si>
    <t>ADOREM® ACETAMINOFÉN 500 MG X 10 TABLETAS</t>
  </si>
  <si>
    <t>PEPSAMAR® HIDRÓXIDO DE ALUMINIO 6 %, SUSPENSIÓN ORAL X 150 ML</t>
  </si>
  <si>
    <t>Ayuda a aliviar acidez, ardor y molestias causadas por exceso de ácido gástrico. Antiácido. Estómago. Sirve como antiácido para aliviar acidez, ardor y molestias por exceso de ácido gástrico. Posología usual en adultos: 10 a 20 mL entre comidas y al acostarse, según necesidad. Separar 2 a 4 horas de otros medicamentos y evitar uso prolongado en enfermedad renal.</t>
  </si>
  <si>
    <t>METOCLOPRAMIDA 10 MG X 30 TABLETAS</t>
  </si>
  <si>
    <t>Ayuda a controlar náuseas y vómito en causas seleccionadas y favorece el vaciamiento gástrico. Antiemético y procinético. Sistema digestivo. Sirve para náuseas y vómito de causas seleccionadas y para trastornos de vaciamiento gástrico. Posología usual en adultos: 10 mg hasta 3 veces al día, con intervalo mínimo de 6 horas, máximo 30 mg al día y generalmente por no más de 5 días. La dosis por peso es de 0,1 a 0,15 mg/kg por toma; puede causar movimientos involuntarios y requiere fórmula médica.</t>
  </si>
  <si>
    <t>METAMUCIL® PSYLLIUM 58,6 %, POLVO PARA SOLUCIÓN ORAL X 174 G</t>
  </si>
  <si>
    <t>Aporta fibra soluble para el estreñimiento y como apoyo al control del colesterol y la glucosa dentro de un plan integral. Fibra y laxante formador de masa. Sistema digestivo. Sirve como fibra soluble para estreñimiento y apoyo al control del colesterol y la glucosa dentro de un plan integral. Posología usual: mezclar una porción indicada en el envase en al menos 240 mL de agua y tomar de inmediato, 1 a 3 veces al día. Debe acompañarse de abundante líquido y separarse 2 horas de otros medicamentos.</t>
  </si>
  <si>
    <t>DULCOLAX® BISACODILO 5 MG X 20 GRAGEAS</t>
  </si>
  <si>
    <t>Ayuda a aliviar el estreñimiento ocasional. Laxante estimulante. Sistema digestivo. Sirve para el alivio ocasional del estreñimiento. Posología usual en adultos: 1 o 2 grageas de 5 mg por la noche, con máximo de 10 mg al día. Tragar enteras; no tomar junto con leche o antiácidos y no usar de forma continua sin valoración.</t>
  </si>
  <si>
    <t>BOLSILLOS PARA LAMINAR NHITAN NHI-1405 X 100 UNIDADES</t>
  </si>
  <si>
    <t>Panamericana</t>
  </si>
  <si>
    <t>Protege documentos, certificados, fotografías y otros materiales con un acabado sellado, firme y transparente. Fundas para laminación térmica elaboradas en PVC resistente con pegante termoactivo de alta adherencia y cohesión entre sus caras internas. Son adecuadas para documentos en formato carta y para laminadoras compatibles con calibre 5 o 125 micras. Código de barras: 4905860414058.</t>
  </si>
  <si>
    <t>LAMINADORA COMIX F9061 A4</t>
  </si>
  <si>
    <t>Protege y presenta tus documentos con un acabado más limpio, resistente y profesional. Equipo compacto para plastificar documentos, fotografías, certificados, menús y otros materiales de hasta tamaño A4 mediante laminación en caliente o en frío. Incorpora dos rodillos de presión, sistema antiatascos con liberación ABS, indicadores luminosos de encendido y preparación, y selector para fundas de 80 y 125 micras. Admite un ancho máximo de laminación de 230 mm, grosor máximo de 2 x 125 micras, calentamiento aproximado de 3 a 5 minutos y velocidad de laminado de hasta 300 mm por minuto. Funciona con alimentación de 110 V CA, 60 Hz y 3 A, con consumo nominal de 300 W. Mide aproximadamente 35,8 cm de ancho, 14,8 cm de profundidad y 6,6 cm de alto. Código de barras: 6926032390619.</t>
  </si>
  <si>
    <t>NUMERADOR AUTOMÁTICO PENMAX NP-206 DE 6 DÍGITOS</t>
  </si>
  <si>
    <t>Organiza y controla la numeración consecutiva de documentos, formularios, recibos y facturas de forma práctica. Numerador automático de seis dígitos con caracteres de aproximadamente 4 mm, cuerpo metálico, mango de presión y mecanismo configurable para repetir una numeración hasta cinco veces. No es autotintable, por lo que requiere almohadilla y tinta apropiada para numeradores metálicos. El artículo presenta señales visibles de uso, rayones superficiales y residuos de tinta en el mecanismo.</t>
  </si>
  <si>
    <t>NATURA BIOGRAFÍA CLÁSICO FEMENINO EAU DE TOILETTE 100 ML</t>
  </si>
  <si>
    <t>Deja una estela floral fresca y atemporal que combina un bouquet femenino con matices frutales y un fondo suavemente amaderado. Su perfil de intensidad moderada integra geranio, bergamota, notas verdes, cassis, piña y durazno en la salida; jazmín, fresia, lirio de los valles, orquídea, rosa e iris en el corazón; y cedro, musgo de roble, almizcle, ámbar y sándalo en el fondo. Su equilibrio versátil resulta especialmente apropiado para jornadas de oficina, reuniones informales, almuerzos, salidas de día y encuentros en los que se busca una presencia elegante sin exceso. Para aprovechar mejor la perfumación, aplícala en muñecas, cuello y detrás de las orejas.</t>
  </si>
  <si>
    <t>74788</t>
  </si>
  <si>
    <t>NATURA HUMOR ON-LINE FEMENINO EAU DE TOILETTE 75 ML</t>
  </si>
  <si>
    <t>Llena el día de energía y buen humor con una fragancia frutal cítrica moderada, alegre y desenfadada. Su perfil combina pitanga, cassis y pomelo con un acorde vibrante de notas frutales y florales pensado para una perfumación ligera y dinámica; es una fórmula vegana y cruelty free. Su carácter fresco y divertido resulta especialmente apropiado para jornadas de estudio o trabajo, encuentros casuales, fines de semana y salidas de día en las que se busca una fragancia fácil de llevar. Aplícala en muñecas, cuello y detrás de las orejas para aprovechar mejor su perfumación.</t>
  </si>
  <si>
    <t>NATCOL-105351</t>
  </si>
  <si>
    <t>NATURA ESSENCIAL SENTIR FEMENINO EAU DE PARFUM 50 ML</t>
  </si>
  <si>
    <t>Deja una estela floral luminosa, elegante y sensual con una fragancia de alta concentración que puede durar hasta 10 horas en la piel. Su perfil floral frutal intenso combina la cremosidad de la tuberosa y la sensualidad del jazmín con pera luminosa, frambuesa vibrante y el toque especiado de la pataqueira, ingrediente de la biodiversidad brasileña. Es vegana y cruelty free. Su intensidad refinada resulta especialmente apropiada para citas, cenas, celebraciones, eventos especiales y planes de tarde o noche en los que se busca una fragancia protagonista. Aplícala en muñecas, cuello y detrás de las orejas para aprovechar mejor su perfumación.</t>
  </si>
  <si>
    <t>NATCOL-166110</t>
  </si>
  <si>
    <t>NATURA HUMOR ENVOLVE UNISEX EAU DE TOILETTE 75 ML</t>
  </si>
  <si>
    <t>Envuelve con una sensación limpia, alegre y luminosa, como la frescura de un abrazo y de la ropa recién lavada. Esta eau de toilette floral aldehídica abre con pera, manzana, melón, durazno, ciruela, mora, bergamota, naranja, romero y notas aldehídicas; evoluciona hacia rosa, muguet, jazmín, geranio, violeta e iris; y se asienta sobre almizcle, ámbar, pachulí, cedro y sándalo. Su perfumación puede permanecer hasta 8 horas en la piel y está pensada para una experiencia fresca y vibrante. Su perfil limpio y versátil resulta especialmente apropiado para jornadas de oficina, encuentros casuales, salidas de día y planes de tarde. Aplícala en muñecas, cuello y detrás de las orejas para aprovechar mejor su perfumación.</t>
  </si>
  <si>
    <t>NATCOL-170153</t>
  </si>
  <si>
    <t>NATURA KAIAK AERO FEMENINO EAU DE TOILETTE 100 ML</t>
  </si>
  <si>
    <t>Siente la frescura del encuentro entre el viento y el mar con una fragancia aromática floral de intensidad moderada, ligera y revitalizante. Su composición combina un acorde cítrico y aromático con lavanda y peonía, creando una sensación fresca y femenina; es vegana y cruelty free. Su perfil luminoso y refrescante resulta especialmente apropiado para días cálidos, jornadas cotidianas, actividades al aire libre, salidas casuales y planes de día. Para aprovechar mejor la perfumación, aplícala en muñecas, cuello, detrás de las orejas y otros puntos de pulso, sin frotar después.</t>
  </si>
  <si>
    <t>NATCOL-111178</t>
  </si>
  <si>
    <t>NATURA ILÍA CLÁSICO FEMENINO EAU DE PARFUM 50 ML</t>
  </si>
  <si>
    <t>Envuelve con una perfumación floral intensa que equilibra delicadeza y fuerza con un carácter femenino, elegante y sofisticado. Su composición combina flores blancas intensas con matices frutales de pera, un complejo dulce de vainilla y almizcle, notas amaderadas y un ingrediente natural extraído de la paramela. Su intensidad y carácter envolvente resultan especialmente apropiados para reuniones importantes, cenas, celebraciones, citas y ocasiones especiales, sin dejar de funcionar en el uso diario cuando se busca una presencia distinguida. Para aprovechar mejor la perfumación, aplícala en muñecas, cuello, escote y detrás de las orejas.</t>
  </si>
  <si>
    <t>NATCOL-44171</t>
  </si>
  <si>
    <t>NATURA ILÍA PLENA FEMENINO EAU DE PARFUM 50 ML</t>
  </si>
  <si>
    <t>Celebra la transformación con una fragancia floral intensa que combina elegancia, suavidad y un carácter femenino luminoso. Su composición destaca la rosa obtenida mediante upcycling, aprovechada mediante un proceso sostenible, junto con la pataqueira de la biodiversidad brasileña y notas cremosas de almizcle que envuelven el bouquet floral. Es vegana. Su perfil floral cremoso y sofisticado resulta especialmente apropiado para citas, celebraciones íntimas, reuniones, ocasiones especiales y planes de tarde o noche en los que se busca una presencia elegante y cercana. Rocíala a unos 15 cm sobre muñecas, cuello, detrás de las orejas y otros puntos de pulso para favorecer su perfumación.</t>
  </si>
  <si>
    <t>NATCOL-113151</t>
  </si>
  <si>
    <t>NATURA ILÍA SECRETO FEMENINO EAU DE PARFUM 50 ML</t>
  </si>
  <si>
    <t>Despierta un aire de misterio y sofisticación con una fragancia floral intensa que equilibra la cremosidad de las flores blancas con matices dulces y cálidos. Su composición destaca muguet, haba tonka, un acorde de frutas rojas, café arábigo e ishpink amazónico, ingrediente de la biodiversidad que aporta un giro especiado distintivo; es vegana y cruelty free. Su carácter envolvente y marcado resulta especialmente apropiado para cenas, citas, celebraciones, eventos formales y salidas nocturnas en las que se busca una presencia femenina intensa. Aplícala en muñecas, cuello, escote y detrás de las orejas para potenciar su perfumación.</t>
  </si>
  <si>
    <t>NATCOL-83322</t>
  </si>
  <si>
    <t>NATURA KAIAK AVENTURA FEMENINO EAU DE TOILETTE 100 ML</t>
  </si>
  <si>
    <t>Activa una sensación de libertad y frescura con una fragancia floral acuosa moderada inspirada en el encuentro del agua, el sol y el bosque. Abre con notas ozónicas, verdes y mandarina; continúa con peonía, muguet y jazmín; y se asienta sobre almizcle, cedro y sándalo. Es vegana y cruelty free. Su perfil aireado y revitalizante resulta especialmente apropiado para días cálidos, paseos, viajes, actividades al aire libre y encuentros casuales de día. Aplícala sobre la piel limpia e hidratada en muñecas, cuello y detrás de las orejas, sin frotar.</t>
  </si>
  <si>
    <t>NATCOL-111177</t>
  </si>
  <si>
    <t>NATURA KAIAK CLÁSICO FEMENINO EAU DE TOILETTE 100 ML</t>
  </si>
  <si>
    <t>Renueva los sentidos con una explosión cítrica de frescura icónica que combina bergamota, manzana y naranja con un corazón de jazmín, muguete y rosa y un fondo de sándalo, ámbar y almizcle. Esta eau de toilette cítrica floral moderada es vegana y cruelty free, y su envase utiliza 20% menos plástico, del cual 50% es reciclado y recolectado de costas. Su perfil luminoso y vivaz resulta especialmente apropiado para jornadas de oficina, días cálidos, paseos, actividades cotidianas y planes casuales de día. Aplícala sobre la piel limpia e hidratada en muñecas, cuello y detrás de las orejas, sin frotar.</t>
  </si>
  <si>
    <t>NATCOL-111176</t>
  </si>
  <si>
    <t>NATURA BEIJO DE HUMOR FEMENINO EAU DE TOILETTE 75 ML</t>
  </si>
  <si>
    <t>Convierte el buen humor en una fragancia frutal dulce, envolvente y divertida, con una mezcla que combina frescura especiada, flores y un fondo cálido. Abre con pera, mandarina, jengibre, cardamomo, canela y priprioca; continúa con jazmín, acorde lácteo y ciruela; y se asienta sobre sándalo, cashmeran, musgo, vainilla, etil maltol, cacao y haba tonka. Es vegana y cruelty free, y Natura indica una fijación expresiva de hasta 8 horas en la piel. Su perfil frutal, dulce y cálido resulta especialmente apropiado para el día a día, citas, encuentros sociales, celebraciones informales y salidas de tarde o noche. Para aprovechar mejor la perfumación, aplícala en muñecas, cuello y detrás de las orejas.</t>
  </si>
  <si>
    <t>NATCOL-1897</t>
  </si>
  <si>
    <t>NATURA KAIAK SONAR FEMENINO EAU DE TOILETTE 100 ML</t>
  </si>
  <si>
    <t>Conecta con una frescura marina envolvente mediante una eau de toilette floral frutal de intensidad moderada, creada para unir sensación de bienestar e innovación sensorial. Sus notas marinas y metálicas se combinan con flores blancas y un toque salado de brisa marina; incorpora la tecnología VibraScent de Natura, que traduce sonidos y colores en aromas. Cuenta con activo desodorante, está pensada para el uso diario y su envase utiliza más de 50% de plástico reciclado y hasta 30% de vidrio reciclado. Su perfil fresco, floral y acuático resulta especialmente apropiado para jornadas de estudio o trabajo, días cálidos, encuentros casuales, paseos y salidas de día. Aplícala en muñecas, cuello y detrás de las orejas para favorecer su perfumación.</t>
  </si>
  <si>
    <t>NATCOL-156229</t>
  </si>
  <si>
    <t>NATURA LUNA LIBERDADE FEMENINO EAU DE TOILETTE 75 ML</t>
  </si>
  <si>
    <t>Acompaña el día con una fragancia fresca, ligera y luminosa que transmite libertad y optimismo. Su camino olfativo chipre dulce oriental combina manzana cristalizada, vainilla e ishpink, logrando un perfil femenino versátil, vegano y cruelty free. Su carácter radiante y fácil de llevar resulta especialmente apropiado para oficina, reuniones informales, salidas de día y planes casuales de tarde. Aplícala en puntos de pulso como muñecas, cuello y detrás de las orejas para favorecer su proyección y duración.</t>
  </si>
  <si>
    <t>NATCOL-172969</t>
  </si>
  <si>
    <t>NATURA LUNA RADIANTE FEMENINO EAU DE PARFUM 75 ML</t>
  </si>
  <si>
    <t>Irradia una presencia alegre y vibrante con un chipre brasileño de notas florales, frutales y cítricas que combina frescura, sensualidad y sofisticación. Su perfumación es de larga duración y Natura indica que puede sentirse hasta 8 horas, según el tipo de piel y el clima. Su carácter optimista y luminoso funciona especialmente bien en celebraciones, encuentros sociales, citas y planes de tarde o noche, aunque también es versátil para el uso diario. Aplícala en muñecas, cuello y detrás de las orejas para aprovechar mejor su perfumación.</t>
  </si>
  <si>
    <t>NATCOL-116584</t>
  </si>
  <si>
    <t>NATURA LUNA VIVA FEMENINO EAU DE PARFUM 75 ML</t>
  </si>
  <si>
    <t>Celebra una presencia femenina intensa y sofisticada con una composición floral de fondo amaderado que aporta elegancia y profundidad. Su concentración eau de parfum favorece una larga duración y un carácter marcado, pensado para quienes buscan una fragancia con identidad. Su intensidad floral y su base amaderada resultan especialmente apropiadas para cenas, citas, celebraciones y ocasiones especiales de tarde o noche. Aplícala en cuello, muñecas y detrás de las orejas y evita frotar después de perfumarte.</t>
  </si>
  <si>
    <t>NATCOL-119164</t>
  </si>
  <si>
    <t>NATURA HUMOR GALAXIA FEMENINO EAU DE TOILETTE 75 ML</t>
  </si>
  <si>
    <t>Brilla con una fragancia frutal moderada y llena de contrastes, inspirada en la inmensidad de la galaxia. Su perfil combina cardamomo, ciruela y cedro para crear una sensación especiada, jugosa y amaderada con carácter femenino y contemporáneo. Su estilo irreverente resulta especialmente apropiado para el día a día, encuentros casuales, reuniones con amigos y salidas en las que se busca una fragancia divertida y diferente. Aplícala en muñecas, cuello y detrás de las orejas para favorecer su perfumación.</t>
  </si>
  <si>
    <t>NATMEX-116469</t>
  </si>
  <si>
    <t>NATURA UNA BRILHO FEMENINO DEO PARFUM 75 ML</t>
  </si>
  <si>
    <t>Brilla con una fragancia oriental dulce floral de alta concentración que envuelve un bouquet de flores blancas con el contraste de priprioca y pimienta rosa y un fondo dulce y confortable de cumarú. Este deo parfum femenino puede permanecer hasta 10 horas en la piel y fue creado por la perfumista Verônica Kato para una perfumación marcada en ocasiones especiales. Su carácter luminoso, dulce y sofisticado resulta especialmente apropiado para cenas, celebraciones, eventos formales y salidas nocturnas. Aplícalo en muñecas, cuello y detrás de las orejas para favorecer su evolución.</t>
  </si>
  <si>
    <t>NATBRA-156118</t>
  </si>
  <si>
    <t>NATURA HUMOR MEU PRIMEIRO HUMOR FEMENINO DESODORANTE CORPORAL 100 ML</t>
  </si>
  <si>
    <t>Protege contra los olores de la transpiración durante hasta 24 horas mientras perfuma y refresca el cuerpo con la identidad de Meu Primeiro Humor. Su fórmula mantiene la hidratación natural de la piel, no contiene sales de aluminio y ayuda a potenciar la perfumación de la fragancia de la línea. El formato spray con tapa de seguridad es práctico para reaplicar durante el día y también puede utilizarse como body splash. Rocíalo en abundancia a unos 15 cm del cuerpo y de las axilas y reaplica cuando quieras reforzar la perfumación y la acción desodorante.</t>
  </si>
  <si>
    <t>NATBRA-56744</t>
  </si>
  <si>
    <t>FRESCOR NATURA EKOS AÇAÍ MINI 75 ML</t>
  </si>
  <si>
    <t>Lleva la energía tropical del açaí en un frescor frutal ligero de 75 ml, compacto y práctico para reaplicar durante el día. Su composición combina notas verdes y frescas con un delicado toque floral e incorpora un ingrediente natural extraído de la pulpa de açaí de la Amazonía. Es vegano y cruelty free. Su perfil tropical y vital resulta especialmente apropiado para el día a día, después del baño, mañanas cálidas, paseos y encuentros casuales; aplícalo en muñecas, cuello y detrás de las orejas.</t>
  </si>
  <si>
    <t>NATBRA-174913</t>
  </si>
  <si>
    <t>SPLASH PERFUMADO NATURA KAIAK CLÁSICO FEMENINO 200 ML</t>
  </si>
  <si>
    <t>Falabella Colombia</t>
  </si>
  <si>
    <t>Refresca y perfuma el cuerpo con la ligereza cítrica de Kaiak en un body splash femenino de 200 ml pensado para el uso cotidiano. Su fragancia combina una explosión de bergamota y naranja con jazmín y un matiz frutal de durazno, creando una sensación luminosa y fresca. Es vegano y cruelty free. Su carácter cítrico ligero resulta especialmente apropiado después del baño, para días cálidos, jornadas cotidianas y planes casuales de día; rocíalo generosamente sobre muñecas, cuello, escote y detrás de las orejas, evitando el rostro.</t>
  </si>
  <si>
    <t>MINIATURA NATURA KAIAK CLÁSICO FEMENINO 25 ML</t>
  </si>
  <si>
    <t>Conserva la frescura cítrica floral de Kaiak Clásico Femenino en una edición especial de 25 ml fácil de llevar. Esta eau de toilette combina bergamota, mandarina y jazmín con una intensidad moderada y una presentación compacta pensada para acompañarte fuera de casa. Su perfil luminoso y versátil resulta especialmente apropiado para viajes, jornadas de oficina, días cálidos, salidas de día y retoques de perfumación durante la jornada. Aplícala en muñecas, cuello y detrás de las orejas y evita frotar para favorecer su evolución.</t>
  </si>
  <si>
    <t>NATCOL-181898</t>
  </si>
  <si>
    <t>AVON TODAY TOMORROW ALWAYS RADIANCE FEMENINO EAU DE PARFUM 50 ML</t>
  </si>
  <si>
    <t>Avon México</t>
  </si>
  <si>
    <t>Realza una feminidad luminosa con una eau de parfum floral, frutal y amaderada que combina Rosa Absoluta, fresa jugosa y flor de azahar. Su composición de 50 ml ofrece una estela suave y romántica, y Avon reporta una duración de hasta 8 horas en pruebas de consumidor. Su carácter radiante resulta especialmente apropiado para jornadas cotidianas, reuniones, citas, celebraciones y planes de tarde en los que se busca una fragancia femenina elegante sin resultar pesada. Aplícala en muñecas, cuello y detrás de las orejas y reaplica cuando lo necesites.</t>
  </si>
  <si>
    <t>FRESCOR NATURA EKOS AÇAÍ 150 ML</t>
  </si>
  <si>
    <t>Conecta con la energía tropical del açaí en un frescor frutal ligero de 150 ml que combina notas verdes y frescas con un delicado toque floral. Su composición incorpora un ingrediente natural extraído de la pulpa de açaí amazónico y es vegana y cruelty free. Su perfil vibrante y refrescante resulta especialmente apropiado para el día a día, después del baño, mañanas cálidas, paseos y encuentros casuales. Aplícalo en muñecas, cuello y detrás de las orejas.</t>
  </si>
  <si>
    <t>NATBRA-73565</t>
  </si>
  <si>
    <t>FRESCOR NATURA EKOS AMAZÓ 75 ML</t>
  </si>
  <si>
    <t>Descubre un frescor floral de 75 ml que combina peonía y copaíba con la suavidad del almizcle y el sándalo. Su formato compacto conserva el carácter ligero de Ekos Amazó y facilita llevarlo para reaplicar durante el día. Su perfil floral y amaderado resulta especialmente apropiado para oficina, reuniones informales, planes de día y tardes casuales en las que se busca frescura con un matiz elegante. Aplícalo en muñecas, cuello y detrás de las orejas.</t>
  </si>
  <si>
    <t>140920</t>
  </si>
  <si>
    <t>FRESCOR NATURA EKOS PITANGA PRETA 150 ML</t>
  </si>
  <si>
    <t>Disfruta una perfumación vibrante y colorida que une pitanga negra, hojas de pitanga y rosas en un frescor floral ligero de 150 ml. Su composición incorpora aceite esencial 100 % natural extraído de las hojas del pitangueiro, es vegana y cruelty free y está indicada para todo tipo de piel. Su carácter floral y frutal resulta especialmente apropiado para el día a día, después del baño, días cálidos, paseos y reuniones casuales. Aplícalo en muñecas, cuello y detrás de las orejas.</t>
  </si>
  <si>
    <t>NATCOL-73575</t>
  </si>
  <si>
    <t>AVON SENSES BLOSSOMING PETALS COLONIA SPRAY CON DESTELLOS 120 ML</t>
  </si>
  <si>
    <t>Perfuma la piel con un aroma floral de rosas mientras deja destellos de luz sobre el cuerpo. Esta colonia spray Avon Senses Blossoming Petals de 120 ml combina una perfumación ligera con un efecto luminoso visible en la piel. Su carácter floral y brillante resulta especialmente apropiado para celebraciones, fiestas, salidas de día y planes de tarde o noche cuando se busca sumar un detalle visual a la fragancia. Rocíala sobre brazos, cuello o escote y deja secar sin frotar.</t>
  </si>
  <si>
    <t>AVON FAR AWAY CLÁSICO FEMENINO EAU DE PARFUM 50 ML</t>
  </si>
  <si>
    <t>Mercado Libre Argentina</t>
  </si>
  <si>
    <t>Envuelve la piel en una eau de parfum cálida y exótica de perfil ámbar floral que combina bergamota, fresia y durazno en la salida; jazmín, ylang-ylang y flor de azahar en el corazón; y vainilla absoluta, musk y ámbar en el fondo. Su presentación de 50 ml mantiene el carácter envolvente y sofisticado de Far Away. Su perfil floral ambarado resulta especialmente apropiado para citas, cenas, reuniones sociales, celebraciones y salidas de tarde o noche. Aplícala en muñecas, parte interna de los codos y cuello.</t>
  </si>
  <si>
    <t>BODY SPLASH NATURA TODODIA MANZANA CARAMELIZADA Y VAINILLA 200 ML</t>
  </si>
  <si>
    <t>Déjate envolver por la jugosidad de la manzana caramelizada y la vainilla en un body splash de 200 ml de perfumación ligera y refrescante. Esta edición especial presenta una fragancia suculenta y envolvente con notas frutales dulces; su fórmula contiene 95 % de ingredientes naturales y aporta hidratación ligera que ayuda a mantener la piel hidratada durante el día. Su perfil dulce y reconfortante resulta especialmente apropiado después del baño, para tardes tranquilas, encuentros casuales, citas informales y días frescos. Rocíalo en muñecas, cuello, escote y detrás de las orejas, evitando el rostro.</t>
  </si>
  <si>
    <t>NATBRA-181013</t>
  </si>
  <si>
    <t>BODY SPLASH NATURA TODODIA FLOR DE JENGIBRE Y MANDARINA 200 ML</t>
  </si>
  <si>
    <t>Renueva la sensación de frescura con un body splash de 200 ml que combina flor de jengibre y mandarina en una fragancia cítrica y floral de carácter suave y energizante. Su perfumación ligera está pensada para acompañar el día a día y reavivar la sensación agradable después del baño. Su perfil luminoso resulta especialmente apropiado para mañanas, oficina, días cálidos y encuentros casuales. Rocíalo en muñecas, cuello, escote y detrás de las orejas, evitando el rostro, y reaplica cuando quieras renovar la perfumación.</t>
  </si>
  <si>
    <t>NATCOL-152286</t>
  </si>
  <si>
    <t>BODY SPLASH NATURA TODODIA HOJAS DE LIMÓN Y GUANÁBANA 200 ML</t>
  </si>
  <si>
    <t>Refresca tus sentidos con la combinación cítrica de hojas de limón y la cremosidad tropical de la guanábana en un body splash frutal de 200 ml. Su fragancia ligera aporta sensación de frescor en la piel, es vegana y está pensada para después del baño y el día a día. Su perfil cítrico-cremoso resulta especialmente apropiado para días cálidos, paseos, actividades al aire libre y planes casuales de día. Rocíalo generosamente en muñecas, cuello, escote y detrás de las orejas, evitando el rostro, y reaplica cuando quieras renovar la sensación de frescura.</t>
  </si>
  <si>
    <t>NATCOL-72198</t>
  </si>
  <si>
    <t>BODY SPLASH NATURA TODODIA FRUTAS ROJAS 200 ML</t>
  </si>
  <si>
    <t>Viste la piel con una frescura frutal de 200 ml donde fresa, mora y frutos rojos abren la fragancia, seguidos de flores frescas y un fondo suave y dulce. Este body splash vegano ofrece perfumación ligera y sensación de frescor para después del baño y el uso diario. Su carácter alegre y jugoso resulta especialmente apropiado para días cálidos, reuniones con amigos, tardes casuales y planes de fin de semana. Rocíalo generosamente en muñecas, cuello, escote y detrás de las orejas, evitando el rostro, y reaplica cuando quieras renovar la sensación de frescura.</t>
  </si>
  <si>
    <t>NATCOL-72197</t>
  </si>
  <si>
    <t>NATURA HUMOR LIBERTA UNISEX DESODORANTE CORPORAL 100 ML</t>
  </si>
  <si>
    <t>Lleva una perfumación frutal ligera por todo el cuerpo con un desodorante en spray unisex de 100 ml. La fragancia combina pimienta rosa, copaíba y musk en un perfil leve y versátil, mientras la presentación corporal facilita una aplicación amplia. Su carácter desenfadado resulta especialmente apropiado después del baño, para jornadas de estudio o trabajo, días cálidos y momentos casuales. Pulverízalo sobre el cuerpo evitando el rostro y reaplica cuando quieras renovar la perfumación.</t>
  </si>
  <si>
    <t>NATMEX-124226</t>
  </si>
  <si>
    <t>BODY SPLASH NATURA TODODIA MANGO ROSA Y AGUA DE COCO 200 ML</t>
  </si>
  <si>
    <t>Refresca el día con una combinación floral de mango rosa y agua de coco en un body splash femenino de 200 ml, ligero y refrescante. Su fragancia alegre con notas frutales aporta sensación de frescura y ligereza y ofrece hidratación ligera que ayuda a mantener la piel hidratada durante el día. Resulta especialmente apropiado después del baño, para días cálidos, paseos, vacaciones y planes casuales de día. Rocíalo en muñecas, cuello, escote y detrás de las orejas, evitando el rostro.</t>
  </si>
  <si>
    <t>NATCOL-91204</t>
  </si>
  <si>
    <t>BODY SPLASH NATURA TODODIA FRAMBUESA Y PIMIENTA ROSA 200 ML</t>
  </si>
  <si>
    <t>Disfruta un contraste frutal y especiado en un body splash femenino de 200 ml que combina la dulzura y acidez de la frambuesa con el toque de pimienta rosa, sobre un fondo de vainilla y maderas cálidas. Su perfumación ligera aporta sensación de frescor y está pensada para el uso diario y después del baño. Su equilibrio entre dulzura y carácter resulta especialmente apropiado para tardes, citas, reuniones sociales y salidas informales de noche. Aplícalo en muñecas, cuello, escote y detrás de las orejas, evitando el rostro, y reaplica cuando quieras renovar la frescura.</t>
  </si>
  <si>
    <t>NATCOL-76383</t>
  </si>
  <si>
    <t>BODY SPLASH NATURA TODODIA ACEROLA E HIBISCO 200 ML</t>
  </si>
  <si>
    <t>Aporta una sensación vibrante de verano con un body splash de 200 ml que combina acerola e hibisco en una fragancia frutal con matices cítricos, ligera y refrescante. Su fórmula vegana y cruelty free contiene 95 % de ingredientes naturales y ofrece hidratación ligera que ayuda a mantener la piel hidratada durante el día. Su perfil fresco y alegre resulta especialmente apropiado después del baño, para mañanas, días cálidos, paseos y actividades cotidianas. Rocíalo en muñecas, cuello, escote y detrás de las orejas, evitando el rostro.</t>
  </si>
  <si>
    <t>NATBRA-117800</t>
  </si>
  <si>
    <t>COLONIA NATURA ÁGUAS FRAMBUESA 150 ML</t>
  </si>
  <si>
    <t>Descubre una eau de toilette frutal de 150 ml donde la frambuesa fresca se une a un bouquet floral de hibisco con un toque de priprioca de la biodiversidad brasileña. Su salida combina bergamota, manzana, frambuesa, cassis, pimienta rosa, pitanga y priprioca; el corazón reúne hibisco, magnolia y muguet, sobre un fondo de musk, ámbar y sándalo. Su carácter frutal floral resulta especialmente apropiado para el día a día, después del baño, mañanas luminosas, paseos y planes casuales. Aplícala en muñecas, cuello y detrás de las orejas.</t>
  </si>
  <si>
    <t>NATCOL-166370</t>
  </si>
  <si>
    <t>FRESCOR NATURA EKOS CACAO 150 ML ENVASE</t>
  </si>
  <si>
    <t>Envuelve la piel con la cremosidad natural del cacao amazónico en una eau de toilette de 150 ml, ligera y sofisticada. Su perfil cítrico dulce combina bergamota, mandarina, limón y un acorde de cacao fresco, con extracto aromático de cacao de la Amazonía; es vegana y cruelty free. Su carácter suave y envolvente resulta especialmente apropiado para el día a día, después del baño, tardes tranquilas y encuentros casuales. Aplícala en muñecas, cuello y detrás de las orejas.</t>
  </si>
  <si>
    <t>NATCOL-162209</t>
  </si>
  <si>
    <t>FRESCOR NATURA EKOS CASTAÑA 150 ML REPUESTO</t>
  </si>
  <si>
    <t>Recarga tu Frescor Ekos Castaña con un repuesto de 150 ml de aroma frutal ligero, dulce y floral, construido alrededor del carácter almendrado de la castaña amazónica. La salida combina bergamota, naranja, limón, lavanda, mandarina y verdes naturales; el corazón reúne jazmín, ylang-ylang y muguet, y el fondo aporta almizcle, cedro, sándalo, musgo de roble y almendra. Es vegano y cruelty free. Su perfil acogedor resulta especialmente apropiado para el día a día, después del baño, jornadas cotidianas y tardes relajadas. Utilízalo para rellenar el frasco original y aplica luego la fragancia en muñecas, cuello y detrás de las orejas.</t>
  </si>
  <si>
    <t>NATCOL-118996</t>
  </si>
  <si>
    <t>FRESCOR NATURA EKOS MARACUYÁ 150 ML ENVASE</t>
  </si>
  <si>
    <t>Siente el frescor tropical del maracuyá en una eau de toilette de 150 ml de perfil frutal ligero, donde su acidez dulce se equilibra con el confort del musk y maderas suaves. Incorpora un ingrediente natural de la biodiversidad brasileña y extracto aromático 100 % natural de maracuyá, con una intensidad pensada para refrescar el cuerpo a lo largo del día. Su carácter ligero y revitalizante resulta especialmente apropiado después del baño, para días cálidos, jornadas de trabajo, paseos y encuentros con amigos. Aplícala sobre la piel limpia en muñecas, cuello y detrás de las orejas sin frotar.</t>
  </si>
  <si>
    <t>NATMEX-73574</t>
  </si>
  <si>
    <t>FRESCOR NATURA EKOS ISHPINK 150 ML</t>
  </si>
  <si>
    <t>Descubre una frescura especiada de 150 ml que une la nota cálida del ishpink amazónico con pimientas y azafrán, en contraste con flores y un fondo de frescor cítrico. Esta eau de toilette de intensidad ligera está enriquecida con aceite esencial 100 % natural de ishpink, utiliza alcohol orgánico y es vegana. Su perfil floral, especiado y luminoso resulta especialmente apropiado después del baño, para oficina, reuniones informales, planes de día y tardes casuales. Aplícala en muñecas, cuello y detrás de las orejas.</t>
  </si>
  <si>
    <t>NATARG-18403</t>
  </si>
  <si>
    <t>FRESCOR NATURA EKOS CASTAÑA 150 ML ENVASE</t>
  </si>
  <si>
    <t>Disfruta una fragancia fresca y envolvente de 150 ml que combina el carácter dulce y almendrado de la castaña amazónica con un toque cítrico que aporta ligereza. Su salida reúne bergamota, naranja, limón, lavanda, mandarina y verdes naturales; el corazón combina jazmín, ylang-ylang y muguet, y el fondo incorpora musk, cedro, sándalo, musgo de roble y almendra. Es vegana y cruelty free. Su perfil frutal ligero y acogedor resulta especialmente apropiado para el día a día, después del baño, tardes relajadas y encuentros casuales. Aplícala en muñecas, cuello y detrás de las orejas.</t>
  </si>
  <si>
    <t>NATMEX-73572</t>
  </si>
  <si>
    <t>COLONIA NATURA ÁGUAS LÍRIO 150 ML</t>
  </si>
  <si>
    <t>Refresca tu rutina con una colonia floral ligera de 150 ml donde la exuberancia del lirio se une a otras notas florales, a una frescura cítrica luminosa y a un toque de estoraque de la biodiversidad amazónica. Su carácter delicado y alegre resulta especialmente apropiado para mañanas, oficina, días cálidos y encuentros casuales en los que se busca una perfumación suave con personalidad.</t>
  </si>
  <si>
    <t>NATCOL-95807</t>
  </si>
  <si>
    <t>COLONIA NATURA ÁGUAS JABUTICABA 150 ML</t>
  </si>
  <si>
    <t>Empieza el día con la energía revitalizante de la jabuticaba en una agua de colonia frutal ligera de 150 ml. Su salida combina jabuticaba, bergamota y manzana; el corazón reúne muguet, jazmín y canela; y el fondo descansa sobre almizcle y cedro. Es vegana y cruelty free. Su perfil alegre y liviano resulta especialmente apropiado después del baño, para mañanas, días cálidos, paseos y planes casuales. Aplícala sobre la piel limpia en muñecas, cuello y detrás de las orejas, sin frotar.</t>
  </si>
  <si>
    <t>NATCOL-95810</t>
  </si>
  <si>
    <t>COLONIA NATURA ÁGUAS FRUTAS TROPICALES 150 ML</t>
  </si>
  <si>
    <t>Transporta la rutina a un ambiente tropical con una colonia femenina de 150 ml de perfil frutal fresco y vibrante. Su composición reúne piña, agua de coco, maracuyá, pitanga y jazmín en una propuesta vegana y cruelty free. Su carácter alegre y ligero resulta especialmente apropiado para días cálidos, vacaciones, paseos y planes casuales de día en los que se busca una sensación fresca y tropical.</t>
  </si>
  <si>
    <t>FRESCOR NATURA EKOS PITANGA 150 ML</t>
  </si>
  <si>
    <t>Descubre el lado vibrante de la pitanga en una eau de toilette de 150 ml de familia frutal y matiz cítrico, enriquecida con aceite 100 % natural extraído de las hojas de la pitangueira. La salida combina pitanga, mandarina, bergamota, naranja, lima, albahaca, pomelo y limón; el corazón reúne cassis, jazmín y durazno; y el fondo aporta musgo, sándalo y almizcle. Es vegana y cruelty free. Su frescura tropical resulta especialmente apropiada después del baño, para días cálidos, paseos y actividades cotidianas. Aplícala en muñecas, cuello y detrás de las orejas, sin frotar.</t>
  </si>
  <si>
    <t>NATCOL-73573</t>
  </si>
  <si>
    <t>BODY SPLASH NATURA HUMOR PRÓPRIO FEMENINO 200 ML</t>
  </si>
  <si>
    <t>Celebra tu autenticidad con un body splash femenino de 200 ml de perfumación ligera y refrescante para reaplicar a lo largo del día. Su perfil dulce destaca la cereza en almíbar con notas florales sobre un fondo ambarado intensamente dulce; es vegano y cruelty free. Su carácter alegre y envolvente resulta especialmente apropiado después del baño, para el día a día, encuentros casuales y planes de tarde. Rocíalo en muñecas, cuello, escote y detrás de las orejas, evitando el rostro.</t>
  </si>
  <si>
    <t>NATBRA-140015</t>
  </si>
  <si>
    <t>BODY SPLASH NATURA TODODIA CIRUELA Y FLOR DE VAINILLA 200 ML</t>
  </si>
  <si>
    <t>Déjate envolver por una fragancia floral ligera de 200 ml que combina la dulzura de la ciruela con la suavidad de la flor de vainilla. Su aroma refrescante aporta una sensación agradable de bienestar; la fórmula contiene 95 % de ingredientes naturales y ofrece hidratación ligera para acompañar el cuidado diario de la piel. Su perfil dulce y floral resulta especialmente apropiado después del baño, para tardes casuales, citas informales y días frescos. Rocíalo en muñecas, cuello, escote y detrás de las orejas, evitando el rostro, y reaplica cuando quieras renovar la perfumación.</t>
  </si>
  <si>
    <t>NATBRA-100679</t>
  </si>
  <si>
    <t>BODY SPLASH NATURA TODODIA TÉ DE MANZANILLA Y LAVANDA 200 ML</t>
  </si>
  <si>
    <t>Convierte la perfumación cotidiana en un momento sereno con un body splash floral de 200 ml que combina té de manzanilla y lavanda. Su fragancia suave y refrescante está pensada para acompañar momentos de relajación; la fórmula contiene 96 % de ingredientes naturales y aporta hidratación ligera a la piel. Su carácter floral aromático resulta especialmente apropiado después del baño, al final del día, en tardes tranquilas y rutinas de autocuidado. Aplícalo en muñecas, cuello y detrás de las orejas y reaplica cuando quieras renovar la sensación de frescura.</t>
  </si>
  <si>
    <t>NATCOL-159712</t>
  </si>
  <si>
    <t>NATURA EKOS RYO FESTA FEMENINO EAU DE TOILETTE 75 ML</t>
  </si>
  <si>
    <t>Siente el pulso vibrante de las fiestas amazónicas con una fragancia femenina amaderada acuática de presencia intensa y energética. Su composición combina toronja, bergamota, acorde de río y hierbas aromáticas en la salida; violeta, jazmín, siriúba, paramela y jambu en el corazón; y un fondo de ámbar, vetiver, guayaco, cedros, sándalo, pachulí, musgo, copaíba, breu blanco y cacao. Incorpora bioesencia de siriúba e ingredientes de la biodiversidad amazónica, es vegana y cruelty free. Su perfil acuático y amaderado funciona especialmente bien en reuniones sociales, festivales, actividades al aire libre y planes de tarde o noche en los que se busca una fragancia expresiva. Aplícala en muñecas, cuello y detrás de las orejas para aprovechar mejor su perfumación.</t>
  </si>
  <si>
    <t>NATCOL-133868</t>
  </si>
  <si>
    <t>NATURA EKOS RYO VIVO FEMENINO EAU DE TOILETTE 75 ML</t>
  </si>
  <si>
    <t>Captura la sensación de la lluvia sobre el bosque con una fragancia femenina cítrica acuática viva e intensa, inspirada en la tierra mojada y las plantas amazónicas. Su fórmula incorpora aceites de la biodiversidad amazónica y combina frescura cítrica con un carácter acuático natural; es vegana y cruelty free. Su perfil limpio, húmedo y refrescante resulta especialmente apropiado para paseos, actividades al aire libre, salidas casuales y planes de día en los que se busca una sensación fresca y espontánea. Aplícala en muñecas, cuello y detrás de las orejas para aprovechar mejor su perfumación; evita el contacto con los ojos y no la uses sobre piel irritada.</t>
  </si>
  <si>
    <t>NATCOL-133871</t>
  </si>
  <si>
    <t>NATURA ESSENCIAL EXCLUSIVO MASCULINO EAU DE PARFUM 100 ML</t>
  </si>
  <si>
    <t>Proyecta elegancia y fuerza con una fragancia amaderada intensa, sofisticada y de perfumación prolongada. Su composición abre con pimienta negra y limón siciliano, evoluciona hacia un corazón de cedro y pachulí y se asienta sobre ámbar, almizcle y sándalo, creando un perfil especiado y profundo. Su carácter marcado resulta especialmente apropiado para reuniones importantes, cenas, celebraciones y eventos especiales, sin dejar de funcionar en jornadas en las que se busca una presencia elegante. Aplícalo sobre la piel limpia e hidratada en puntos de pulso como muñecas, cuello y detrás de las orejas, sin frotar.</t>
  </si>
  <si>
    <t>NATCOL-93617</t>
  </si>
  <si>
    <t>NATURA ESSENCIAL SENTIR MASCULINO EAU DE PARFUM 100 ML</t>
  </si>
  <si>
    <t>Deja una huella profunda y sofisticada con una fragancia amaderada aromática de alta concentración, creada para una presencia masculina marcada y refinada. El sándalo aporta intensidad, la pimienta brasileña suma un matiz especiado vibrante y la lavanda, la bergamota y el pachulí equilibran frescura, elegancia y carácter. Su perfumación puede permanecer hasta 10 horas en la piel; es vegana, cruelty free y fue reconocida como mejor fragancia masculina brasileña en los Fragrantica Readers’ Choice Awards 2024. Su estela intensa y seductora resulta especialmente apropiada para reuniones importantes, citas, cenas, celebraciones y ocasiones especiales de tarde o noche. Aplícala sobre la piel limpia e hidratada en muñecas, cuello y detrás de las orejas y evita frotar después de la aplicación.</t>
  </si>
  <si>
    <t>NATCOL-179067</t>
  </si>
  <si>
    <t>NATURA ESSENCIAL OUD MASCULINO EAU DE PARFUM 100 ML</t>
  </si>
  <si>
    <t>Impone una presencia poderosa y sofisticada con una fragancia amaderada intensa donde el oud se une a la copaíba y a un contraste exótico de especias. Abre con bergamota, cardamomo, elemi y azafrán; continúa con geranio, cipriol, canela de Madagascar, praliné y bálsamo de gurjum; y culmina en un fondo profundo de ámbar, cedro, sándalo, almizcle, ambrocenida, pachulí, cashmeran, aceite de oud, bálsamo de abeto y copaíba. Es vegana y cruelty free, y Natura indica una duración de hasta 14 horas según el tipo de piel y el clima. Su carácter oscuro, cálido y envolvente resulta especialmente apropiado para cenas, citas, celebraciones, eventos formales y ocasiones especiales de tarde o noche. Aplícala sobre la piel limpia e hidratada en puntos de pulso como cuello y muñecas y evita frotar después de perfumarte.</t>
  </si>
  <si>
    <t>NATCOL-93619</t>
  </si>
  <si>
    <t>NATURA HOMEM ESSENCE MASCULINO EAU DE PARFUM 100 ML</t>
  </si>
  <si>
    <t>Proyecta sofisticación y personalidad con una fragancia amaderada y ambarada de alta intensidad, construida alrededor de maderas nobles como cedro y copaíba. Abre con bergamota, jengibre, pomelo y limón; continúa con pimienta negra, violeta, cardamomo, canela y coriandro; y se asienta sobre pachulí, ámbar, madera de guayaco, cashmeran y cedro, con un carácter cálido y envolvente. Natura destaca además el cacao como ingrediente asociado a la biodiversidad brasileña en esta fragancia. Su profundidad amaderada resulta especialmente apropiada para cenas, reuniones importantes, citas, eventos formales y salidas nocturnas. Aplícala en muñecas, cuello y detrás de las orejas y deja que el aroma se desarrolle sin frotar.</t>
  </si>
  <si>
    <t>NATCOL-59848</t>
  </si>
  <si>
    <t>NATURA KAIAK AERO MASCULINO EAU DE TOILETTE 100 ML</t>
  </si>
  <si>
    <t>Evoca el encuentro revitalizante del viento con el agua del mar mediante una frescura aromática moderna y enérgica. Eau de toilette masculino que combina un acorde tónico refrescante con notas verdes de enebro y ruibarbo, creando una sensación limpia y vivaz. Su fórmula es vegana y cruelty free, y Natura incorpora vidrio reciclado en sus envases como parte de sus decisiones de menor impacto. Para una mejor perfumación, se recomienda aplicarlo en zonas de mayor temperatura corporal, como muñecas, cuello, detrás de las orejas y pliegues internos de los codos. Su perfil fresco, verde y aromático resulta especialmente apropiado para jornadas de oficina, días cálidos, actividades al aire libre, viajes y planes casuales de día en los que se busca una fragancia ligera y revitalizante.</t>
  </si>
  <si>
    <t>NATCOL-111174</t>
  </si>
  <si>
    <t>NATURA HUMOR ON-LINE MASCULINO EAU DE TOILETTE 75 ML</t>
  </si>
  <si>
    <t>Despierta una energía alegre y dinámica con un contraste cítrico especiado creado para celebrar la vida con buen humor. Eau de toilette masculino que combina toronja y pimienta rosa con el toque vibrante de la pitanga, ingrediente de la biodiversidad brasileña, y matices de pimienta negra; el resultado es un aroma fresco, picante y de personalidad divertida. La fragancia es vegana y cruelty free. Para aprovechar mejor su perfumación, puede aplicarse en cuello, muñecas y detrás de las orejas. Su carácter cítrico, especiado y desenfadado resulta especialmente apropiado para el día a día, reuniones con amigos, fines de semana, encuentros casuales y salidas relajadas en las que se busca frescura con un toque energético.</t>
  </si>
  <si>
    <t>NATCOL-105350</t>
  </si>
  <si>
    <t>NATURA HUMOR TRANSFORMA UNISEX EAU DE TOILETTE 75 ML</t>
  </si>
  <si>
    <t>Celebra la autenticidad con una fragancia amaderada, especiada y frutal de carácter multifacético, creada para acompañar distintas formas de ser y expresarse. Su composición abre con pimienta timut, cardamomo, pomelo, bergamota, piña, pera, limón, nota acuosa y priprioca; continúa con geranio, salvia, lavanda y violeta; y se asienta sobre ámbar, almizcle, cedro, pachulí, praliné y musgo, con el contraste cálido del cumarú. Natura indica una fijación de hasta 8 horas; es vegana y cruelty free. Su perfil versátil resulta especialmente apropiado para el día a día, encuentros sociales, salidas casuales, conciertos y planes de tarde o noche. Aplícala en muñecas, cuello y detrás de las orejas para favorecer su evolución natural.</t>
  </si>
  <si>
    <t>NATCOL-122948</t>
  </si>
  <si>
    <t>NATURA KAIAK AVENTURA MASCULINO EAU DE TOILETTE 100 ML</t>
  </si>
  <si>
    <t>Vive la energía de los rápidos con una fragancia aromática cítrica y revitalizante inspirada en el encuentro del agua, el sol y el bosque. Combina mandarina, bergamota y artemisia en la salida; dihidromircenol, muguete y pimienta negra en el corazón; y sándalo, almizcle y ámbar en el fondo. Es vegana y cruelty free. Su carácter fresco y energizante resulta especialmente apropiado para uso diario, días cálidos, viajes, actividades al aire libre y salidas casuales de día. Aplícala sobre la piel limpia e hidratada en muñecas, cuello y detrás de las orejas y evita frotar después de perfumarte.</t>
  </si>
  <si>
    <t>NATCOL-111173</t>
  </si>
  <si>
    <t>NATURA KAIAK CLÁSICO MASCULINO EAU DE TOILETTE 100 ML</t>
  </si>
  <si>
    <t>Recarga energías con un frescor aromático acuoso potente inspirado en la fuerza del agua. Abre con bergamota, mandarina y agujas de pino; evoluciona hacia dihidromircenol, muguete y maderas transparentes; y se asienta sobre almizcle, musgo de roble y sándalo. Es vegana y cruelty free; su envase utiliza 20% menos plástico y la mitad de ese plástico es reciclado y recolectado de costas o redes de pesca desechadas. Su carácter limpio y versátil resulta especialmente apropiado para oficina, días cálidos, jornadas cotidianas, reuniones casuales y salidas de día. Aplícala en muñecas, cuello y detrás de las orejas para aprovechar mejor su perfumación.</t>
  </si>
  <si>
    <t>NATCOL-111171</t>
  </si>
  <si>
    <t>NATURA KAIAK K MASCULINO EAU DE PARFUM 100 ML</t>
  </si>
  <si>
    <t>Combina una frescura revitalizante con la intensidad de una eau de parfum amaderada creada para una presencia masculina marcada y duradera. Abre con menta, bergamota, nuez moscada, pimienta negra y lavanda; evoluciona hacia violeta, enebro y geranio; y se asienta sobre pachulí, ámbar, cumarú y cedro. Es vegana y cruelty free. Su perfil intenso y amaderado resulta especialmente apropiado para cenas, citas, reuniones importantes, celebraciones, salidas y ocasiones especiales en las que se busca frescura con mayor presencia. Aplícala sobre la piel limpia e hidratada en muñecas, cuello y detrás de las orejas, sin frotar.</t>
  </si>
  <si>
    <t>NATCOL-69062</t>
  </si>
  <si>
    <t>NATURA KAIAK OCÉANO MASCULINO EAU DE TOILETTE 100 ML</t>
  </si>
  <si>
    <t>Evoca la inmensidad del mar con una frescura aromática intensa que contrasta algas marinas y pataqueira salada con la profundidad del ámbar y las maderas oscuras. Abre con pimienta negra, algas del Atlántico y pataqueira; continúa con salvia, lavanda y un complejo acuoso; y se asienta sobre pachulí, musgo y ámbar. Es vegana y cruelty free. Su equilibrio fresco, marino y amaderado resulta especialmente apropiado para el día a día, días cálidos, actividades al aire libre, viajes, reuniones casuales y salidas en las que se busca una sensación limpia y energizante. Aplícala sobre la piel limpia e hidratada en muñecas, cuello y detrás de las orejas, sin frotar.</t>
  </si>
  <si>
    <t>NATCOL-111175</t>
  </si>
  <si>
    <t>NATURA KAIAK SONAR MASCULINO EAU DE TOILETTE 100 ML</t>
  </si>
  <si>
    <t>Lleva la fuerza del océano a una eau de toilette aromática amaderada de intensidad moderada, fresca y versátil para el uso diario. Las notas marinas contrastan con un toque salado de brisa marina y un fondo amaderado; incorpora la tecnología VibraScent de Natura, que traduce vibraciones vinculadas con sonidos y colores en una experiencia olfativa distinta. Cuenta con activo desodorante y su envase contiene hasta 30% de vidrio reciclado y más de 50% de plástico reciclado recolectado de la costa. Su perfil oceánico resulta especialmente apropiado para jornadas activas, días cálidos, actividades al aire libre, encuentros casuales y salidas de día. Aplícala en muñecas, cuello y detrás de las orejas para que el aroma se desarrolle gradualmente.</t>
  </si>
  <si>
    <t>NATCOL-156226</t>
  </si>
  <si>
    <t>NATURA KAIAK URBE MASCULINO EAU DE TOILETTE 100 ML</t>
  </si>
  <si>
    <t>Recarga el ritmo de la ciudad con una frescura aromática moderada que combina energía, notas verdes y el contraste cálido de la copaíba. Abre con menta y notas verdes; continúa con geranio, albahaca y lavanda; y se asienta sobre ámbar, sándalo y copaíba, ingrediente de la biodiversidad brasileña. Su carácter herbal y revitalizante resulta especialmente apropiado para oficina, jornadas activas, desplazamientos urbanos, encuentros casuales y salidas de día. Aplícalo sobre la piel limpia e hidratada en muñecas, cuello y detrás de las orejas y evita frotar después de perfumarte.</t>
  </si>
  <si>
    <t>NATCOL-111172</t>
  </si>
  <si>
    <t>NATURA EKOS RYO CHUVA FEMENINO EAU DE TOILETTE 75 ML</t>
  </si>
  <si>
    <t>Evoca la intensidad de la lluvia amazónica con una fragancia femenina cítrica acuosa moderada inspirada en la tierra mojada y las plantas del bosque. Combina mandarina, musgo y jazmín en un perfil fresco y natural de intensidad sorprendente. Su carácter húmedo, cítrico y ligero resulta especialmente apropiado para días cálidos, paseos, actividades al aire libre y encuentros casuales en los que se busca una sensación refrescante y distinta. Aplícala en muñecas, cuello y detrás de las orejas para aprovechar mejor su perfumación.</t>
  </si>
  <si>
    <t>NATCOL-133869</t>
  </si>
  <si>
    <t>NATURA ESSENCIAL CLÁSICO MASCULINO DEO PARFUM 100 ML</t>
  </si>
  <si>
    <t>Proyecta elegancia clásica con una fragancia amaderada aromática intensa, sofisticada y de larga duración. Abre con bergamota, lavanda, gálbano, enebro, nuez moscada, toronja y albahaca; evoluciona hacia geranio, pachulí, romero, salvia y jazmín; y se asienta sobre cedro, almizcle, musgo de roble, sándalo, ámbar, bálsamo de abeto y mirra. Es vegana y cruelty free. Su carácter marcado y refinado resulta especialmente apropiado para reuniones formales, cenas, celebraciones, eventos importantes y salidas nocturnas. Aplícalo en muñecas, cuello y detrás de las orejas para aprovechar mejor su perfumación.</t>
  </si>
  <si>
    <t>NATBRA-76420</t>
  </si>
  <si>
    <t>NATURA ESSENCIAL OUD PIMIENTA MASCULINO DEO PARFUM 100 ML</t>
  </si>
  <si>
    <t>Impone una presencia intensa y envolvente con el encuentro del oud árabe y la pimenta brasileña en una composición amaderada especiada de alto poder de fijación. Abre con pimienta negra, limón, azafrán, bergamota, priprioca, ishpink y piper; continúa con rosa, frambuesa, mirtilo, manzana, salvia esclarea, geranio y cilantro; y culmina con oud, pachulí, almizcle, cuero, breu blanco, sándalo, ámbar, bálsamos, vetiver y aceite de cipriol. Está dermatológicamente probado. Su perfil profundo y sofisticado resulta especialmente apropiado para cenas, citas, celebraciones y eventos especiales de tarde o noche. Aplícalo en muñecas, cuello y detrás de las orejas; evita usarlo sobre piel irritada o antes de exponerte al sol.</t>
  </si>
  <si>
    <t>NATBRA-18888</t>
  </si>
  <si>
    <t>NATURA HOMEM NÓS MASCULINO DEO PARFUM 100 ML</t>
  </si>
  <si>
    <t>Deja una huella cálida y sofisticada con una fragancia amaderada ambarada intensa creada para ocasiones memorables. Su composición envuelve las especias con notas amaderadas, combina cumarú con un toque inesperado de iris y desarrolla un perfil aromático profundo y elegante. Es un deo parfum vegano y cruelty free. Su carácter envolvente resulta especialmente apropiado para cenas, celebraciones, citas, reuniones importantes y eventos nocturnos. Aplícalo en muñecas, cuello y detrás de las orejas para aprovechar mejor su perfumación.</t>
  </si>
  <si>
    <t>NATBRA-152280</t>
  </si>
  <si>
    <t>NATURA HUMOR CONEXIÓN MASCULINO DEO COLONIA 75 ML</t>
  </si>
  <si>
    <t>Sintoniza con la energía de los festivales mediante una fragancia amaderada frutal alegre, vibrante y de fijación expresiva por hasta 8 horas. Abre con piña, pomelo, coco, melones, cítricos, pimientas, cassis, manzana, canela y cardamomo; continúa con thuya, gardenia, higo, jazmín, violeta, lavandín, rosa y lirio del valle; y se asienta sobre cedro, sándalo, musgo, ámbar, benjuí, vainilla y almizcle. Es vegana y cruelty free. Su mezcla fresca, frutal y especiada resulta especialmente apropiada para conciertos, fiestas, reuniones con amigos, uso diario y planes de tarde o noche. Aplícala en muñecas, cuello y detrás de las orejas.</t>
  </si>
  <si>
    <t>NATBRA-131465</t>
  </si>
  <si>
    <t>NATURA KAIAK O2 MASCULINO DEO COLONIA 100 ML</t>
  </si>
  <si>
    <t>Siente la frescura energizante del océano con una fragancia aromática cítrica de intensidad moderada. Su salida combina pimienta rosa, cardamomo, jengibre y priprioca; el cuerpo reúne geranio, cedro y priprioca; y el fondo aporta pachulí, ámbar, vetiver, sándalo y musgo. Es vegana y cruelty free, y su envase incorpora más de 50% de plástico reciclado recolectado del litoral. Su perfil fresco y versátil resulta apropiado para el día a día, salidas y actividades al aire libre. Para aprovechar mejor la perfumación, aplícala en muñecas, cuello y detrás de las orejas.</t>
  </si>
  <si>
    <t>NATBRA-125949</t>
  </si>
  <si>
    <t>NATURA KAIAK URBE MASCULINO DESODORANTE CORPORAL PERFUMADO 100 ML</t>
  </si>
  <si>
    <t>Refresca y perfuma el cuerpo con una versión ligera de Kaiak Urbe pensada para reaplicar a lo largo del día. Su perfil aromático especiado combina la sensación fresca de las notas acuáticas con matices cítricos, maderas ambaradas, copaíba y especias frías, manteniendo el carácter urbano de la línea. El formato de 100 ml incorpora válvula spray y traba en la tapa para facilitar su transporte. Pulverízalo sobre el cuerpo a una distancia cómoda y reaplica cuando quieras renovar la sensación de frescura y perfumación.</t>
  </si>
  <si>
    <t>56740</t>
  </si>
  <si>
    <t>NATURA HOMEM POTENCE MASCULINO DESODORANTE CORPORAL EN SPRAY 100 ML</t>
  </si>
  <si>
    <t>Refresca y perfuma el cuerpo con la intensidad masculina de Homem Potence en un spray ligero pensado para el uso diario. Su fórmula aporta protección contra el mal olor y una sensación de frescura, y puede utilizarse sola o como complemento de la fragancia de la línea para reforzar la perfumación. Rocíalo sobre la piel limpia a unos 15 cm de distancia, preferiblemente después del baño o cuando quieras renovar el aroma durante el día.</t>
  </si>
  <si>
    <t>NATCOL-97019</t>
  </si>
  <si>
    <t>NATURA HOMEM ESSENCE MASCULINO DESODORANTE CORPORAL EN SPRAY 100 ML</t>
  </si>
  <si>
    <t>Perfuma y ayuda a proteger el cuerpo contra los olores de la transpiración con el carácter amaderado intenso de Homem Essence. Este deo corporal de 100 ml mantiene la hidratación natural de la piel, no contiene sales de aluminio y combina un corazón de maderas nobles con notas ambaradas. Su envase ligero y práctico facilita reaplicarlo durante el día para renovar la perfumación.</t>
  </si>
  <si>
    <t>85424</t>
  </si>
  <si>
    <t>NATURA HOMEM POTENCE MASCULINO EAU DE PARFUM MINIATURA 25 ML</t>
  </si>
  <si>
    <t>Lleva el carácter intenso de Homem Potence en un formato compacto de eau de parfum masculino de 25 ml, práctico para acompañarte fuera de casa. Su perfil amaderado combina sándalo, haba tonka y pimienta negra, creando una firma cálida y especiada de presencia marcada. Por su tamaño y carácter resulta especialmente apropiado para viajes, citas, cenas, celebraciones y planes de tarde o noche en los que se busca una fragancia fácil de llevar sin renunciar a intensidad.</t>
  </si>
  <si>
    <t>92515</t>
  </si>
  <si>
    <t>NATURA EKOS ESTORAQUE FEMENINO EAU DE TOILETTE FRESCOR 150 ML</t>
  </si>
  <si>
    <t>Conecta con una frescura verde y aromática inspirada en el estoraque mediante una fragancia de 150 ml de perfil floral amaderado. Su composición combina notas verdes, lavanda, limón, bergamota, anís y mandarina en la salida; geranio, estoraque, lirio de los valles, rosa y violeta en el corazón; y cedro, almizcle, sándalo, ámbar, benjuí y cumarina en el fondo. Su equilibrio cítrico, verde y amaderado resulta especialmente apropiado para mañanas, días cálidos, actividades al aire libre y encuentros casuales en los que se busca una perfumación fresca con mayor profundidad.</t>
  </si>
  <si>
    <t>18401</t>
  </si>
  <si>
    <t>NATURA ÁGUAS CÍTRICOS FEMENINO COLONIA 150 ML</t>
  </si>
  <si>
    <t>Aporta una sensación cítrica ligera y revitalizante en una colonia de 150 ml pensada para perfumarse con frescura durante el día. Su perfil destaca notas de limón siciliano y bergamota, con un carácter limpio y luminoso que favorece una aplicación abundante y casual. Resulta especialmente apropiada después del baño, en mañanas cálidas, jornadas de oficina, paseos y actividades cotidianas en las que se busca una perfumación fresca y discreta.</t>
  </si>
  <si>
    <t>NATCOL-95809</t>
  </si>
  <si>
    <t>NATURA EKOS MADEIRA EM FLOR FEMENINO DESODORANTE COLONIA FRESCOR 150 ML</t>
  </si>
  <si>
    <t>Envuelve con el contraste luminoso de flores, especias y maderas en un frescor de 150 ml de carácter ligero. Su perfil combina facetas cítricas y florales con un fondo amaderado envolvente, manteniendo la suavidad característica de los frescores Ekos. Su equilibrio fresco y elegante resulta especialmente apropiado para el día a día, jornadas de oficina, reuniones informales, paseos y ocasiones de día en las que se busca una fragancia delicada con un matiz distintivo.</t>
  </si>
  <si>
    <t>AVON 300 KM/H VIRTUAL ADRENALINE MASCULINO DEO COLONIA 100 ML</t>
  </si>
  <si>
    <t>Avon Brasil</t>
  </si>
  <si>
    <t>Activa una sensación de adrenalina y frescura con una fragancia masculina de 100 ml creada para un estilo dinámico y aventurero. Su perfil herbal aromático abre con acorde Energy Drink, aceite de jengibre y pimienta Sichuan; continúa con enebro, operanídeo y lavanda; y se asienta sobre ambertónico, efecto de tabaco y caramelo caliente. Es vegana y cruelty free. Su energía fresca y envolvente resulta especialmente apropiada para actividades al aire libre, encuentros casuales, planes activos y ocasiones especiales; aplícala en pulsos y cuello para favorecer su evolución.</t>
  </si>
  <si>
    <t>NATURA HOMEM TATO MASCULINO EAU DE PARFUM 100 ML</t>
  </si>
  <si>
    <t>Deja una firma intensa y envolvente con una eau de parfum masculina amaderada especiada de 100 ml. Su composición destaca cumarú, pachulí, cardamomo, cashmeran y sándalo, creando un perfil cálido, profundo y de alta intensidad. Por su carácter amaderado y especiado resulta especialmente apropiada para cenas, citas, celebraciones y eventos nocturnos en los que se busca una presencia marcada y elegante. Aplícala en puntos de pulso como muñecas, cuello y detrás de las orejas para favorecer la perfumación.</t>
  </si>
  <si>
    <t>109164</t>
  </si>
  <si>
    <t>NATURA FOTOEQUILIBRIO PROTECTOR SOLAR CORPORAL FPS 50 200 ML</t>
  </si>
  <si>
    <t>Protege el cuerpo con alta cobertura UVA/UVB y una textura ligera que se distribuye con facilidad sin dejar sensación pesada. Esta loción corporal FPS 50 de 200 ml incorpora acción antioxidante y está formulada para ayudar a proteger la piel frente al sol, la sal y el cloro; además, es resistente al sudor, al agua dulce, salada y clorada. Su fórmula vegana y de rápida absorción resulta práctica tanto para el uso diario como para actividades al aire libre. Aplícala de manera uniforme y abundante antes de la exposición solar y reaplica después de nadar, sudar intensamente, secarte con toalla o durante exposiciones prolongadas.</t>
  </si>
  <si>
    <t>103149</t>
  </si>
  <si>
    <t>NATURA FOTOEQUILIBRIO PROTECTOR SOLAR NIÑOS ROSTRO Y CUERPO FPS 50 200 ML</t>
  </si>
  <si>
    <t>Protege la piel infantil del rostro y el cuerpo con FPS 50 en una fórmula ligera, de rápida absorción y diseñada para acompañar juegos y actividades al aire libre. Ofrece protección UVA/UVB con acción antioxidante, es resistente al sudor y al contacto con agua dulce, salada y clorada, y está aprobada por dermatólogos y pediatras. Puede utilizarse a partir de los 2 años. Aplica abundantemente antes de la exposición solar y reaplica después de nadar, sudar intensamente, secar la piel con toalla y durante exposiciones prolongadas.</t>
  </si>
  <si>
    <t>NATCOL-103150</t>
  </si>
  <si>
    <t>NATURA FOTOEQUILIBRIO PROTECTOR FACIAL GEL CREMA TOQUE SECO FPS 50 50 G</t>
  </si>
  <si>
    <t>Controla el brillo mientras protege el rostro con FPS 50 y una textura gel crema ligera de acabado seco, pensada para piel mixta a oleosa. Su fórmula ofrece protección UVA/UVB, ayuda a reducir la oleosidad, incorpora acción antioxidante y es resistente al agua y al sudor. Se absorbe rápidamente y deja una sensación no grasa, adecuada para el uso diario. Distribúyelo de forma uniforme y abundante sobre el rostro seco antes de la exposición solar y reaplica después de sudar intensamente, nadar, bañarte, secarte con toalla y durante la exposición al sol.</t>
  </si>
  <si>
    <t>103153</t>
  </si>
  <si>
    <t>NATURA SOLAR PROTECTOR SOLAR FACIAL PIEL NORMAL A SECA FPS 70 50 ML</t>
  </si>
  <si>
    <t>Protege e hidrata la piel normal a seca con FPS UVB 70 y FPUVA 25 en una loción ligera de acabado invisible y sensación aterciopelada. Su fórmula ofrece hidratación revitalizante por hasta 8 horas, incorpora un complejo nutritivo que ayuda a conservar la humedad y utiliza tecnología de bioprotección de triple acción para contribuir a proteger, prevenir y cuidar la piel. Es no comedogénica, vegana, cruelty free, dermatológicamente probada y resistente al agua y al sudor. Aplícala abundantemente 30 minutos antes de la exposición solar y reaplica después de sudar intensamente, nadar, bañarte, secarte con toalla y durante la exposición al sol.</t>
  </si>
  <si>
    <t>NATCOL-176905</t>
  </si>
  <si>
    <t>NATURA FOTOEQUILIBRIO LOCION PROTECTORA FACIAL FPS 50 50 G</t>
  </si>
  <si>
    <t>Combina alta protección UVA/UVB e hidratación intensiva para piel normal a seca con una textura facial ligera, no oleosa y de rápida absorción. Su fórmula FPS 50 ayuda a prevenir los efectos del sol y el envejecimiento prematuro, aporta hidratación inmediata y deja un toque aterciopelado sin sensación pesada. Es resistente al agua y al sudor. Aplica una cantidad abundante sobre el rostro 30 minutos antes de la exposición solar y reaplica después de sudar intensamente, nadar, bañarte, secarte con toalla y durante la exposición al sol para mantener la protección.</t>
  </si>
  <si>
    <t>103155</t>
  </si>
  <si>
    <t>NATURA CHRONOS DERMA MULTIPROTECTOR ANTISEÑALES FPS 50 INCOLORO 50 ML</t>
  </si>
  <si>
    <t>Protege el rostro mientras ayuda a combatir los signos visibles del envejecimiento con una multiprotección diaria FPS 50 de rápida absorción. Su fórmula para todo tipo de piel combina vitamina C con bioactivos de ingá, açaí y cacao para aportar acción antioxidante, ayudar a neutralizar radicales libres y, con el uso continuo, contribuir a reducir arrugas, reafirmar y uniformizar la textura y el tono de la piel. Natura reporta hasta 49% menos pérdida de colágeno, además de piel radiante e hidratada de inmediato. Aplícalo abundantemente sobre el rostro antes de la exposición solar y reaplica después de sudar intensamente, nadar, bañarte, secarte con toalla y durante la exposición al sol.</t>
  </si>
  <si>
    <t>NATCOL-134189</t>
  </si>
  <si>
    <t>NATURA CHRONOS DERMA PROTECTOR ANTIOLEOSIDAD REDUCTOR DE POROS FPS 30 INCOLORO 50 ML</t>
  </si>
  <si>
    <t>Controla el brillo y protege la piel con una fórmula facial incolora FPS 30 diseñada para reducir progresivamente la oleosidad y la apariencia de los poros. Su textura ayuda a absorber el exceso de grasa, hidrata y ofrece amplia protección frente a los rayos UVA/UVB sin aportar color. Para mantener la protección, aplícalo abundantemente sobre el rostro 30 minutos antes de la exposición solar y reaplica después de sudar intensamente, nadar, bañarte, secarte con toalla y durante la exposición al sol.</t>
  </si>
  <si>
    <t>NATCOL-168743</t>
  </si>
  <si>
    <t>NATURA CHRONOS DERMA PROTECTOR ACLARADOR FPS 50 MEDIO OSCURO 50 ML</t>
  </si>
  <si>
    <t>Protege del sol mientras ayuda a aclarar manchas y prevenir la aparición de nuevas con una fórmula facial FPS 50 de tono medio/oscuro. Combina 0,35% de extracto de aroeira y 4% de niacinamida para actuar sobre la producción y transferencia de melanina, y ofrece cobertura natural que ayuda a disimular imperfecciones y uniformizar visualmente el tono. Su textura de toque seco es ligera, no grasa y de rápida absorción, y la protección de amplio espectro contribuye a prevenir el fotoenvejecimiento. Aplícalo abundantemente sobre el rostro limpio y seco antes de la exposición solar y reaplica después de sudar intensamente, nadar, bañarte, secarte con toalla y durante la exposición al sol.</t>
  </si>
  <si>
    <t>NATCOL-69050</t>
  </si>
  <si>
    <t>NATURA CHRONOS DERMA PROTECTOR ACLARADOR FPS 50 CLARO MEDIO 50 ML</t>
  </si>
  <si>
    <t>Unifica visualmente el tono mientras protege del sol y ayuda a aclarar manchas con una fórmula facial FPS 50 de tono claro/medio. Su combinación de aroeira y niacinamida actúa sobre los mecanismos relacionados con la melanina para ayudar a reducir manchas existentes y prevenir nuevas, mientras la cobertura natural disimula imperfecciones y favorece un acabado uniforme. Tiene toque seco, rápida absorción y sensación no oleosa, y su protección UVA/UVB ayuda a prevenir el fotoenvejecimiento. Aplícalo abundantemente sobre el rostro limpio y seco antes de la exposición solar y reaplica después de sudar intensamente, nadar, bañarte, secarte con toalla y durante la exposición al sol.</t>
  </si>
  <si>
    <t>NATCOL-80059</t>
  </si>
  <si>
    <t>NATURA FOTOEQUILIBRIO LOCION PROTECTORA FACIAL FPS 30 50 G</t>
  </si>
  <si>
    <t>Aporta protección solar diaria con hidratación intensiva en una textura facial ligera pensada para piel normal a seca. Este Fotoequilibrio FPS 30 ayuda a proteger frente a la radiación UVA/UVB, forma una película humectante y deja una sensación confortable de rápida absorción. Su fórmula está diseñada para integrarse a la rutina diaria sin sensación pesada. Aplícalo generosamente sobre el rostro antes de la exposición solar y reaplica con frecuencia, especialmente después de nadar, sudar intensamente, secarte con toalla o durante exposiciones prolongadas.</t>
  </si>
  <si>
    <t>NATCOL-103154</t>
  </si>
  <si>
    <t>NATURA SOLAR PROTECTOR SOLAR FACIAL EN BARRA FPS 50 15 G</t>
  </si>
  <si>
    <t>Reaplica la protección solar sin ensuciarte las manos con un formato en barra práctico para rostro y cuello. Ofrece FPS UVB 50 y FPUVA 17 para todo tipo de piel, con efecto mate, acabado invisible y toque aterciopelado, mientras ayuda a mantener la hidratación y a disimular la apariencia de los poros. Su fórmula sin fragancia incorpora tecnología de bioprotección de triple acción, es resistente al agua y al sudor, vegana y cruelty free, y resulta práctica antes del maquillaje o para renovar la protección durante el día. Deslízalo abundantemente sobre la piel 30 minutos antes de la exposición solar y reaplica después de sudar intensamente, nadar, bañarte, secarte con toalla y durante la exposición al sol.</t>
  </si>
  <si>
    <t>NATCOL-178858</t>
  </si>
  <si>
    <t>NATURA SOLAR PROTECTOR SOLAR CORPORAL FPS 70 200 ML</t>
  </si>
  <si>
    <t>Protege el cuerpo con FPS UVB 70 y FPUVA 25 mientras ayuda a mantener la hidratación de la piel durante la exposición solar. Su textura ligera deja un acabado invisible y combina un complejo nutritivo con tecnología de bioprotección de triple acción para contribuir a proteger, prevenir y cuidar la piel. Es resistente al agua y al sudor, vegano, cruelty free y apto para todo tipo de piel, desde el uso diario hasta una exposición solar intensa. Aplícalo abundantemente 30 minutos antes de exponerte al sol y reaplica después de sudar intensamente, nadar, bañarte, secarte con toalla y durante la exposición solar.</t>
  </si>
  <si>
    <t>NATCOL-176908</t>
  </si>
  <si>
    <t>NATURA CHRONOS DERMA MULTIPROTECTOR ACLARADOR DE MANCHAS FPS 50+ COLOR 2 50 ML</t>
  </si>
  <si>
    <t>Protege el rostro y ayuda a prevenir y reducir manchas solares con un multiprotector facial FPS 50+ de 50 ml con cobertura Color 2, equivalente al antiguo tono claro-medio de la línea. Su fórmula combina bioactivo de aroeira, niacinamida y ácido ferúlico para contribuir a uniformizar el tono y prevenir el fotoenvejecimiento, mientras protege frente a radiación UVA y UVB. La textura ligera, de rápida absorción y toque seco, facilita el uso diario. Aplícalo abundantemente sobre el rostro 15 minutos antes de la exposición solar y reaplica después de sudoración intensa, nadar, bañarte, secarte con toalla y durante la exposición.</t>
  </si>
  <si>
    <t>NATCOL-183275</t>
  </si>
  <si>
    <t>0568</t>
  </si>
  <si>
    <t>NATURA ESSENCIAL ÚNICO FEMENINO EAU DE PARFUM 90 ML</t>
  </si>
  <si>
    <t>Deja una estela floral intensa, sofisticada y envolvente con una fragancia creada para ocasiones en las que quieres destacar con elegancia y personalidad. Su bouquet reúne un corazón de jazmín egipcio en una expresión especialmente noble, acompañado por la profundidad amaderada de la copaíba de la biodiversidad amazónica; un proceso especial de purificación realza sus facetas más ricas y envolventes. La composición se completa con matices de bergamota, pimienta rosa, sándalo, ámbar, musk y vainilla, formando un aroma floral de gran carácter, cálido y refinado. Por su perfil resulta especialmente apropiado para salidas, cenas, celebraciones, reuniones importantes y ocasiones especiales, especialmente de tarde o noche. Para aprovechar mejor la evolución de la fragancia, aplícala sobre la piel en puntos de pulso como muñecas, cuello y detrás de las orejas, evitando frotar después de la aplicación.</t>
  </si>
  <si>
    <t>NATCOL-118459</t>
  </si>
  <si>
    <t>0569</t>
  </si>
  <si>
    <t>NATURA ESSENCIAL ÚNICO MASCULINO EAU DE PARFUM 90 ML</t>
  </si>
  <si>
    <t>Proyecta una presencia intensa, sofisticada e inconfundible con una fragancia amaderada especiada creada para expresar singularidad, seguridad y carácter. La salida combina pimienta rosa, ishpink, nuez moscada, azafrán y pomelo en un inicio vibrante y especiado; en el corazón, la fresia y el cedro se unen al vetiver y a la copaíba de la biodiversidad amazónica para aportar profundidad, elegancia y una identidad marcadamente amaderada. El fondo incorpora mirra, opopónaco, benjuí, cumarú, vainilla, musk, ámbar y ládano, construyendo una estela cálida, envolvente y refinada. Natura la presenta como una fragancia de perfumación prolongada, vegana y cruelty free, adecuada tanto para uso diario como para salir y ocasiones especiales. Su perfil resulta especialmente apropiado para reuniones importantes, cenas, celebraciones, citas y eventos de tarde o noche. Para aprovechar mejor su evolución, aplícala sobre la piel en puntos de pulso como muñecas, cuello y detrás de las orejas, evitando frotar después de la aplicación.</t>
  </si>
  <si>
    <t>NATCOL-118463</t>
  </si>
  <si>
    <t>0570</t>
  </si>
  <si>
    <t>NATURA LUMINA PROTECTOR TÉRMICO FINALIZADOR 150 ML</t>
  </si>
  <si>
    <t>Protege el cabello del calor intenso mientras facilita el peinado y ayuda a conservar una apariencia suave, brillante y controlada. Este finalizador sin enjuague forma parte de la línea Natura Lumina y está diseñado para usarse antes del secador, la plancha, el rizador u otras fuentes de calor, con protección de hasta 230 °C. Su fórmula con BioProteína de triple acción y complejo con chía y linaza acelera el tiempo de secado, ayuda a mantener el peinado durante el día, aporta hidratación inmediata, contribuye a reducir el frizz y protege la fibra capilar frente a la pérdida de humedad natural. Natura también reporta mayor definición, suavidad y brillo con el uso de la línea completa. Es vegano, cruelty free y dermatológicamente probado. Aplica una pequeña cantidad sobre el cabello húmedo antes de usar herramientas térmicas, distribuye de medios a puntas y no enjuagues.</t>
  </si>
  <si>
    <t>NATCOL-148459</t>
  </si>
  <si>
    <t>0571</t>
  </si>
  <si>
    <t>NATURA LUMINA FUERZA Y REPARACIÓN MOLECULAR PROTECTOR TÉRMICO 150 ML</t>
  </si>
  <si>
    <t>Protege el cabello frágil y quebradizo del calor mientras fortalece la fibra capilar y ayuda a prevenir el quiebre durante el peinado. Este protector térmico de la línea Natura Lumina Fuerza y Reparación Molecular forma una barrera frente al calor de secadoras, planchas y otras herramientas térmicas, con protección de hasta 230 °C. Su fórmula está orientada a reforzar el cabello, reducir los daños asociados al calor, controlar el frizz, aportar brillo y ayudar a mantener el peinado por más tiempo. Está dermatológicamente probado, es vegano y cruelty free, y Natura lo clasifica como tratamiento de fuerza y reparación molecular para todo tipo de cabello, con especial enfoque en cabello frágil y quebradizo. Aplícalo sobre el cabello limpio y húmedo antes del uso de herramientas térmicas, distribuye uniformemente, no enjuagues y peina como de costumbre.</t>
  </si>
  <si>
    <t>NATCOL-164518</t>
  </si>
  <si>
    <t>0572</t>
  </si>
  <si>
    <t>NATURA EKOS CASTAÑA CREMA HIDRATANTE PARA MANOS 40 G</t>
  </si>
  <si>
    <t>Nutre intensamente las manos y ayuda a combatir la resequedad con una crema compacta de uso diario enriquecida con aceite bruto de castaña, fuente de omegas 6 y 9. Ofrece hasta 48 horas de hidratación, ayuda a suavizar la piel, cuidar cutículas y potenciar el brillo de las uñas, con textura cremosa de rápida absorción que resulta práctica para reaplicar durante el día. Su fórmula contiene 97 % de ingredientes de origen natural, es vegana, cruelty free y está dermatológicamente probada para todo tipo de piel. El envase de 40 g está pensado para llevar en el bolso, escritorio o viaje. Aplícala sobre manos, uñas y cutículas siempre que lo necesites y masajea desde los dedos hacia la muñeca hasta su completa absorción.</t>
  </si>
  <si>
    <t>NATCOL-95133</t>
  </si>
  <si>
    <t>0573</t>
  </si>
  <si>
    <t>NATURA EKOS TUKUMÁ PULPA HIDRATANTE PARA MANOS 40 G</t>
  </si>
  <si>
    <t>Renueva e hidrata las manos con la potencia antiseñales del tukumá en un formato compacto de 40 g. Su fórmula con manteca y aceite de tukumá ayuda a estimular y proteger la producción natural de ácido hialurónico, favoreciendo una piel con aspecto más uniforme, relleno y cuidado, mientras forma una capa protectora frente a la resequedad. La textura cremosa se absorbe con facilidad y complementa el cuidado de uñas y cutículas. Es una fórmula vegana y dermatológicamente probada, indicada para todo tipo de piel y pensada para reaplicar a lo largo del día. Extiende una pequeña cantidad sobre manos, uñas y cutículas con movimientos suaves desde los dedos hacia la muñeca y masajea hasta su absorción.</t>
  </si>
  <si>
    <t>NATCOL-18889</t>
  </si>
  <si>
    <t>0574</t>
  </si>
  <si>
    <t>NATURA EKOS MARACUYÁ PULPA HIDRATANTE PARA MANOS 40 G</t>
  </si>
  <si>
    <t>Calma, reequilibra e hidrata las manos con una crema de 40 g formulada con aceite de maracuyá rico en ácidos grasos esenciales. Su acción ayuda a aliviar la sensación de resequedad, mantener la piel confortable y formar una película protectora, con textura ligera y de rápida absorción que facilita reaplicarla durante el día. La línea Ekos Maracuyá está orientada al cuidado antiestrés de la piel y esta presentación compacta resulta práctica para bolso, escritorio o viaje. La fórmula es vegana y cruelty free y deja las manos, uñas y cutículas suaves y cuidadas. Aplícala siempre que lo necesites, distribuyendo desde los dedos hacia la muñeca hasta que se absorba por completo.</t>
  </si>
  <si>
    <t>NATCOL-15839</t>
  </si>
  <si>
    <t>0575</t>
  </si>
  <si>
    <t>NATURA EKOS PITANGA CREMA HIDRATANTE PARA MANOS 40 G</t>
  </si>
  <si>
    <t>Hidrata, fortalece y refresca las manos con una crema de 40 g enriquecida con aceite esencial de pitanga. Ofrece hasta 48 horas de hidratación, ayuda a formar una película protectora y contribuye a mantener manos y uñas suaves, con una textura ligera de rápida absorción que deja una fragancia dulce y refrescante. Es vegana, cruelty free, dermatológicamente probada y apta para todo tipo de piel, en un envase compacto de aluminio reciclado pensado para acompañar la rutina diaria. Aplícala sobre manos, uñas y cutículas cuando lo necesites y masajea con movimientos desde los dedos hacia la muñeca hasta su completa absorción.</t>
  </si>
  <si>
    <t>NATCOL-194522</t>
  </si>
  <si>
    <t>0576</t>
  </si>
  <si>
    <t>NATURA EKOS UCUUBA PULPA HIDRATANTE PARA MANOS 40 G</t>
  </si>
  <si>
    <t>Ayuda a recuperar la firmeza y suavidad de las manos con una crema de 40 g formulada con manteca de ucuuba, bioactivo amazónico asociado al cuidado antiseñales. Su acción contribuye a estimular la producción natural de colágeno y elastina, mejorar la sensación de elasticidad y reforzar la piel frente a la resequedad, mientras su textura cremosa se absorbe con facilidad y deja una sensación confortable. Es una opción práctica para el cuidado cotidiano de manos, uñas y cutículas y está indicada para todo tipo de piel. Aplícala siempre que lo necesites sobre la piel limpia y seca, masajeando suavemente desde los dedos hacia la muñeca hasta su completa absorción.</t>
  </si>
  <si>
    <t>NATCOL-15796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</si>
</sst>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8">
    <font>
      <sz val="11.0"/>
      <color rgb="FF000000"/>
      <name val="Carlito"/>
      <scheme val="minor"/>
    </font>
    <font>
      <b/>
      <sz val="16.0"/>
      <color rgb="FFFFFFFF"/>
      <name val="Carlito"/>
      <scheme val="minor"/>
    </font>
    <font>
      <b/>
      <sz val="10.0"/>
      <color rgb="FF111827"/>
      <name val="Arial"/>
    </font>
    <font>
      <color theme="1"/>
      <name val="Carlito"/>
      <scheme val="minor"/>
    </font>
    <font>
      <i/>
      <color rgb="FF055E45"/>
      <name val="Carlito"/>
      <scheme val="minor"/>
    </font>
    <font>
      <sz val="10.0"/>
      <color theme="1"/>
      <name val="Arial"/>
    </font>
    <font>
      <b/>
      <color rgb="FFFFFFFF"/>
      <name val="Carlito"/>
      <scheme val="minor"/>
    </font>
    <font>
      <i/>
      <color rgb="FF5B20B5"/>
      <name val="Carlito"/>
      <scheme val="minor"/>
    </font>
  </fonts>
  <fills count="8">
    <fill>
      <patternFill patternType="none"/>
    </fill>
    <fill>
      <patternFill patternType="lightGray"/>
    </fill>
    <fill>
      <patternFill patternType="solid">
        <fgColor rgb="FF7C3AEC"/>
        <bgColor rgb="FF7C3AEC"/>
      </patternFill>
    </fill>
    <fill>
      <patternFill patternType="solid">
        <fgColor rgb="FFE2E8F0"/>
        <bgColor rgb="FFE2E8F0"/>
      </patternFill>
    </fill>
    <fill>
      <patternFill patternType="solid">
        <fgColor rgb="FF0E756E"/>
        <bgColor rgb="FF0E756E"/>
      </patternFill>
    </fill>
    <fill>
      <patternFill patternType="solid">
        <fgColor rgb="FFECFDF5"/>
        <bgColor rgb="FFECFDF5"/>
      </patternFill>
    </fill>
    <fill>
      <patternFill patternType="solid">
        <fgColor rgb="FF1F2937"/>
        <bgColor rgb="FF1F2937"/>
      </patternFill>
    </fill>
    <fill>
      <patternFill patternType="solid">
        <fgColor rgb="FFF2E7FF"/>
        <bgColor rgb="FFF2E7FF"/>
      </patternFill>
    </fill>
  </fills>
  <borders count="3">
    <border/>
    <border>
      <left/>
      <right/>
      <top/>
      <bottom style="thin">
        <color rgb="FF94A3B8"/>
      </bottom>
    </border>
    <border>
      <bottom style="hair">
        <color rgb="FFE5E7EB"/>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1" fillId="3" fontId="2" numFmtId="0" xfId="0" applyAlignment="1" applyBorder="1" applyFill="1" applyFont="1">
      <alignment horizontal="center" readingOrder="0" shrinkToFit="0" vertical="center" wrapText="1"/>
    </xf>
    <xf borderId="0" fillId="4" fontId="1" numFmtId="0" xfId="0" applyAlignment="1" applyFill="1" applyFont="1">
      <alignment horizontal="center" readingOrder="0" vertical="center"/>
    </xf>
    <xf borderId="0" fillId="0" fontId="3" numFmtId="0" xfId="0" applyAlignment="1" applyFont="1">
      <alignment readingOrder="0"/>
    </xf>
    <xf borderId="0" fillId="5" fontId="4" numFmtId="0" xfId="0" applyAlignment="1" applyFill="1" applyFont="1">
      <alignment readingOrder="0" shrinkToFit="0" vertical="center" wrapText="1"/>
    </xf>
    <xf borderId="0" fillId="0" fontId="5" numFmtId="164" xfId="0" applyAlignment="1" applyFont="1" applyNumberFormat="1">
      <alignment horizontal="center" readingOrder="0" shrinkToFit="0" vertical="top" wrapText="1"/>
    </xf>
    <xf borderId="0" fillId="6" fontId="6" numFmtId="0" xfId="0" applyAlignment="1" applyFill="1" applyFont="1">
      <alignment horizontal="center" readingOrder="0" vertical="center"/>
    </xf>
    <xf borderId="0" fillId="0" fontId="5" numFmtId="0" xfId="0" applyAlignment="1" applyFont="1">
      <alignment readingOrder="0" shrinkToFit="0" vertical="top" wrapText="1"/>
    </xf>
    <xf borderId="0" fillId="4" fontId="6" numFmtId="0" xfId="0" applyAlignment="1" applyFill="1" applyFont="1">
      <alignment horizontal="left" readingOrder="0" shrinkToFit="0" vertical="center" wrapText="1"/>
    </xf>
    <xf borderId="0" fillId="0" fontId="5" numFmtId="0" xfId="0" applyAlignment="1" applyFont="1">
      <alignment readingOrder="0" shrinkToFit="0" vertical="top" wrapText="1"/>
    </xf>
    <xf borderId="0" fillId="7" fontId="7" numFmtId="0" xfId="0" applyAlignment="1" applyFill="1" applyFont="1">
      <alignment readingOrder="0" shrinkToFit="0" vertical="center" wrapText="1"/>
    </xf>
    <xf borderId="0" fillId="0" fontId="3" numFmtId="0" xfId="0" applyAlignment="1" applyFont="1">
      <alignment readingOrder="0" shrinkToFit="0" vertical="center" wrapText="1"/>
    </xf>
    <xf borderId="0" fillId="0" fontId="3" numFmtId="0" xfId="0" applyAlignment="1" applyFont="1">
      <alignment readingOrder="0" shrinkToFit="0" vertical="center" wrapText="1"/>
    </xf>
    <xf borderId="0" fillId="0" fontId="5" numFmtId="3" xfId="0" applyAlignment="1" applyFont="1" applyNumberFormat="1">
      <alignment horizontal="right" readingOrder="0" shrinkToFit="0" vertical="top" wrapText="1"/>
    </xf>
    <xf borderId="0" fillId="0" fontId="5" numFmtId="3" xfId="0" applyAlignment="1" applyFont="1" applyNumberFormat="1">
      <alignment horizontal="right" shrinkToFit="0" vertical="top" wrapText="1"/>
    </xf>
    <xf borderId="0" fillId="0" fontId="5" numFmtId="0" xfId="0" applyAlignment="1" applyFont="1">
      <alignment horizontal="right" shrinkToFit="0" vertical="top" wrapText="1"/>
    </xf>
    <xf borderId="0" fillId="0" fontId="5" numFmtId="49" xfId="0" applyAlignment="1" applyFont="1" applyNumberFormat="1">
      <alignment horizontal="center" readingOrder="0" shrinkToFit="0" vertical="top" wrapText="1"/>
    </xf>
    <xf borderId="0" fillId="0" fontId="5" numFmtId="49" xfId="0" applyAlignment="1" applyFont="1" applyNumberFormat="1">
      <alignment horizontal="center" shrinkToFit="0" vertical="top" wrapText="1"/>
    </xf>
    <xf quotePrefix="1" borderId="0" fillId="0" fontId="5" numFmtId="164" xfId="0" applyAlignment="1" applyFont="1" applyNumberFormat="1">
      <alignment horizontal="center" readingOrder="0" shrinkToFit="0" vertical="top" wrapText="1"/>
    </xf>
    <xf borderId="0" fillId="0" fontId="5" numFmtId="0" xfId="0" applyAlignment="1" applyFont="1">
      <alignment horizontal="right" readingOrder="0" shrinkToFit="0" vertical="top" wrapText="1"/>
    </xf>
    <xf borderId="2" fillId="0" fontId="5" numFmtId="164" xfId="0" applyAlignment="1" applyBorder="1" applyFont="1" applyNumberFormat="1">
      <alignment horizontal="center" readingOrder="0" shrinkToFit="0" vertical="top" wrapText="1"/>
    </xf>
    <xf borderId="2" fillId="0" fontId="5" numFmtId="0" xfId="0" applyAlignment="1" applyBorder="1" applyFont="1">
      <alignment readingOrder="0" shrinkToFit="0" vertical="top" wrapText="1"/>
    </xf>
    <xf borderId="2" fillId="0" fontId="5" numFmtId="0" xfId="0" applyAlignment="1" applyBorder="1" applyFont="1">
      <alignment readingOrder="0" shrinkToFit="0" vertical="top" wrapText="1"/>
    </xf>
    <xf borderId="2" fillId="0" fontId="5" numFmtId="3" xfId="0" applyAlignment="1" applyBorder="1" applyFont="1" applyNumberFormat="1">
      <alignment horizontal="right" shrinkToFit="0" vertical="top" wrapText="1"/>
    </xf>
    <xf borderId="2" fillId="0" fontId="5" numFmtId="0" xfId="0" applyAlignment="1" applyBorder="1" applyFont="1">
      <alignment horizontal="right" shrinkToFit="0" vertical="top" wrapText="1"/>
    </xf>
    <xf borderId="0" fillId="0" fontId="3" numFmtId="0" xfId="0" applyFont="1"/>
  </cellXfs>
  <cellStyles count="1">
    <cellStyle xfId="0" name="Normal" builtinId="0"/>
  </cellStyles>
  <dxfs count="5">
    <dxf>
      <font>
        <b/>
        <color rgb="FF166533"/>
      </font>
      <fill>
        <patternFill patternType="solid">
          <fgColor rgb="FFDBFBE7"/>
          <bgColor rgb="FFDBFBE7"/>
        </patternFill>
      </fill>
      <border/>
    </dxf>
    <dxf>
      <font>
        <b/>
        <color rgb="FF991B1B"/>
      </font>
      <fill>
        <patternFill patternType="solid">
          <fgColor rgb="FFFEE2E2"/>
          <bgColor rgb="FFFEE2E2"/>
        </patternFill>
      </fill>
      <border/>
    </dxf>
    <dxf>
      <font>
        <b/>
        <color rgb="FF8B5A08"/>
      </font>
      <fill>
        <patternFill patternType="solid">
          <fgColor rgb="FFFFF2CC"/>
          <bgColor rgb="FFFFF2CC"/>
        </patternFill>
      </fill>
      <border/>
    </dxf>
    <dxf>
      <font>
        <b/>
        <color rgb="FF174A90"/>
      </font>
      <fill>
        <patternFill patternType="solid">
          <fgColor rgb="FFE0F0FF"/>
          <bgColor rgb="FFE0F0FF"/>
        </patternFill>
      </fill>
      <border/>
    </dxf>
    <dxf>
      <font/>
      <fill>
        <patternFill patternType="solid">
          <fgColor rgb="FFF8FAFC"/>
          <bgColor rgb="FFF8FAF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6.75"/>
    <col customWidth="1" min="2" max="2" width="18.25"/>
    <col customWidth="1" min="3" max="5" width="19.5"/>
    <col customWidth="1" min="6" max="6" width="13.88"/>
    <col customWidth="1" min="7" max="7" width="14.5"/>
    <col customWidth="1" min="8" max="8" width="50.13"/>
    <col customWidth="1" min="9" max="10" width="14.0"/>
    <col customWidth="1" min="11" max="11" width="12.0"/>
    <col customWidth="1" min="12" max="12" width="24.0"/>
    <col customWidth="1" min="13" max="13" width="72.0"/>
    <col customWidth="1" min="14" max="14" width="16.38"/>
  </cols>
  <sheetData>
    <row r="1">
      <c r="A1" s="2" t="s">
        <v>1</v>
      </c>
      <c r="B1" s="2" t="s">
        <v>4</v>
      </c>
      <c r="C1" s="2" t="s">
        <v>5</v>
      </c>
      <c r="D1" s="2" t="s">
        <v>6</v>
      </c>
      <c r="E1" s="2" t="s">
        <v>7</v>
      </c>
      <c r="F1" s="2" t="s">
        <v>8</v>
      </c>
      <c r="G1" s="2" t="s">
        <v>9</v>
      </c>
      <c r="H1" s="2" t="s">
        <v>10</v>
      </c>
      <c r="I1" s="2" t="s">
        <v>11</v>
      </c>
      <c r="J1" s="2" t="s">
        <v>12</v>
      </c>
      <c r="K1" s="2" t="s">
        <v>13</v>
      </c>
      <c r="L1" s="2" t="s">
        <v>14</v>
      </c>
      <c r="M1" s="2" t="s">
        <v>15</v>
      </c>
      <c r="N1" s="2" t="s">
        <v>16</v>
      </c>
      <c r="O1" s="4"/>
      <c r="P1" s="4"/>
      <c r="Q1" s="4"/>
      <c r="R1" s="4"/>
      <c r="S1" s="4"/>
      <c r="T1" s="4"/>
      <c r="U1" s="4"/>
    </row>
    <row r="2">
      <c r="A2" s="6">
        <v>383.0</v>
      </c>
      <c r="B2" s="8" t="s">
        <v>19</v>
      </c>
      <c r="C2" s="8" t="s">
        <v>25</v>
      </c>
      <c r="D2" s="8" t="s">
        <v>26</v>
      </c>
      <c r="E2" s="8"/>
      <c r="F2" s="8"/>
      <c r="G2" s="8" t="s">
        <v>27</v>
      </c>
      <c r="H2" s="10" t="s">
        <v>28</v>
      </c>
      <c r="I2" s="14">
        <v>110000.0</v>
      </c>
      <c r="J2" s="15"/>
      <c r="K2" s="16"/>
      <c r="L2" s="10" t="s">
        <v>47</v>
      </c>
      <c r="M2" s="8" t="s">
        <v>49</v>
      </c>
      <c r="N2" s="17" t="s">
        <v>51</v>
      </c>
      <c r="O2" s="4"/>
      <c r="P2" s="4"/>
      <c r="Q2" s="4"/>
      <c r="R2" s="4"/>
      <c r="S2" s="4"/>
      <c r="T2" s="4"/>
      <c r="U2" s="4"/>
    </row>
    <row r="3">
      <c r="A3" s="6">
        <v>384.0</v>
      </c>
      <c r="B3" s="8" t="s">
        <v>19</v>
      </c>
      <c r="C3" s="8" t="s">
        <v>25</v>
      </c>
      <c r="D3" s="8" t="s">
        <v>64</v>
      </c>
      <c r="E3" s="8"/>
      <c r="F3" s="8"/>
      <c r="G3" s="8" t="s">
        <v>27</v>
      </c>
      <c r="H3" s="10" t="s">
        <v>69</v>
      </c>
      <c r="I3" s="15"/>
      <c r="J3" s="15"/>
      <c r="K3" s="16"/>
      <c r="L3" s="10" t="s">
        <v>72</v>
      </c>
      <c r="M3" s="8" t="s">
        <v>75</v>
      </c>
      <c r="N3" s="17" t="s">
        <v>77</v>
      </c>
      <c r="O3" s="4"/>
      <c r="P3" s="4"/>
      <c r="Q3" s="4"/>
      <c r="R3" s="4"/>
      <c r="S3" s="4"/>
      <c r="T3" s="4"/>
      <c r="U3" s="4"/>
    </row>
    <row r="4">
      <c r="A4" s="6">
        <v>385.0</v>
      </c>
      <c r="B4" s="8" t="s">
        <v>19</v>
      </c>
      <c r="C4" s="8" t="s">
        <v>25</v>
      </c>
      <c r="D4" s="8" t="s">
        <v>64</v>
      </c>
      <c r="E4" s="8"/>
      <c r="F4" s="8"/>
      <c r="G4" s="8" t="s">
        <v>27</v>
      </c>
      <c r="H4" s="10" t="s">
        <v>90</v>
      </c>
      <c r="I4" s="15"/>
      <c r="J4" s="15"/>
      <c r="K4" s="16"/>
      <c r="L4" s="10" t="s">
        <v>47</v>
      </c>
      <c r="M4" s="8" t="s">
        <v>93</v>
      </c>
      <c r="N4" s="17" t="s">
        <v>95</v>
      </c>
      <c r="O4" s="4"/>
      <c r="P4" s="4"/>
      <c r="Q4" s="4"/>
      <c r="R4" s="4"/>
      <c r="S4" s="4"/>
      <c r="T4" s="4"/>
      <c r="U4" s="4"/>
    </row>
    <row r="5">
      <c r="A5" s="6">
        <v>386.0</v>
      </c>
      <c r="B5" s="8" t="s">
        <v>19</v>
      </c>
      <c r="C5" s="8" t="s">
        <v>25</v>
      </c>
      <c r="D5" s="8" t="s">
        <v>64</v>
      </c>
      <c r="E5" s="8"/>
      <c r="F5" s="8"/>
      <c r="G5" s="8" t="s">
        <v>27</v>
      </c>
      <c r="H5" s="10" t="s">
        <v>110</v>
      </c>
      <c r="I5" s="15"/>
      <c r="J5" s="15"/>
      <c r="K5" s="16"/>
      <c r="L5" s="10" t="s">
        <v>72</v>
      </c>
      <c r="M5" s="8" t="s">
        <v>114</v>
      </c>
      <c r="N5" s="17" t="s">
        <v>115</v>
      </c>
      <c r="O5" s="4"/>
      <c r="P5" s="4"/>
      <c r="Q5" s="4"/>
      <c r="R5" s="4"/>
      <c r="S5" s="4"/>
      <c r="T5" s="4"/>
      <c r="U5" s="4"/>
    </row>
    <row r="6">
      <c r="A6" s="6">
        <v>387.0</v>
      </c>
      <c r="B6" s="8" t="s">
        <v>19</v>
      </c>
      <c r="C6" s="8" t="s">
        <v>25</v>
      </c>
      <c r="D6" s="8" t="s">
        <v>64</v>
      </c>
      <c r="E6" s="8"/>
      <c r="F6" s="8"/>
      <c r="G6" s="8" t="s">
        <v>27</v>
      </c>
      <c r="H6" s="10" t="s">
        <v>122</v>
      </c>
      <c r="I6" s="15"/>
      <c r="J6" s="15"/>
      <c r="K6" s="16"/>
      <c r="L6" s="10" t="s">
        <v>47</v>
      </c>
      <c r="M6" s="8" t="s">
        <v>124</v>
      </c>
      <c r="N6" s="17" t="s">
        <v>125</v>
      </c>
      <c r="O6" s="4"/>
      <c r="P6" s="4"/>
      <c r="Q6" s="4"/>
      <c r="R6" s="4"/>
      <c r="S6" s="4"/>
      <c r="T6" s="4"/>
      <c r="U6" s="4"/>
    </row>
    <row r="7">
      <c r="A7" s="6">
        <v>388.0</v>
      </c>
      <c r="B7" s="8" t="s">
        <v>19</v>
      </c>
      <c r="C7" s="8" t="s">
        <v>126</v>
      </c>
      <c r="D7" s="8" t="s">
        <v>127</v>
      </c>
      <c r="E7" s="8"/>
      <c r="F7" s="8"/>
      <c r="G7" s="8" t="s">
        <v>27</v>
      </c>
      <c r="H7" s="10" t="s">
        <v>129</v>
      </c>
      <c r="I7" s="15"/>
      <c r="J7" s="15"/>
      <c r="K7" s="16"/>
      <c r="L7" s="10" t="s">
        <v>130</v>
      </c>
      <c r="M7" s="8" t="s">
        <v>131</v>
      </c>
      <c r="N7" s="18"/>
      <c r="O7" s="4"/>
      <c r="P7" s="4"/>
      <c r="Q7" s="4"/>
      <c r="R7" s="4"/>
      <c r="S7" s="4"/>
      <c r="T7" s="4"/>
      <c r="U7" s="4"/>
    </row>
    <row r="8">
      <c r="A8" s="6">
        <v>389.0</v>
      </c>
      <c r="B8" s="8" t="s">
        <v>19</v>
      </c>
      <c r="C8" s="8" t="s">
        <v>25</v>
      </c>
      <c r="D8" s="8" t="s">
        <v>64</v>
      </c>
      <c r="E8" s="8"/>
      <c r="F8" s="8"/>
      <c r="G8" s="8" t="s">
        <v>27</v>
      </c>
      <c r="H8" s="10" t="s">
        <v>135</v>
      </c>
      <c r="I8" s="14">
        <v>110000.0</v>
      </c>
      <c r="J8" s="15"/>
      <c r="K8" s="16"/>
      <c r="L8" s="10" t="s">
        <v>47</v>
      </c>
      <c r="M8" s="8" t="s">
        <v>136</v>
      </c>
      <c r="N8" s="17" t="s">
        <v>137</v>
      </c>
      <c r="O8" s="4"/>
      <c r="P8" s="4"/>
      <c r="Q8" s="4"/>
      <c r="R8" s="4"/>
      <c r="S8" s="4"/>
      <c r="T8" s="4"/>
      <c r="U8" s="4"/>
    </row>
    <row r="9">
      <c r="A9" s="6">
        <v>390.0</v>
      </c>
      <c r="B9" s="8" t="s">
        <v>19</v>
      </c>
      <c r="C9" s="8" t="s">
        <v>25</v>
      </c>
      <c r="D9" s="8" t="s">
        <v>45</v>
      </c>
      <c r="E9" s="8"/>
      <c r="F9" s="8"/>
      <c r="G9" s="8" t="s">
        <v>27</v>
      </c>
      <c r="H9" s="10" t="s">
        <v>139</v>
      </c>
      <c r="I9" s="15"/>
      <c r="J9" s="15"/>
      <c r="K9" s="16"/>
      <c r="L9" s="10" t="s">
        <v>141</v>
      </c>
      <c r="M9" s="8" t="s">
        <v>142</v>
      </c>
      <c r="N9" s="17" t="s">
        <v>143</v>
      </c>
      <c r="O9" s="4"/>
      <c r="P9" s="4"/>
      <c r="Q9" s="4"/>
      <c r="R9" s="4"/>
      <c r="S9" s="4"/>
      <c r="T9" s="4"/>
      <c r="U9" s="4"/>
    </row>
    <row r="10">
      <c r="A10" s="6">
        <v>391.0</v>
      </c>
      <c r="B10" s="8" t="s">
        <v>19</v>
      </c>
      <c r="C10" s="8" t="s">
        <v>25</v>
      </c>
      <c r="D10" s="8" t="s">
        <v>45</v>
      </c>
      <c r="E10" s="8"/>
      <c r="F10" s="8"/>
      <c r="G10" s="8" t="s">
        <v>27</v>
      </c>
      <c r="H10" s="10" t="s">
        <v>145</v>
      </c>
      <c r="I10" s="15"/>
      <c r="J10" s="15"/>
      <c r="K10" s="16"/>
      <c r="L10" s="10" t="s">
        <v>146</v>
      </c>
      <c r="M10" s="8" t="s">
        <v>148</v>
      </c>
      <c r="N10" s="18"/>
      <c r="O10" s="4"/>
      <c r="P10" s="4"/>
      <c r="Q10" s="4"/>
      <c r="R10" s="4"/>
      <c r="S10" s="4"/>
      <c r="T10" s="4"/>
      <c r="U10" s="4"/>
    </row>
    <row r="11">
      <c r="A11" s="6">
        <v>392.0</v>
      </c>
      <c r="B11" s="8" t="s">
        <v>19</v>
      </c>
      <c r="C11" s="8" t="s">
        <v>25</v>
      </c>
      <c r="D11" s="8" t="s">
        <v>71</v>
      </c>
      <c r="E11" s="8"/>
      <c r="F11" s="8"/>
      <c r="G11" s="8" t="s">
        <v>27</v>
      </c>
      <c r="H11" s="10" t="s">
        <v>152</v>
      </c>
      <c r="I11" s="15"/>
      <c r="J11" s="15"/>
      <c r="K11" s="16"/>
      <c r="L11" s="10" t="s">
        <v>47</v>
      </c>
      <c r="M11" s="8" t="s">
        <v>154</v>
      </c>
      <c r="N11" s="17" t="s">
        <v>155</v>
      </c>
      <c r="O11" s="4"/>
      <c r="P11" s="4"/>
      <c r="Q11" s="4"/>
      <c r="R11" s="4"/>
      <c r="S11" s="4"/>
      <c r="T11" s="4"/>
      <c r="U11" s="4"/>
    </row>
    <row r="12">
      <c r="A12" s="6">
        <v>393.0</v>
      </c>
      <c r="B12" s="8" t="s">
        <v>19</v>
      </c>
      <c r="C12" s="8" t="s">
        <v>25</v>
      </c>
      <c r="D12" s="8" t="s">
        <v>71</v>
      </c>
      <c r="E12" s="8"/>
      <c r="F12" s="8"/>
      <c r="G12" s="8" t="s">
        <v>27</v>
      </c>
      <c r="H12" s="10" t="s">
        <v>157</v>
      </c>
      <c r="I12" s="15"/>
      <c r="J12" s="15"/>
      <c r="K12" s="16"/>
      <c r="L12" s="10" t="s">
        <v>141</v>
      </c>
      <c r="M12" s="8" t="s">
        <v>158</v>
      </c>
      <c r="N12" s="17" t="s">
        <v>160</v>
      </c>
      <c r="O12" s="4"/>
      <c r="P12" s="4"/>
      <c r="Q12" s="4"/>
      <c r="R12" s="4"/>
      <c r="S12" s="4"/>
      <c r="T12" s="4"/>
      <c r="U12" s="4"/>
    </row>
    <row r="13">
      <c r="A13" s="6">
        <v>394.0</v>
      </c>
      <c r="B13" s="8" t="s">
        <v>19</v>
      </c>
      <c r="C13" s="8" t="s">
        <v>25</v>
      </c>
      <c r="D13" s="8" t="s">
        <v>40</v>
      </c>
      <c r="E13" s="8"/>
      <c r="F13" s="8"/>
      <c r="G13" s="8" t="s">
        <v>27</v>
      </c>
      <c r="H13" s="10" t="s">
        <v>163</v>
      </c>
      <c r="I13" s="15"/>
      <c r="J13" s="15"/>
      <c r="K13" s="16"/>
      <c r="L13" s="10" t="s">
        <v>47</v>
      </c>
      <c r="M13" s="8" t="s">
        <v>164</v>
      </c>
      <c r="N13" s="17" t="s">
        <v>166</v>
      </c>
      <c r="O13" s="4"/>
      <c r="P13" s="4"/>
      <c r="Q13" s="4"/>
      <c r="R13" s="4"/>
      <c r="S13" s="4"/>
      <c r="T13" s="4"/>
      <c r="U13" s="4"/>
    </row>
    <row r="14">
      <c r="A14" s="6">
        <v>395.0</v>
      </c>
      <c r="B14" s="8" t="s">
        <v>19</v>
      </c>
      <c r="C14" s="8" t="s">
        <v>25</v>
      </c>
      <c r="D14" s="8" t="s">
        <v>45</v>
      </c>
      <c r="E14" s="8"/>
      <c r="F14" s="8"/>
      <c r="G14" s="8" t="s">
        <v>27</v>
      </c>
      <c r="H14" s="10" t="s">
        <v>167</v>
      </c>
      <c r="I14" s="15"/>
      <c r="J14" s="15"/>
      <c r="K14" s="16"/>
      <c r="L14" s="10" t="s">
        <v>47</v>
      </c>
      <c r="M14" s="8" t="s">
        <v>169</v>
      </c>
      <c r="N14" s="17" t="s">
        <v>170</v>
      </c>
      <c r="O14" s="4"/>
      <c r="P14" s="4"/>
      <c r="Q14" s="4"/>
      <c r="R14" s="4"/>
      <c r="S14" s="4"/>
      <c r="T14" s="4"/>
      <c r="U14" s="4"/>
    </row>
    <row r="15">
      <c r="A15" s="6">
        <v>396.0</v>
      </c>
      <c r="B15" s="8" t="s">
        <v>19</v>
      </c>
      <c r="C15" s="8" t="s">
        <v>25</v>
      </c>
      <c r="D15" s="8" t="s">
        <v>53</v>
      </c>
      <c r="E15" s="8"/>
      <c r="F15" s="8"/>
      <c r="G15" s="8" t="s">
        <v>27</v>
      </c>
      <c r="H15" s="10" t="s">
        <v>175</v>
      </c>
      <c r="I15" s="15"/>
      <c r="J15" s="15"/>
      <c r="K15" s="16"/>
      <c r="L15" s="10" t="s">
        <v>47</v>
      </c>
      <c r="M15" s="8" t="s">
        <v>177</v>
      </c>
      <c r="N15" s="17" t="s">
        <v>178</v>
      </c>
      <c r="O15" s="4"/>
      <c r="P15" s="4"/>
      <c r="Q15" s="4"/>
      <c r="R15" s="4"/>
      <c r="S15" s="4"/>
      <c r="T15" s="4"/>
      <c r="U15" s="4"/>
    </row>
    <row r="16">
      <c r="A16" s="6">
        <v>397.0</v>
      </c>
      <c r="B16" s="8" t="s">
        <v>19</v>
      </c>
      <c r="C16" s="8" t="s">
        <v>25</v>
      </c>
      <c r="D16" s="8" t="s">
        <v>45</v>
      </c>
      <c r="E16" s="8"/>
      <c r="F16" s="8"/>
      <c r="G16" s="8" t="s">
        <v>27</v>
      </c>
      <c r="H16" s="10" t="s">
        <v>182</v>
      </c>
      <c r="I16" s="15"/>
      <c r="J16" s="15"/>
      <c r="K16" s="16"/>
      <c r="L16" s="10" t="s">
        <v>47</v>
      </c>
      <c r="M16" s="8" t="s">
        <v>183</v>
      </c>
      <c r="N16" s="18"/>
      <c r="O16" s="4"/>
      <c r="P16" s="4"/>
      <c r="Q16" s="4"/>
      <c r="R16" s="4"/>
      <c r="S16" s="4"/>
      <c r="T16" s="4"/>
      <c r="U16" s="4"/>
    </row>
    <row r="17">
      <c r="A17" s="6">
        <v>398.0</v>
      </c>
      <c r="B17" s="8" t="s">
        <v>19</v>
      </c>
      <c r="C17" s="8" t="s">
        <v>25</v>
      </c>
      <c r="D17" s="8" t="s">
        <v>64</v>
      </c>
      <c r="E17" s="8"/>
      <c r="F17" s="8"/>
      <c r="G17" s="8" t="s">
        <v>27</v>
      </c>
      <c r="H17" s="10" t="s">
        <v>185</v>
      </c>
      <c r="I17" s="15"/>
      <c r="J17" s="15"/>
      <c r="K17" s="16"/>
      <c r="L17" s="10" t="s">
        <v>47</v>
      </c>
      <c r="M17" s="8" t="s">
        <v>186</v>
      </c>
      <c r="N17" s="17" t="s">
        <v>187</v>
      </c>
      <c r="O17" s="4"/>
      <c r="P17" s="4"/>
      <c r="Q17" s="4"/>
      <c r="R17" s="4"/>
      <c r="S17" s="4"/>
      <c r="T17" s="4"/>
      <c r="U17" s="4"/>
    </row>
    <row r="18">
      <c r="A18" s="6">
        <v>399.0</v>
      </c>
      <c r="B18" s="8" t="s">
        <v>19</v>
      </c>
      <c r="C18" s="8" t="s">
        <v>25</v>
      </c>
      <c r="D18" s="8" t="s">
        <v>64</v>
      </c>
      <c r="E18" s="8"/>
      <c r="F18" s="8"/>
      <c r="G18" s="8" t="s">
        <v>27</v>
      </c>
      <c r="H18" s="10" t="s">
        <v>188</v>
      </c>
      <c r="I18" s="15"/>
      <c r="J18" s="15"/>
      <c r="K18" s="16"/>
      <c r="L18" s="10" t="s">
        <v>141</v>
      </c>
      <c r="M18" s="8" t="s">
        <v>189</v>
      </c>
      <c r="N18" s="17" t="s">
        <v>190</v>
      </c>
      <c r="O18" s="4"/>
      <c r="P18" s="4"/>
      <c r="Q18" s="4"/>
      <c r="R18" s="4"/>
      <c r="S18" s="4"/>
      <c r="T18" s="4"/>
      <c r="U18" s="4"/>
    </row>
    <row r="19">
      <c r="A19" s="6">
        <v>400.0</v>
      </c>
      <c r="B19" s="8" t="s">
        <v>19</v>
      </c>
      <c r="C19" s="8" t="s">
        <v>25</v>
      </c>
      <c r="D19" s="8" t="s">
        <v>64</v>
      </c>
      <c r="E19" s="8"/>
      <c r="F19" s="8"/>
      <c r="G19" s="8" t="s">
        <v>27</v>
      </c>
      <c r="H19" s="10" t="s">
        <v>191</v>
      </c>
      <c r="I19" s="15"/>
      <c r="J19" s="15"/>
      <c r="K19" s="16"/>
      <c r="L19" s="10" t="s">
        <v>47</v>
      </c>
      <c r="M19" s="8" t="s">
        <v>192</v>
      </c>
      <c r="N19" s="18"/>
      <c r="O19" s="4"/>
      <c r="P19" s="4"/>
      <c r="Q19" s="4"/>
      <c r="R19" s="4"/>
      <c r="S19" s="4"/>
      <c r="T19" s="4"/>
      <c r="U19" s="4"/>
    </row>
    <row r="20">
      <c r="A20" s="6">
        <v>401.0</v>
      </c>
      <c r="B20" s="8" t="s">
        <v>19</v>
      </c>
      <c r="C20" s="8" t="s">
        <v>25</v>
      </c>
      <c r="D20" s="8" t="s">
        <v>57</v>
      </c>
      <c r="E20" s="8"/>
      <c r="F20" s="8"/>
      <c r="G20" s="8" t="s">
        <v>27</v>
      </c>
      <c r="H20" s="10" t="s">
        <v>193</v>
      </c>
      <c r="I20" s="14">
        <v>20000.0</v>
      </c>
      <c r="J20" s="15"/>
      <c r="K20" s="16"/>
      <c r="L20" s="10" t="s">
        <v>141</v>
      </c>
      <c r="M20" s="8" t="s">
        <v>194</v>
      </c>
      <c r="N20" s="17" t="s">
        <v>195</v>
      </c>
      <c r="O20" s="4"/>
      <c r="P20" s="4"/>
      <c r="Q20" s="4"/>
      <c r="R20" s="4"/>
      <c r="S20" s="4"/>
      <c r="T20" s="4"/>
      <c r="U20" s="4"/>
    </row>
    <row r="21">
      <c r="A21" s="6">
        <v>402.0</v>
      </c>
      <c r="B21" s="8" t="s">
        <v>19</v>
      </c>
      <c r="C21" s="8" t="s">
        <v>25</v>
      </c>
      <c r="D21" s="8" t="s">
        <v>71</v>
      </c>
      <c r="E21" s="8"/>
      <c r="F21" s="8"/>
      <c r="G21" s="8" t="s">
        <v>27</v>
      </c>
      <c r="H21" s="10" t="s">
        <v>196</v>
      </c>
      <c r="I21" s="15"/>
      <c r="J21" s="15"/>
      <c r="K21" s="16"/>
      <c r="L21" s="10" t="s">
        <v>47</v>
      </c>
      <c r="M21" s="8" t="s">
        <v>197</v>
      </c>
      <c r="N21" s="17" t="s">
        <v>198</v>
      </c>
      <c r="O21" s="4"/>
      <c r="P21" s="4"/>
      <c r="Q21" s="4"/>
      <c r="R21" s="4"/>
      <c r="S21" s="4"/>
      <c r="T21" s="4"/>
      <c r="U21" s="4"/>
    </row>
    <row r="22">
      <c r="A22" s="6">
        <v>403.0</v>
      </c>
      <c r="B22" s="8" t="s">
        <v>19</v>
      </c>
      <c r="C22" s="8" t="s">
        <v>25</v>
      </c>
      <c r="D22" s="8" t="s">
        <v>64</v>
      </c>
      <c r="E22" s="8"/>
      <c r="F22" s="8"/>
      <c r="G22" s="8" t="s">
        <v>27</v>
      </c>
      <c r="H22" s="10" t="s">
        <v>199</v>
      </c>
      <c r="I22" s="15"/>
      <c r="J22" s="15"/>
      <c r="K22" s="16"/>
      <c r="L22" s="10" t="s">
        <v>130</v>
      </c>
      <c r="M22" s="8" t="s">
        <v>200</v>
      </c>
      <c r="N22" s="18"/>
      <c r="O22" s="4"/>
      <c r="P22" s="4"/>
      <c r="Q22" s="4"/>
      <c r="R22" s="4"/>
      <c r="S22" s="4"/>
      <c r="T22" s="4"/>
      <c r="U22" s="4"/>
    </row>
    <row r="23">
      <c r="A23" s="6">
        <v>404.0</v>
      </c>
      <c r="B23" s="8" t="s">
        <v>19</v>
      </c>
      <c r="C23" s="8" t="s">
        <v>25</v>
      </c>
      <c r="D23" s="8" t="s">
        <v>64</v>
      </c>
      <c r="E23" s="8"/>
      <c r="F23" s="8"/>
      <c r="G23" s="8" t="s">
        <v>27</v>
      </c>
      <c r="H23" s="10" t="s">
        <v>201</v>
      </c>
      <c r="I23" s="14">
        <v>130000.0</v>
      </c>
      <c r="J23" s="15"/>
      <c r="K23" s="16"/>
      <c r="L23" s="10" t="s">
        <v>47</v>
      </c>
      <c r="M23" s="8" t="s">
        <v>202</v>
      </c>
      <c r="N23" s="17" t="s">
        <v>203</v>
      </c>
      <c r="O23" s="4"/>
      <c r="P23" s="4"/>
      <c r="Q23" s="4"/>
      <c r="R23" s="4"/>
      <c r="S23" s="4"/>
      <c r="T23" s="4"/>
      <c r="U23" s="4"/>
    </row>
    <row r="24">
      <c r="A24" s="6">
        <v>405.0</v>
      </c>
      <c r="B24" s="8" t="s">
        <v>19</v>
      </c>
      <c r="C24" s="8" t="s">
        <v>25</v>
      </c>
      <c r="D24" s="8" t="s">
        <v>40</v>
      </c>
      <c r="E24" s="8"/>
      <c r="F24" s="8"/>
      <c r="G24" s="8" t="s">
        <v>27</v>
      </c>
      <c r="H24" s="10" t="s">
        <v>204</v>
      </c>
      <c r="I24" s="14">
        <v>110000.0</v>
      </c>
      <c r="J24" s="15"/>
      <c r="K24" s="16"/>
      <c r="L24" s="10" t="s">
        <v>205</v>
      </c>
      <c r="M24" s="8" t="s">
        <v>206</v>
      </c>
      <c r="N24" s="17" t="s">
        <v>207</v>
      </c>
      <c r="O24" s="4"/>
      <c r="P24" s="4"/>
      <c r="Q24" s="4"/>
      <c r="R24" s="4"/>
      <c r="S24" s="4"/>
      <c r="T24" s="4"/>
      <c r="U24" s="4"/>
    </row>
    <row r="25">
      <c r="A25" s="6">
        <v>406.0</v>
      </c>
      <c r="B25" s="8" t="s">
        <v>19</v>
      </c>
      <c r="C25" s="8" t="s">
        <v>25</v>
      </c>
      <c r="D25" s="8" t="s">
        <v>45</v>
      </c>
      <c r="E25" s="8"/>
      <c r="F25" s="8"/>
      <c r="G25" s="8" t="s">
        <v>27</v>
      </c>
      <c r="H25" s="10" t="s">
        <v>208</v>
      </c>
      <c r="I25" s="15"/>
      <c r="J25" s="15"/>
      <c r="K25" s="16"/>
      <c r="L25" s="10" t="s">
        <v>47</v>
      </c>
      <c r="M25" s="8" t="s">
        <v>209</v>
      </c>
      <c r="N25" s="17" t="s">
        <v>210</v>
      </c>
      <c r="O25" s="4"/>
      <c r="P25" s="4"/>
      <c r="Q25" s="4"/>
      <c r="R25" s="4"/>
      <c r="S25" s="4"/>
      <c r="T25" s="4"/>
      <c r="U25" s="4"/>
    </row>
    <row r="26">
      <c r="A26" s="6">
        <v>407.0</v>
      </c>
      <c r="B26" s="8" t="s">
        <v>19</v>
      </c>
      <c r="C26" s="8" t="s">
        <v>25</v>
      </c>
      <c r="D26" s="8" t="s">
        <v>57</v>
      </c>
      <c r="E26" s="8"/>
      <c r="F26" s="8"/>
      <c r="G26" s="8" t="s">
        <v>27</v>
      </c>
      <c r="H26" s="10" t="s">
        <v>211</v>
      </c>
      <c r="I26" s="14">
        <v>110000.0</v>
      </c>
      <c r="J26" s="15"/>
      <c r="K26" s="16"/>
      <c r="L26" s="10" t="s">
        <v>130</v>
      </c>
      <c r="M26" s="8" t="s">
        <v>212</v>
      </c>
      <c r="N26" s="17"/>
      <c r="O26" s="4"/>
      <c r="P26" s="4"/>
      <c r="Q26" s="4"/>
      <c r="R26" s="4"/>
      <c r="S26" s="4"/>
      <c r="T26" s="4"/>
      <c r="U26" s="4"/>
    </row>
    <row r="27">
      <c r="A27" s="6">
        <v>408.0</v>
      </c>
      <c r="B27" s="8" t="s">
        <v>19</v>
      </c>
      <c r="C27" s="8" t="s">
        <v>25</v>
      </c>
      <c r="D27" s="8" t="s">
        <v>71</v>
      </c>
      <c r="E27" s="8"/>
      <c r="F27" s="8"/>
      <c r="G27" s="8" t="s">
        <v>27</v>
      </c>
      <c r="H27" s="10" t="s">
        <v>213</v>
      </c>
      <c r="I27" s="15"/>
      <c r="J27" s="15"/>
      <c r="K27" s="16"/>
      <c r="L27" s="10" t="s">
        <v>47</v>
      </c>
      <c r="M27" s="8" t="s">
        <v>214</v>
      </c>
      <c r="N27" s="17"/>
      <c r="O27" s="4"/>
      <c r="P27" s="4"/>
      <c r="Q27" s="4"/>
      <c r="R27" s="4"/>
      <c r="S27" s="4"/>
      <c r="T27" s="4"/>
      <c r="U27" s="4"/>
    </row>
    <row r="28">
      <c r="A28" s="6">
        <v>409.0</v>
      </c>
      <c r="B28" s="8" t="s">
        <v>19</v>
      </c>
      <c r="C28" s="8" t="s">
        <v>25</v>
      </c>
      <c r="D28" s="8" t="s">
        <v>71</v>
      </c>
      <c r="E28" s="8"/>
      <c r="F28" s="8"/>
      <c r="G28" s="8" t="s">
        <v>27</v>
      </c>
      <c r="H28" s="10" t="s">
        <v>215</v>
      </c>
      <c r="I28" s="15"/>
      <c r="J28" s="15"/>
      <c r="K28" s="16"/>
      <c r="L28" s="10" t="s">
        <v>47</v>
      </c>
      <c r="M28" s="8" t="s">
        <v>216</v>
      </c>
      <c r="N28" s="17" t="s">
        <v>217</v>
      </c>
      <c r="O28" s="4"/>
      <c r="P28" s="4"/>
      <c r="Q28" s="4"/>
      <c r="R28" s="4"/>
      <c r="S28" s="4"/>
      <c r="T28" s="4"/>
      <c r="U28" s="4"/>
    </row>
    <row r="29">
      <c r="A29" s="6">
        <v>410.0</v>
      </c>
      <c r="B29" s="8" t="s">
        <v>19</v>
      </c>
      <c r="C29" s="8" t="s">
        <v>25</v>
      </c>
      <c r="D29" s="8" t="s">
        <v>71</v>
      </c>
      <c r="E29" s="8"/>
      <c r="F29" s="8"/>
      <c r="G29" s="8" t="s">
        <v>27</v>
      </c>
      <c r="H29" s="10" t="s">
        <v>218</v>
      </c>
      <c r="I29" s="14">
        <v>110000.0</v>
      </c>
      <c r="J29" s="15"/>
      <c r="K29" s="16"/>
      <c r="L29" s="10" t="s">
        <v>47</v>
      </c>
      <c r="M29" s="8" t="s">
        <v>219</v>
      </c>
      <c r="N29" s="17" t="s">
        <v>220</v>
      </c>
      <c r="O29" s="4"/>
      <c r="P29" s="4"/>
      <c r="Q29" s="4"/>
      <c r="R29" s="4"/>
      <c r="S29" s="4"/>
      <c r="T29" s="4"/>
      <c r="U29" s="4"/>
    </row>
    <row r="30">
      <c r="A30" s="6">
        <v>411.0</v>
      </c>
      <c r="B30" s="8" t="s">
        <v>19</v>
      </c>
      <c r="C30" s="8" t="s">
        <v>25</v>
      </c>
      <c r="D30" s="8" t="s">
        <v>71</v>
      </c>
      <c r="E30" s="8"/>
      <c r="F30" s="8"/>
      <c r="G30" s="8" t="s">
        <v>27</v>
      </c>
      <c r="H30" s="10" t="s">
        <v>221</v>
      </c>
      <c r="I30" s="14">
        <v>110000.0</v>
      </c>
      <c r="J30" s="15"/>
      <c r="K30" s="16"/>
      <c r="L30" s="10" t="s">
        <v>141</v>
      </c>
      <c r="M30" s="8" t="s">
        <v>222</v>
      </c>
      <c r="N30" s="17" t="s">
        <v>223</v>
      </c>
      <c r="O30" s="4"/>
      <c r="P30" s="4"/>
      <c r="Q30" s="4"/>
      <c r="R30" s="4"/>
      <c r="S30" s="4"/>
      <c r="T30" s="4"/>
      <c r="U30" s="4"/>
    </row>
    <row r="31">
      <c r="A31" s="6">
        <v>412.0</v>
      </c>
      <c r="B31" s="8" t="s">
        <v>19</v>
      </c>
      <c r="C31" s="8" t="s">
        <v>25</v>
      </c>
      <c r="D31" s="8" t="s">
        <v>40</v>
      </c>
      <c r="E31" s="8"/>
      <c r="F31" s="8"/>
      <c r="G31" s="8" t="s">
        <v>27</v>
      </c>
      <c r="H31" s="10" t="s">
        <v>224</v>
      </c>
      <c r="I31" s="14">
        <v>110000.0</v>
      </c>
      <c r="J31" s="15"/>
      <c r="K31" s="16"/>
      <c r="L31" s="10" t="s">
        <v>47</v>
      </c>
      <c r="M31" s="8" t="s">
        <v>225</v>
      </c>
      <c r="N31" s="17"/>
      <c r="O31" s="4"/>
      <c r="P31" s="4"/>
      <c r="Q31" s="4"/>
      <c r="R31" s="4"/>
      <c r="S31" s="4"/>
      <c r="T31" s="4"/>
      <c r="U31" s="4"/>
    </row>
    <row r="32">
      <c r="A32" s="19" t="s">
        <v>226</v>
      </c>
      <c r="B32" s="8" t="s">
        <v>19</v>
      </c>
      <c r="C32" s="8" t="s">
        <v>25</v>
      </c>
      <c r="D32" s="8" t="s">
        <v>40</v>
      </c>
      <c r="E32" s="8"/>
      <c r="F32" s="8"/>
      <c r="G32" s="8" t="s">
        <v>27</v>
      </c>
      <c r="H32" s="10" t="s">
        <v>227</v>
      </c>
      <c r="I32" s="14">
        <v>110000.0</v>
      </c>
      <c r="J32" s="15"/>
      <c r="K32" s="16"/>
      <c r="L32" s="10" t="s">
        <v>47</v>
      </c>
      <c r="M32" s="8" t="s">
        <v>228</v>
      </c>
      <c r="N32" s="18"/>
      <c r="O32" s="4"/>
      <c r="P32" s="4"/>
      <c r="Q32" s="4"/>
      <c r="R32" s="4"/>
      <c r="S32" s="4"/>
      <c r="T32" s="4"/>
      <c r="U32" s="4"/>
    </row>
    <row r="33">
      <c r="A33" s="19" t="s">
        <v>229</v>
      </c>
      <c r="B33" s="8" t="s">
        <v>19</v>
      </c>
      <c r="C33" s="8" t="s">
        <v>25</v>
      </c>
      <c r="D33" s="8" t="s">
        <v>64</v>
      </c>
      <c r="E33" s="8"/>
      <c r="F33" s="8"/>
      <c r="G33" s="8" t="s">
        <v>27</v>
      </c>
      <c r="H33" s="10" t="s">
        <v>230</v>
      </c>
      <c r="I33" s="15"/>
      <c r="J33" s="15"/>
      <c r="K33" s="16"/>
      <c r="L33" s="10" t="s">
        <v>47</v>
      </c>
      <c r="M33" s="8" t="s">
        <v>231</v>
      </c>
      <c r="N33" s="18"/>
      <c r="O33" s="4"/>
      <c r="P33" s="4"/>
      <c r="Q33" s="4"/>
      <c r="R33" s="4"/>
      <c r="S33" s="4"/>
      <c r="T33" s="4"/>
      <c r="U33" s="4"/>
    </row>
    <row r="34">
      <c r="A34" s="19" t="s">
        <v>232</v>
      </c>
      <c r="B34" s="8" t="s">
        <v>19</v>
      </c>
      <c r="C34" s="8" t="s">
        <v>25</v>
      </c>
      <c r="D34" s="8" t="s">
        <v>64</v>
      </c>
      <c r="E34" s="8"/>
      <c r="F34" s="8"/>
      <c r="G34" s="8" t="s">
        <v>27</v>
      </c>
      <c r="H34" s="10" t="s">
        <v>233</v>
      </c>
      <c r="I34" s="15"/>
      <c r="J34" s="15"/>
      <c r="K34" s="16"/>
      <c r="L34" s="10" t="s">
        <v>47</v>
      </c>
      <c r="M34" s="8" t="s">
        <v>234</v>
      </c>
      <c r="N34" s="18"/>
      <c r="O34" s="4"/>
      <c r="P34" s="4"/>
      <c r="Q34" s="4"/>
      <c r="R34" s="4"/>
      <c r="S34" s="4"/>
      <c r="T34" s="4"/>
      <c r="U34" s="4"/>
    </row>
    <row r="35">
      <c r="A35" s="19" t="s">
        <v>235</v>
      </c>
      <c r="B35" s="8" t="s">
        <v>19</v>
      </c>
      <c r="C35" s="8" t="s">
        <v>25</v>
      </c>
      <c r="D35" s="8" t="s">
        <v>64</v>
      </c>
      <c r="E35" s="8"/>
      <c r="F35" s="8"/>
      <c r="G35" s="8" t="s">
        <v>27</v>
      </c>
      <c r="H35" s="10" t="s">
        <v>236</v>
      </c>
      <c r="I35" s="15"/>
      <c r="J35" s="15"/>
      <c r="K35" s="16"/>
      <c r="L35" s="10" t="s">
        <v>47</v>
      </c>
      <c r="M35" s="8" t="s">
        <v>237</v>
      </c>
      <c r="N35" s="17" t="s">
        <v>238</v>
      </c>
      <c r="O35" s="4"/>
      <c r="P35" s="4"/>
      <c r="Q35" s="4"/>
      <c r="R35" s="4"/>
      <c r="S35" s="4"/>
      <c r="T35" s="4"/>
      <c r="U35" s="4"/>
    </row>
    <row r="36">
      <c r="A36" s="19" t="s">
        <v>239</v>
      </c>
      <c r="B36" s="8" t="s">
        <v>19</v>
      </c>
      <c r="C36" s="8" t="s">
        <v>25</v>
      </c>
      <c r="D36" s="8" t="s">
        <v>64</v>
      </c>
      <c r="E36" s="8"/>
      <c r="F36" s="8"/>
      <c r="G36" s="8" t="s">
        <v>27</v>
      </c>
      <c r="H36" s="10" t="s">
        <v>240</v>
      </c>
      <c r="I36" s="14">
        <v>110000.0</v>
      </c>
      <c r="J36" s="15"/>
      <c r="K36" s="16"/>
      <c r="L36" s="10" t="s">
        <v>205</v>
      </c>
      <c r="M36" s="8" t="s">
        <v>241</v>
      </c>
      <c r="N36" s="17" t="s">
        <v>242</v>
      </c>
      <c r="O36" s="4"/>
      <c r="P36" s="4"/>
      <c r="Q36" s="4"/>
      <c r="R36" s="4"/>
      <c r="S36" s="4"/>
      <c r="T36" s="4"/>
      <c r="U36" s="4"/>
    </row>
    <row r="37">
      <c r="A37" s="6">
        <v>418.0</v>
      </c>
      <c r="B37" s="8" t="s">
        <v>19</v>
      </c>
      <c r="C37" s="8" t="s">
        <v>25</v>
      </c>
      <c r="D37" s="8" t="s">
        <v>40</v>
      </c>
      <c r="E37" s="8"/>
      <c r="F37" s="8"/>
      <c r="G37" s="8" t="s">
        <v>27</v>
      </c>
      <c r="H37" s="10" t="s">
        <v>243</v>
      </c>
      <c r="I37" s="14">
        <v>110000.0</v>
      </c>
      <c r="J37" s="15"/>
      <c r="K37" s="16"/>
      <c r="L37" s="10" t="s">
        <v>47</v>
      </c>
      <c r="M37" s="8" t="s">
        <v>244</v>
      </c>
      <c r="N37" s="17" t="s">
        <v>245</v>
      </c>
      <c r="O37" s="4"/>
      <c r="P37" s="4"/>
      <c r="Q37" s="4"/>
      <c r="R37" s="4"/>
      <c r="S37" s="4"/>
      <c r="T37" s="4"/>
      <c r="U37" s="4"/>
    </row>
    <row r="38">
      <c r="A38" s="6">
        <v>419.0</v>
      </c>
      <c r="B38" s="8" t="s">
        <v>19</v>
      </c>
      <c r="C38" s="8" t="s">
        <v>25</v>
      </c>
      <c r="D38" s="8" t="s">
        <v>26</v>
      </c>
      <c r="E38" s="8"/>
      <c r="F38" s="8"/>
      <c r="G38" s="8" t="s">
        <v>27</v>
      </c>
      <c r="H38" s="10" t="s">
        <v>246</v>
      </c>
      <c r="I38" s="14">
        <v>110000.0</v>
      </c>
      <c r="J38" s="15"/>
      <c r="K38" s="16"/>
      <c r="L38" s="10" t="s">
        <v>47</v>
      </c>
      <c r="M38" s="8" t="s">
        <v>247</v>
      </c>
      <c r="N38" s="17" t="s">
        <v>248</v>
      </c>
      <c r="O38" s="4"/>
      <c r="P38" s="4"/>
      <c r="Q38" s="4"/>
      <c r="R38" s="4"/>
      <c r="S38" s="4"/>
      <c r="T38" s="4"/>
      <c r="U38" s="4"/>
    </row>
    <row r="39">
      <c r="A39" s="6">
        <v>420.0</v>
      </c>
      <c r="B39" s="8" t="s">
        <v>19</v>
      </c>
      <c r="C39" s="8" t="s">
        <v>25</v>
      </c>
      <c r="D39" s="8" t="s">
        <v>53</v>
      </c>
      <c r="E39" s="8"/>
      <c r="F39" s="8"/>
      <c r="G39" s="8" t="s">
        <v>27</v>
      </c>
      <c r="H39" s="10" t="s">
        <v>249</v>
      </c>
      <c r="I39" s="15"/>
      <c r="J39" s="15"/>
      <c r="K39" s="16"/>
      <c r="L39" s="10" t="s">
        <v>47</v>
      </c>
      <c r="M39" s="8" t="s">
        <v>250</v>
      </c>
      <c r="N39" s="18"/>
      <c r="O39" s="4"/>
      <c r="P39" s="4"/>
      <c r="Q39" s="4"/>
      <c r="R39" s="4"/>
      <c r="S39" s="4"/>
      <c r="T39" s="4"/>
      <c r="U39" s="4"/>
    </row>
    <row r="40">
      <c r="A40" s="6">
        <v>421.0</v>
      </c>
      <c r="B40" s="8" t="s">
        <v>19</v>
      </c>
      <c r="C40" s="8" t="s">
        <v>25</v>
      </c>
      <c r="D40" s="8" t="s">
        <v>53</v>
      </c>
      <c r="E40" s="8"/>
      <c r="F40" s="8"/>
      <c r="G40" s="8" t="s">
        <v>27</v>
      </c>
      <c r="H40" s="10" t="s">
        <v>251</v>
      </c>
      <c r="I40" s="15"/>
      <c r="J40" s="15"/>
      <c r="K40" s="16"/>
      <c r="L40" s="10" t="s">
        <v>47</v>
      </c>
      <c r="M40" s="8" t="s">
        <v>252</v>
      </c>
      <c r="N40" s="18"/>
      <c r="O40" s="4"/>
      <c r="P40" s="4"/>
      <c r="Q40" s="4"/>
      <c r="R40" s="4"/>
      <c r="S40" s="4"/>
      <c r="T40" s="4"/>
      <c r="U40" s="4"/>
    </row>
    <row r="41">
      <c r="A41" s="6">
        <v>422.0</v>
      </c>
      <c r="B41" s="8" t="s">
        <v>19</v>
      </c>
      <c r="C41" s="8" t="s">
        <v>25</v>
      </c>
      <c r="D41" s="8" t="s">
        <v>64</v>
      </c>
      <c r="E41" s="8"/>
      <c r="F41" s="8"/>
      <c r="G41" s="8" t="s">
        <v>27</v>
      </c>
      <c r="H41" s="10" t="s">
        <v>253</v>
      </c>
      <c r="I41" s="15"/>
      <c r="J41" s="15"/>
      <c r="K41" s="16"/>
      <c r="L41" s="10" t="s">
        <v>47</v>
      </c>
      <c r="M41" s="8" t="s">
        <v>254</v>
      </c>
      <c r="N41" s="17" t="s">
        <v>255</v>
      </c>
      <c r="O41" s="4"/>
      <c r="P41" s="4"/>
      <c r="Q41" s="4"/>
      <c r="R41" s="4"/>
      <c r="S41" s="4"/>
      <c r="T41" s="4"/>
      <c r="U41" s="4"/>
    </row>
    <row r="42">
      <c r="A42" s="6">
        <v>423.0</v>
      </c>
      <c r="B42" s="8" t="s">
        <v>19</v>
      </c>
      <c r="C42" s="8" t="s">
        <v>25</v>
      </c>
      <c r="D42" s="8" t="s">
        <v>26</v>
      </c>
      <c r="E42" s="8"/>
      <c r="F42" s="8"/>
      <c r="G42" s="8" t="s">
        <v>27</v>
      </c>
      <c r="H42" s="10" t="s">
        <v>256</v>
      </c>
      <c r="I42" s="14">
        <v>110000.0</v>
      </c>
      <c r="J42" s="15"/>
      <c r="K42" s="16"/>
      <c r="L42" s="10" t="s">
        <v>47</v>
      </c>
      <c r="M42" s="8" t="s">
        <v>257</v>
      </c>
      <c r="N42" s="17" t="s">
        <v>258</v>
      </c>
      <c r="O42" s="4"/>
      <c r="P42" s="4"/>
      <c r="Q42" s="4"/>
      <c r="R42" s="4"/>
      <c r="S42" s="4"/>
      <c r="T42" s="4"/>
      <c r="U42" s="4"/>
    </row>
    <row r="43">
      <c r="A43" s="6">
        <v>424.0</v>
      </c>
      <c r="B43" s="8" t="s">
        <v>19</v>
      </c>
      <c r="C43" s="8" t="s">
        <v>79</v>
      </c>
      <c r="D43" s="8" t="s">
        <v>103</v>
      </c>
      <c r="E43" s="8"/>
      <c r="F43" s="8"/>
      <c r="G43" s="8" t="s">
        <v>27</v>
      </c>
      <c r="H43" s="10" t="s">
        <v>259</v>
      </c>
      <c r="I43" s="15"/>
      <c r="J43" s="15"/>
      <c r="K43" s="16"/>
      <c r="L43" s="10" t="s">
        <v>47</v>
      </c>
      <c r="M43" s="8" t="s">
        <v>260</v>
      </c>
      <c r="N43" s="17" t="s">
        <v>261</v>
      </c>
      <c r="O43" s="4"/>
      <c r="P43" s="4"/>
      <c r="Q43" s="4"/>
      <c r="R43" s="4"/>
      <c r="S43" s="4"/>
      <c r="T43" s="4"/>
      <c r="U43" s="4"/>
    </row>
    <row r="44">
      <c r="A44" s="6">
        <v>425.0</v>
      </c>
      <c r="B44" s="8" t="s">
        <v>19</v>
      </c>
      <c r="C44" s="8" t="s">
        <v>79</v>
      </c>
      <c r="D44" s="8" t="s">
        <v>103</v>
      </c>
      <c r="E44" s="8"/>
      <c r="F44" s="8"/>
      <c r="G44" s="8" t="s">
        <v>27</v>
      </c>
      <c r="H44" s="10" t="s">
        <v>262</v>
      </c>
      <c r="I44" s="15"/>
      <c r="J44" s="15"/>
      <c r="K44" s="16"/>
      <c r="L44" s="10" t="s">
        <v>47</v>
      </c>
      <c r="M44" s="8" t="s">
        <v>263</v>
      </c>
      <c r="N44" s="17" t="s">
        <v>264</v>
      </c>
      <c r="O44" s="4"/>
      <c r="P44" s="4"/>
      <c r="Q44" s="4"/>
      <c r="R44" s="4"/>
      <c r="S44" s="4"/>
      <c r="T44" s="4"/>
      <c r="U44" s="4"/>
    </row>
    <row r="45">
      <c r="A45" s="6">
        <v>426.0</v>
      </c>
      <c r="B45" s="8" t="s">
        <v>19</v>
      </c>
      <c r="C45" s="8" t="s">
        <v>25</v>
      </c>
      <c r="D45" s="8" t="s">
        <v>64</v>
      </c>
      <c r="E45" s="8"/>
      <c r="F45" s="8"/>
      <c r="G45" s="8" t="s">
        <v>27</v>
      </c>
      <c r="H45" s="10" t="s">
        <v>265</v>
      </c>
      <c r="I45" s="15"/>
      <c r="J45" s="15"/>
      <c r="K45" s="16"/>
      <c r="L45" s="10" t="s">
        <v>47</v>
      </c>
      <c r="M45" s="8" t="s">
        <v>266</v>
      </c>
      <c r="N45" s="17" t="s">
        <v>267</v>
      </c>
      <c r="O45" s="4"/>
      <c r="P45" s="4"/>
      <c r="Q45" s="4"/>
      <c r="R45" s="4"/>
      <c r="S45" s="4"/>
      <c r="T45" s="4"/>
      <c r="U45" s="4"/>
    </row>
    <row r="46">
      <c r="A46" s="6">
        <v>427.0</v>
      </c>
      <c r="B46" s="8" t="s">
        <v>19</v>
      </c>
      <c r="C46" s="8" t="s">
        <v>25</v>
      </c>
      <c r="D46" s="8" t="s">
        <v>64</v>
      </c>
      <c r="E46" s="8"/>
      <c r="F46" s="8"/>
      <c r="G46" s="8" t="s">
        <v>27</v>
      </c>
      <c r="H46" s="10" t="s">
        <v>268</v>
      </c>
      <c r="I46" s="15"/>
      <c r="J46" s="15"/>
      <c r="K46" s="16"/>
      <c r="L46" s="10" t="s">
        <v>47</v>
      </c>
      <c r="M46" s="8" t="s">
        <v>269</v>
      </c>
      <c r="N46" s="17" t="s">
        <v>270</v>
      </c>
      <c r="O46" s="4"/>
      <c r="P46" s="4"/>
      <c r="Q46" s="4"/>
      <c r="R46" s="4"/>
      <c r="S46" s="4"/>
      <c r="T46" s="4"/>
      <c r="U46" s="4"/>
    </row>
    <row r="47">
      <c r="A47" s="6">
        <v>429.0</v>
      </c>
      <c r="B47" s="8" t="s">
        <v>19</v>
      </c>
      <c r="C47" s="8" t="s">
        <v>25</v>
      </c>
      <c r="D47" s="8" t="s">
        <v>57</v>
      </c>
      <c r="E47" s="8"/>
      <c r="F47" s="8"/>
      <c r="G47" s="8" t="s">
        <v>27</v>
      </c>
      <c r="H47" s="10" t="s">
        <v>271</v>
      </c>
      <c r="I47" s="15"/>
      <c r="J47" s="15"/>
      <c r="K47" s="16"/>
      <c r="L47" s="10" t="s">
        <v>47</v>
      </c>
      <c r="M47" s="8" t="s">
        <v>272</v>
      </c>
      <c r="N47" s="17" t="s">
        <v>273</v>
      </c>
      <c r="O47" s="4"/>
      <c r="P47" s="4"/>
      <c r="Q47" s="4"/>
      <c r="R47" s="4"/>
      <c r="S47" s="4"/>
      <c r="T47" s="4"/>
      <c r="U47" s="4"/>
    </row>
    <row r="48">
      <c r="A48" s="6">
        <v>430.0</v>
      </c>
      <c r="B48" s="8" t="s">
        <v>19</v>
      </c>
      <c r="C48" s="8" t="s">
        <v>25</v>
      </c>
      <c r="D48" s="8" t="s">
        <v>26</v>
      </c>
      <c r="E48" s="8"/>
      <c r="F48" s="8"/>
      <c r="G48" s="8" t="s">
        <v>27</v>
      </c>
      <c r="H48" s="10" t="s">
        <v>274</v>
      </c>
      <c r="I48" s="15"/>
      <c r="J48" s="15"/>
      <c r="K48" s="16"/>
      <c r="L48" s="10" t="s">
        <v>47</v>
      </c>
      <c r="M48" s="8" t="s">
        <v>275</v>
      </c>
      <c r="N48" s="17" t="s">
        <v>276</v>
      </c>
      <c r="O48" s="4"/>
      <c r="P48" s="4"/>
      <c r="Q48" s="4"/>
      <c r="R48" s="4"/>
      <c r="S48" s="4"/>
      <c r="T48" s="4"/>
      <c r="U48" s="4"/>
    </row>
    <row r="49">
      <c r="A49" s="6">
        <v>431.0</v>
      </c>
      <c r="B49" s="8" t="s">
        <v>19</v>
      </c>
      <c r="C49" s="8" t="s">
        <v>25</v>
      </c>
      <c r="D49" s="8" t="s">
        <v>26</v>
      </c>
      <c r="E49" s="8"/>
      <c r="F49" s="8"/>
      <c r="G49" s="8" t="s">
        <v>27</v>
      </c>
      <c r="H49" s="10" t="s">
        <v>277</v>
      </c>
      <c r="I49" s="15"/>
      <c r="J49" s="15"/>
      <c r="K49" s="16"/>
      <c r="L49" s="10" t="s">
        <v>47</v>
      </c>
      <c r="M49" s="8" t="s">
        <v>278</v>
      </c>
      <c r="N49" s="18"/>
      <c r="O49" s="4"/>
      <c r="P49" s="4"/>
      <c r="Q49" s="4"/>
      <c r="R49" s="4"/>
      <c r="S49" s="4"/>
      <c r="T49" s="4"/>
      <c r="U49" s="4"/>
    </row>
    <row r="50">
      <c r="A50" s="6">
        <v>432.0</v>
      </c>
      <c r="B50" s="8" t="s">
        <v>19</v>
      </c>
      <c r="C50" s="8" t="s">
        <v>25</v>
      </c>
      <c r="D50" s="8" t="s">
        <v>64</v>
      </c>
      <c r="E50" s="8"/>
      <c r="F50" s="8"/>
      <c r="G50" s="8" t="s">
        <v>27</v>
      </c>
      <c r="H50" s="10" t="s">
        <v>279</v>
      </c>
      <c r="I50" s="15"/>
      <c r="J50" s="15"/>
      <c r="K50" s="16"/>
      <c r="L50" s="10" t="s">
        <v>47</v>
      </c>
      <c r="M50" s="8" t="s">
        <v>280</v>
      </c>
      <c r="N50" s="18"/>
      <c r="O50" s="4"/>
      <c r="P50" s="4"/>
      <c r="Q50" s="4"/>
      <c r="R50" s="4"/>
      <c r="S50" s="4"/>
      <c r="T50" s="4"/>
      <c r="U50" s="4"/>
    </row>
    <row r="51">
      <c r="A51" s="6">
        <v>433.0</v>
      </c>
      <c r="B51" s="8" t="s">
        <v>19</v>
      </c>
      <c r="C51" s="8" t="s">
        <v>25</v>
      </c>
      <c r="D51" s="8" t="s">
        <v>64</v>
      </c>
      <c r="E51" s="8"/>
      <c r="F51" s="8"/>
      <c r="G51" s="8" t="s">
        <v>27</v>
      </c>
      <c r="H51" s="10" t="s">
        <v>281</v>
      </c>
      <c r="I51" s="15"/>
      <c r="J51" s="15"/>
      <c r="K51" s="16"/>
      <c r="L51" s="10" t="s">
        <v>141</v>
      </c>
      <c r="M51" s="8" t="s">
        <v>282</v>
      </c>
      <c r="N51" s="18"/>
      <c r="O51" s="4"/>
      <c r="P51" s="4"/>
      <c r="Q51" s="4"/>
      <c r="R51" s="4"/>
      <c r="S51" s="4"/>
      <c r="T51" s="4"/>
      <c r="U51" s="4"/>
    </row>
    <row r="52">
      <c r="A52" s="6">
        <v>434.0</v>
      </c>
      <c r="B52" s="8" t="s">
        <v>19</v>
      </c>
      <c r="C52" s="8" t="s">
        <v>25</v>
      </c>
      <c r="D52" s="8" t="s">
        <v>26</v>
      </c>
      <c r="E52" s="8"/>
      <c r="F52" s="8"/>
      <c r="G52" s="8" t="s">
        <v>27</v>
      </c>
      <c r="H52" s="10" t="s">
        <v>283</v>
      </c>
      <c r="I52" s="15"/>
      <c r="J52" s="15"/>
      <c r="K52" s="16"/>
      <c r="L52" s="10" t="s">
        <v>47</v>
      </c>
      <c r="M52" s="8" t="s">
        <v>284</v>
      </c>
      <c r="N52" s="18"/>
      <c r="O52" s="4"/>
      <c r="P52" s="4"/>
      <c r="Q52" s="4"/>
      <c r="R52" s="4"/>
      <c r="S52" s="4"/>
      <c r="T52" s="4"/>
      <c r="U52" s="4"/>
    </row>
    <row r="53">
      <c r="A53" s="6">
        <v>435.0</v>
      </c>
      <c r="B53" s="8" t="s">
        <v>19</v>
      </c>
      <c r="C53" s="8" t="s">
        <v>25</v>
      </c>
      <c r="D53" s="8" t="s">
        <v>64</v>
      </c>
      <c r="E53" s="8"/>
      <c r="F53" s="8"/>
      <c r="G53" s="8" t="s">
        <v>27</v>
      </c>
      <c r="H53" s="10" t="s">
        <v>285</v>
      </c>
      <c r="I53" s="14">
        <v>85000.0</v>
      </c>
      <c r="J53" s="15"/>
      <c r="K53" s="16"/>
      <c r="L53" s="10" t="s">
        <v>47</v>
      </c>
      <c r="M53" s="8" t="s">
        <v>286</v>
      </c>
      <c r="N53" s="18"/>
      <c r="O53" s="4"/>
      <c r="P53" s="4"/>
      <c r="Q53" s="4"/>
      <c r="R53" s="4"/>
      <c r="S53" s="4"/>
      <c r="T53" s="4"/>
      <c r="U53" s="4"/>
    </row>
    <row r="54">
      <c r="A54" s="6">
        <v>436.0</v>
      </c>
      <c r="B54" s="8" t="s">
        <v>19</v>
      </c>
      <c r="C54" s="8" t="s">
        <v>25</v>
      </c>
      <c r="D54" s="8" t="s">
        <v>64</v>
      </c>
      <c r="E54" s="8"/>
      <c r="F54" s="8"/>
      <c r="G54" s="8" t="s">
        <v>27</v>
      </c>
      <c r="H54" s="10" t="s">
        <v>287</v>
      </c>
      <c r="I54" s="15"/>
      <c r="J54" s="15"/>
      <c r="K54" s="16"/>
      <c r="L54" s="10" t="s">
        <v>141</v>
      </c>
      <c r="M54" s="8" t="s">
        <v>288</v>
      </c>
      <c r="N54" s="18"/>
      <c r="O54" s="4"/>
      <c r="P54" s="4"/>
      <c r="Q54" s="4"/>
      <c r="R54" s="4"/>
      <c r="S54" s="4"/>
      <c r="T54" s="4"/>
      <c r="U54" s="4"/>
    </row>
    <row r="55">
      <c r="A55" s="6">
        <v>437.0</v>
      </c>
      <c r="B55" s="8" t="s">
        <v>19</v>
      </c>
      <c r="C55" s="8" t="s">
        <v>25</v>
      </c>
      <c r="D55" s="8" t="s">
        <v>57</v>
      </c>
      <c r="E55" s="8"/>
      <c r="F55" s="8"/>
      <c r="G55" s="8" t="s">
        <v>27</v>
      </c>
      <c r="H55" s="10" t="s">
        <v>289</v>
      </c>
      <c r="I55" s="15"/>
      <c r="J55" s="15"/>
      <c r="K55" s="16"/>
      <c r="L55" s="10" t="s">
        <v>141</v>
      </c>
      <c r="M55" s="8" t="s">
        <v>290</v>
      </c>
      <c r="N55" s="17" t="s">
        <v>291</v>
      </c>
      <c r="O55" s="4"/>
      <c r="P55" s="4"/>
      <c r="Q55" s="4"/>
      <c r="R55" s="4"/>
      <c r="S55" s="4"/>
      <c r="T55" s="4"/>
      <c r="U55" s="4"/>
    </row>
    <row r="56">
      <c r="A56" s="6">
        <v>559.0</v>
      </c>
      <c r="B56" s="8" t="s">
        <v>19</v>
      </c>
      <c r="C56" s="8" t="s">
        <v>25</v>
      </c>
      <c r="D56" s="8" t="s">
        <v>64</v>
      </c>
      <c r="E56" s="8"/>
      <c r="F56" s="8"/>
      <c r="G56" s="8" t="s">
        <v>27</v>
      </c>
      <c r="H56" s="10" t="s">
        <v>292</v>
      </c>
      <c r="I56" s="15"/>
      <c r="J56" s="15"/>
      <c r="K56" s="16"/>
      <c r="L56" s="10" t="s">
        <v>47</v>
      </c>
      <c r="M56" s="8" t="s">
        <v>293</v>
      </c>
      <c r="N56" s="18"/>
      <c r="O56" s="4"/>
      <c r="P56" s="4"/>
      <c r="Q56" s="4"/>
      <c r="R56" s="4"/>
      <c r="S56" s="4"/>
      <c r="T56" s="4"/>
      <c r="U56" s="4"/>
    </row>
    <row r="57">
      <c r="A57" s="6">
        <v>561.0</v>
      </c>
      <c r="B57" s="8" t="s">
        <v>19</v>
      </c>
      <c r="C57" s="8" t="s">
        <v>25</v>
      </c>
      <c r="D57" s="8" t="s">
        <v>64</v>
      </c>
      <c r="E57" s="8"/>
      <c r="F57" s="8"/>
      <c r="G57" s="8" t="s">
        <v>27</v>
      </c>
      <c r="H57" s="10" t="s">
        <v>294</v>
      </c>
      <c r="I57" s="14">
        <v>85000.0</v>
      </c>
      <c r="J57" s="15"/>
      <c r="K57" s="16"/>
      <c r="L57" s="10" t="s">
        <v>47</v>
      </c>
      <c r="M57" s="8" t="s">
        <v>295</v>
      </c>
      <c r="N57" s="17" t="s">
        <v>296</v>
      </c>
      <c r="O57" s="4"/>
      <c r="P57" s="4"/>
      <c r="Q57" s="4"/>
      <c r="R57" s="4"/>
      <c r="S57" s="4"/>
      <c r="T57" s="4"/>
      <c r="U57" s="4"/>
    </row>
    <row r="58">
      <c r="A58" s="6">
        <v>564.0</v>
      </c>
      <c r="B58" s="8" t="s">
        <v>19</v>
      </c>
      <c r="C58" s="8" t="s">
        <v>25</v>
      </c>
      <c r="D58" s="8" t="s">
        <v>71</v>
      </c>
      <c r="E58" s="8"/>
      <c r="F58" s="8"/>
      <c r="G58" s="8" t="s">
        <v>27</v>
      </c>
      <c r="H58" s="10" t="s">
        <v>297</v>
      </c>
      <c r="I58" s="15"/>
      <c r="J58" s="15"/>
      <c r="K58" s="16"/>
      <c r="L58" s="10" t="s">
        <v>47</v>
      </c>
      <c r="M58" s="8" t="s">
        <v>298</v>
      </c>
      <c r="N58" s="18"/>
      <c r="O58" s="4"/>
      <c r="P58" s="4"/>
      <c r="Q58" s="4"/>
      <c r="R58" s="4"/>
      <c r="S58" s="4"/>
      <c r="T58" s="4"/>
      <c r="U58" s="4"/>
    </row>
    <row r="59">
      <c r="A59" s="6">
        <v>499.0</v>
      </c>
      <c r="B59" s="8" t="s">
        <v>19</v>
      </c>
      <c r="C59" s="8" t="s">
        <v>79</v>
      </c>
      <c r="D59" s="8" t="s">
        <v>81</v>
      </c>
      <c r="E59" s="8"/>
      <c r="F59" s="8"/>
      <c r="G59" s="8" t="s">
        <v>27</v>
      </c>
      <c r="H59" s="10" t="s">
        <v>299</v>
      </c>
      <c r="I59" s="15"/>
      <c r="J59" s="15"/>
      <c r="K59" s="16"/>
      <c r="L59" s="10" t="s">
        <v>300</v>
      </c>
      <c r="M59" s="8" t="s">
        <v>301</v>
      </c>
      <c r="N59" s="17"/>
      <c r="O59" s="4"/>
      <c r="P59" s="4"/>
      <c r="Q59" s="4"/>
      <c r="R59" s="4"/>
      <c r="S59" s="4"/>
      <c r="T59" s="4"/>
      <c r="U59" s="4"/>
    </row>
    <row r="60">
      <c r="A60" s="6">
        <v>511.0</v>
      </c>
      <c r="B60" s="8" t="s">
        <v>19</v>
      </c>
      <c r="C60" s="8" t="s">
        <v>79</v>
      </c>
      <c r="D60" s="8" t="s">
        <v>81</v>
      </c>
      <c r="E60" s="8"/>
      <c r="F60" s="8"/>
      <c r="G60" s="8" t="s">
        <v>27</v>
      </c>
      <c r="H60" s="10" t="s">
        <v>302</v>
      </c>
      <c r="I60" s="14">
        <v>25000.0</v>
      </c>
      <c r="J60" s="15"/>
      <c r="K60" s="16"/>
      <c r="L60" s="10" t="s">
        <v>47</v>
      </c>
      <c r="M60" s="8" t="s">
        <v>303</v>
      </c>
      <c r="N60" s="17" t="s">
        <v>304</v>
      </c>
      <c r="O60" s="4"/>
      <c r="P60" s="4"/>
      <c r="Q60" s="4"/>
      <c r="R60" s="4"/>
      <c r="S60" s="4"/>
      <c r="T60" s="4"/>
      <c r="U60" s="4"/>
    </row>
    <row r="61">
      <c r="A61" s="6">
        <v>512.0</v>
      </c>
      <c r="B61" s="8" t="s">
        <v>19</v>
      </c>
      <c r="C61" s="8" t="s">
        <v>79</v>
      </c>
      <c r="D61" s="8" t="s">
        <v>81</v>
      </c>
      <c r="E61" s="8"/>
      <c r="F61" s="8"/>
      <c r="G61" s="8" t="s">
        <v>27</v>
      </c>
      <c r="H61" s="10" t="s">
        <v>305</v>
      </c>
      <c r="I61" s="14">
        <v>25000.0</v>
      </c>
      <c r="J61" s="15"/>
      <c r="K61" s="16"/>
      <c r="L61" s="10" t="s">
        <v>47</v>
      </c>
      <c r="M61" s="8" t="s">
        <v>306</v>
      </c>
      <c r="N61" s="17" t="s">
        <v>307</v>
      </c>
      <c r="O61" s="4"/>
      <c r="P61" s="4"/>
      <c r="Q61" s="4"/>
      <c r="R61" s="4"/>
      <c r="S61" s="4"/>
      <c r="T61" s="4"/>
      <c r="U61" s="4"/>
    </row>
    <row r="62">
      <c r="A62" s="6">
        <v>513.0</v>
      </c>
      <c r="B62" s="8" t="s">
        <v>19</v>
      </c>
      <c r="C62" s="8" t="s">
        <v>79</v>
      </c>
      <c r="D62" s="8" t="s">
        <v>81</v>
      </c>
      <c r="E62" s="8"/>
      <c r="F62" s="8"/>
      <c r="G62" s="8" t="s">
        <v>27</v>
      </c>
      <c r="H62" s="10" t="s">
        <v>308</v>
      </c>
      <c r="I62" s="14">
        <v>25000.0</v>
      </c>
      <c r="J62" s="15"/>
      <c r="K62" s="16"/>
      <c r="L62" s="10" t="s">
        <v>47</v>
      </c>
      <c r="M62" s="8" t="s">
        <v>309</v>
      </c>
      <c r="N62" s="17" t="s">
        <v>310</v>
      </c>
      <c r="O62" s="4"/>
      <c r="P62" s="4"/>
      <c r="Q62" s="4"/>
      <c r="R62" s="4"/>
      <c r="S62" s="4"/>
      <c r="T62" s="4"/>
      <c r="U62" s="4"/>
    </row>
    <row r="63">
      <c r="A63" s="6">
        <v>514.0</v>
      </c>
      <c r="B63" s="8" t="s">
        <v>19</v>
      </c>
      <c r="C63" s="8" t="s">
        <v>79</v>
      </c>
      <c r="D63" s="8" t="s">
        <v>81</v>
      </c>
      <c r="E63" s="8"/>
      <c r="F63" s="8"/>
      <c r="G63" s="8" t="s">
        <v>27</v>
      </c>
      <c r="H63" s="10" t="s">
        <v>311</v>
      </c>
      <c r="I63" s="14">
        <v>25000.0</v>
      </c>
      <c r="J63" s="15"/>
      <c r="K63" s="16"/>
      <c r="L63" s="10" t="s">
        <v>72</v>
      </c>
      <c r="M63" s="8" t="s">
        <v>312</v>
      </c>
      <c r="N63" s="17" t="s">
        <v>313</v>
      </c>
      <c r="O63" s="4"/>
      <c r="P63" s="4"/>
      <c r="Q63" s="4"/>
      <c r="R63" s="4"/>
      <c r="S63" s="4"/>
      <c r="T63" s="4"/>
      <c r="U63" s="4"/>
    </row>
    <row r="64">
      <c r="A64" s="6">
        <v>515.0</v>
      </c>
      <c r="B64" s="8" t="s">
        <v>19</v>
      </c>
      <c r="C64" s="8" t="s">
        <v>79</v>
      </c>
      <c r="D64" s="8" t="s">
        <v>81</v>
      </c>
      <c r="E64" s="8"/>
      <c r="F64" s="8"/>
      <c r="G64" s="8" t="s">
        <v>27</v>
      </c>
      <c r="H64" s="10" t="s">
        <v>314</v>
      </c>
      <c r="I64" s="14">
        <v>25000.0</v>
      </c>
      <c r="J64" s="15"/>
      <c r="K64" s="16"/>
      <c r="L64" s="10" t="s">
        <v>47</v>
      </c>
      <c r="M64" s="8" t="s">
        <v>315</v>
      </c>
      <c r="N64" s="17" t="s">
        <v>316</v>
      </c>
      <c r="O64" s="4"/>
      <c r="P64" s="4"/>
      <c r="Q64" s="4"/>
      <c r="R64" s="4"/>
      <c r="S64" s="4"/>
      <c r="T64" s="4"/>
      <c r="U64" s="4"/>
    </row>
    <row r="65">
      <c r="A65" s="6">
        <v>516.0</v>
      </c>
      <c r="B65" s="8" t="s">
        <v>19</v>
      </c>
      <c r="C65" s="8" t="s">
        <v>79</v>
      </c>
      <c r="D65" s="8" t="s">
        <v>81</v>
      </c>
      <c r="E65" s="8"/>
      <c r="F65" s="8"/>
      <c r="G65" s="8" t="s">
        <v>27</v>
      </c>
      <c r="H65" s="10" t="s">
        <v>317</v>
      </c>
      <c r="I65" s="14">
        <v>25000.0</v>
      </c>
      <c r="J65" s="15"/>
      <c r="K65" s="16"/>
      <c r="L65" s="10" t="s">
        <v>47</v>
      </c>
      <c r="M65" s="8" t="s">
        <v>318</v>
      </c>
      <c r="N65" s="17" t="s">
        <v>319</v>
      </c>
      <c r="O65" s="4"/>
      <c r="P65" s="4"/>
      <c r="Q65" s="4"/>
      <c r="R65" s="4"/>
      <c r="S65" s="4"/>
      <c r="T65" s="4"/>
      <c r="U65" s="4"/>
    </row>
    <row r="66">
      <c r="A66" s="6">
        <v>517.0</v>
      </c>
      <c r="B66" s="8" t="s">
        <v>19</v>
      </c>
      <c r="C66" s="8" t="s">
        <v>79</v>
      </c>
      <c r="D66" s="8" t="s">
        <v>81</v>
      </c>
      <c r="E66" s="8"/>
      <c r="F66" s="8"/>
      <c r="G66" s="8" t="s">
        <v>27</v>
      </c>
      <c r="H66" s="10" t="s">
        <v>320</v>
      </c>
      <c r="I66" s="14">
        <v>25000.0</v>
      </c>
      <c r="J66" s="15"/>
      <c r="K66" s="16"/>
      <c r="L66" s="10" t="s">
        <v>47</v>
      </c>
      <c r="M66" s="8" t="s">
        <v>321</v>
      </c>
      <c r="N66" s="17" t="s">
        <v>322</v>
      </c>
      <c r="O66" s="4"/>
      <c r="P66" s="4"/>
      <c r="Q66" s="4"/>
      <c r="R66" s="4"/>
      <c r="S66" s="4"/>
      <c r="T66" s="4"/>
      <c r="U66" s="4"/>
    </row>
    <row r="67">
      <c r="A67" s="6">
        <v>518.0</v>
      </c>
      <c r="B67" s="8" t="s">
        <v>19</v>
      </c>
      <c r="C67" s="8" t="s">
        <v>79</v>
      </c>
      <c r="D67" s="8" t="s">
        <v>81</v>
      </c>
      <c r="E67" s="8"/>
      <c r="F67" s="8"/>
      <c r="G67" s="8" t="s">
        <v>27</v>
      </c>
      <c r="H67" s="10" t="s">
        <v>323</v>
      </c>
      <c r="I67" s="14">
        <v>20000.0</v>
      </c>
      <c r="J67" s="15"/>
      <c r="K67" s="16"/>
      <c r="L67" s="10" t="s">
        <v>47</v>
      </c>
      <c r="M67" s="8" t="s">
        <v>324</v>
      </c>
      <c r="N67" s="18"/>
      <c r="O67" s="4"/>
      <c r="P67" s="4"/>
      <c r="Q67" s="4"/>
      <c r="R67" s="4"/>
      <c r="S67" s="4"/>
      <c r="T67" s="4"/>
      <c r="U67" s="4"/>
    </row>
    <row r="68">
      <c r="A68" s="6">
        <v>525.0</v>
      </c>
      <c r="B68" s="8" t="s">
        <v>19</v>
      </c>
      <c r="C68" s="8" t="s">
        <v>79</v>
      </c>
      <c r="D68" s="8" t="s">
        <v>81</v>
      </c>
      <c r="E68" s="8"/>
      <c r="F68" s="8"/>
      <c r="G68" s="8" t="s">
        <v>27</v>
      </c>
      <c r="H68" s="10" t="s">
        <v>325</v>
      </c>
      <c r="I68" s="14">
        <v>25000.0</v>
      </c>
      <c r="J68" s="15"/>
      <c r="K68" s="16"/>
      <c r="L68" s="10" t="s">
        <v>47</v>
      </c>
      <c r="M68" s="8" t="s">
        <v>326</v>
      </c>
      <c r="N68" s="17" t="s">
        <v>327</v>
      </c>
      <c r="O68" s="4"/>
      <c r="P68" s="4"/>
      <c r="Q68" s="4"/>
      <c r="R68" s="4"/>
      <c r="S68" s="4"/>
      <c r="T68" s="4"/>
      <c r="U68" s="4"/>
    </row>
    <row r="69">
      <c r="A69" s="6">
        <v>533.0</v>
      </c>
      <c r="B69" s="8" t="s">
        <v>19</v>
      </c>
      <c r="C69" s="8" t="s">
        <v>79</v>
      </c>
      <c r="D69" s="8" t="s">
        <v>81</v>
      </c>
      <c r="E69" s="8"/>
      <c r="F69" s="8"/>
      <c r="G69" s="8" t="s">
        <v>27</v>
      </c>
      <c r="H69" s="10" t="s">
        <v>328</v>
      </c>
      <c r="I69" s="15"/>
      <c r="J69" s="15"/>
      <c r="K69" s="16"/>
      <c r="L69" s="10" t="s">
        <v>141</v>
      </c>
      <c r="M69" s="8" t="s">
        <v>329</v>
      </c>
      <c r="N69" s="17" t="s">
        <v>330</v>
      </c>
      <c r="O69" s="4"/>
      <c r="P69" s="4"/>
      <c r="Q69" s="4"/>
      <c r="R69" s="4"/>
      <c r="S69" s="4"/>
      <c r="T69" s="4"/>
      <c r="U69" s="4"/>
    </row>
    <row r="70">
      <c r="A70" s="6">
        <v>537.0</v>
      </c>
      <c r="B70" s="8" t="s">
        <v>19</v>
      </c>
      <c r="C70" s="8" t="s">
        <v>79</v>
      </c>
      <c r="D70" s="8" t="s">
        <v>81</v>
      </c>
      <c r="E70" s="8"/>
      <c r="F70" s="8"/>
      <c r="G70" s="8" t="s">
        <v>27</v>
      </c>
      <c r="H70" s="10" t="s">
        <v>331</v>
      </c>
      <c r="I70" s="15"/>
      <c r="J70" s="15"/>
      <c r="K70" s="16"/>
      <c r="L70" s="10" t="s">
        <v>47</v>
      </c>
      <c r="M70" s="8" t="s">
        <v>332</v>
      </c>
      <c r="N70" s="17" t="s">
        <v>333</v>
      </c>
      <c r="O70" s="4"/>
      <c r="P70" s="4"/>
      <c r="Q70" s="4"/>
      <c r="R70" s="4"/>
      <c r="S70" s="4"/>
      <c r="T70" s="4"/>
      <c r="U70" s="4"/>
    </row>
    <row r="71">
      <c r="A71" s="6">
        <v>249.0</v>
      </c>
      <c r="B71" s="8" t="s">
        <v>19</v>
      </c>
      <c r="C71" s="8" t="s">
        <v>79</v>
      </c>
      <c r="D71" s="8" t="s">
        <v>88</v>
      </c>
      <c r="E71" s="8"/>
      <c r="F71" s="8"/>
      <c r="G71" s="8" t="s">
        <v>27</v>
      </c>
      <c r="H71" s="10" t="s">
        <v>334</v>
      </c>
      <c r="I71" s="15"/>
      <c r="J71" s="15"/>
      <c r="K71" s="16"/>
      <c r="L71" s="10" t="s">
        <v>47</v>
      </c>
      <c r="M71" s="8" t="s">
        <v>335</v>
      </c>
      <c r="N71" s="17" t="s">
        <v>336</v>
      </c>
      <c r="O71" s="4"/>
      <c r="P71" s="4"/>
      <c r="Q71" s="4"/>
      <c r="R71" s="4"/>
      <c r="S71" s="4"/>
      <c r="T71" s="4"/>
      <c r="U71" s="4"/>
    </row>
    <row r="72">
      <c r="A72" s="6">
        <v>250.0</v>
      </c>
      <c r="B72" s="8" t="s">
        <v>19</v>
      </c>
      <c r="C72" s="8" t="s">
        <v>79</v>
      </c>
      <c r="D72" s="8" t="s">
        <v>88</v>
      </c>
      <c r="E72" s="8"/>
      <c r="F72" s="8"/>
      <c r="G72" s="8" t="s">
        <v>27</v>
      </c>
      <c r="H72" s="10" t="s">
        <v>337</v>
      </c>
      <c r="I72" s="15"/>
      <c r="J72" s="15"/>
      <c r="K72" s="16"/>
      <c r="L72" s="10" t="s">
        <v>47</v>
      </c>
      <c r="M72" s="8" t="s">
        <v>338</v>
      </c>
      <c r="N72" s="17" t="s">
        <v>339</v>
      </c>
      <c r="O72" s="4"/>
      <c r="P72" s="4"/>
      <c r="Q72" s="4"/>
      <c r="R72" s="4"/>
      <c r="S72" s="4"/>
      <c r="T72" s="4"/>
      <c r="U72" s="4"/>
    </row>
    <row r="73">
      <c r="A73" s="6">
        <v>251.0</v>
      </c>
      <c r="B73" s="8" t="s">
        <v>19</v>
      </c>
      <c r="C73" s="8" t="s">
        <v>79</v>
      </c>
      <c r="D73" s="8" t="s">
        <v>123</v>
      </c>
      <c r="E73" s="8"/>
      <c r="F73" s="8"/>
      <c r="G73" s="8" t="s">
        <v>27</v>
      </c>
      <c r="H73" s="10" t="s">
        <v>340</v>
      </c>
      <c r="I73" s="15"/>
      <c r="J73" s="15"/>
      <c r="K73" s="16"/>
      <c r="L73" s="10" t="s">
        <v>47</v>
      </c>
      <c r="M73" s="8" t="s">
        <v>341</v>
      </c>
      <c r="N73" s="17" t="s">
        <v>342</v>
      </c>
      <c r="O73" s="4"/>
      <c r="P73" s="4"/>
      <c r="Q73" s="4"/>
      <c r="R73" s="4"/>
      <c r="S73" s="4"/>
      <c r="T73" s="4"/>
      <c r="U73" s="4"/>
    </row>
    <row r="74">
      <c r="A74" s="6">
        <v>252.0</v>
      </c>
      <c r="B74" s="8" t="s">
        <v>19</v>
      </c>
      <c r="C74" s="8" t="s">
        <v>79</v>
      </c>
      <c r="D74" s="8" t="s">
        <v>123</v>
      </c>
      <c r="E74" s="8"/>
      <c r="F74" s="8"/>
      <c r="G74" s="8" t="s">
        <v>27</v>
      </c>
      <c r="H74" s="10" t="s">
        <v>343</v>
      </c>
      <c r="I74" s="15"/>
      <c r="J74" s="15"/>
      <c r="K74" s="16"/>
      <c r="L74" s="10" t="s">
        <v>47</v>
      </c>
      <c r="M74" s="8" t="s">
        <v>344</v>
      </c>
      <c r="N74" s="17" t="s">
        <v>345</v>
      </c>
      <c r="O74" s="4"/>
      <c r="P74" s="4"/>
      <c r="Q74" s="4"/>
      <c r="R74" s="4"/>
      <c r="S74" s="4"/>
      <c r="T74" s="4"/>
      <c r="U74" s="4"/>
    </row>
    <row r="75">
      <c r="A75" s="6">
        <v>253.0</v>
      </c>
      <c r="B75" s="8" t="s">
        <v>19</v>
      </c>
      <c r="C75" s="8" t="s">
        <v>79</v>
      </c>
      <c r="D75" s="8" t="s">
        <v>88</v>
      </c>
      <c r="E75" s="8"/>
      <c r="F75" s="8"/>
      <c r="G75" s="8" t="s">
        <v>27</v>
      </c>
      <c r="H75" s="10" t="s">
        <v>346</v>
      </c>
      <c r="I75" s="15"/>
      <c r="J75" s="15"/>
      <c r="K75" s="16"/>
      <c r="L75" s="10" t="s">
        <v>47</v>
      </c>
      <c r="M75" s="8" t="s">
        <v>347</v>
      </c>
      <c r="N75" s="17" t="s">
        <v>348</v>
      </c>
      <c r="O75" s="4"/>
      <c r="P75" s="4"/>
      <c r="Q75" s="4"/>
      <c r="R75" s="4"/>
      <c r="S75" s="4"/>
      <c r="T75" s="4"/>
      <c r="U75" s="4"/>
    </row>
    <row r="76">
      <c r="A76" s="6">
        <v>254.0</v>
      </c>
      <c r="B76" s="8" t="s">
        <v>19</v>
      </c>
      <c r="C76" s="8" t="s">
        <v>79</v>
      </c>
      <c r="D76" s="8" t="s">
        <v>88</v>
      </c>
      <c r="E76" s="8"/>
      <c r="F76" s="8"/>
      <c r="G76" s="8" t="s">
        <v>27</v>
      </c>
      <c r="H76" s="10" t="s">
        <v>349</v>
      </c>
      <c r="I76" s="15"/>
      <c r="J76" s="15"/>
      <c r="K76" s="16"/>
      <c r="L76" s="10" t="s">
        <v>47</v>
      </c>
      <c r="M76" s="8" t="s">
        <v>350</v>
      </c>
      <c r="N76" s="17" t="s">
        <v>351</v>
      </c>
      <c r="O76" s="4"/>
      <c r="P76" s="4"/>
      <c r="Q76" s="4"/>
      <c r="R76" s="4"/>
      <c r="S76" s="4"/>
      <c r="T76" s="4"/>
      <c r="U76" s="4"/>
    </row>
    <row r="77">
      <c r="A77" s="6">
        <v>255.0</v>
      </c>
      <c r="B77" s="8" t="s">
        <v>19</v>
      </c>
      <c r="C77" s="8" t="s">
        <v>79</v>
      </c>
      <c r="D77" s="8" t="s">
        <v>88</v>
      </c>
      <c r="E77" s="8"/>
      <c r="F77" s="8"/>
      <c r="G77" s="8" t="s">
        <v>27</v>
      </c>
      <c r="H77" s="10" t="s">
        <v>352</v>
      </c>
      <c r="I77" s="15"/>
      <c r="J77" s="15"/>
      <c r="K77" s="16"/>
      <c r="L77" s="10" t="s">
        <v>47</v>
      </c>
      <c r="M77" s="8" t="s">
        <v>353</v>
      </c>
      <c r="N77" s="17" t="s">
        <v>354</v>
      </c>
      <c r="O77" s="4"/>
      <c r="P77" s="4"/>
      <c r="Q77" s="4"/>
      <c r="R77" s="4"/>
      <c r="S77" s="4"/>
      <c r="T77" s="4"/>
      <c r="U77" s="4"/>
    </row>
    <row r="78">
      <c r="A78" s="6">
        <v>256.0</v>
      </c>
      <c r="B78" s="8" t="s">
        <v>19</v>
      </c>
      <c r="C78" s="8" t="s">
        <v>79</v>
      </c>
      <c r="D78" s="8" t="s">
        <v>88</v>
      </c>
      <c r="E78" s="8"/>
      <c r="F78" s="8"/>
      <c r="G78" s="8" t="s">
        <v>27</v>
      </c>
      <c r="H78" s="10" t="s">
        <v>355</v>
      </c>
      <c r="I78" s="15"/>
      <c r="J78" s="15"/>
      <c r="K78" s="16"/>
      <c r="L78" s="10" t="s">
        <v>47</v>
      </c>
      <c r="M78" s="8" t="s">
        <v>356</v>
      </c>
      <c r="N78" s="17" t="s">
        <v>357</v>
      </c>
      <c r="O78" s="4"/>
      <c r="P78" s="4"/>
      <c r="Q78" s="4"/>
      <c r="R78" s="4"/>
      <c r="S78" s="4"/>
      <c r="T78" s="4"/>
      <c r="U78" s="4"/>
    </row>
    <row r="79">
      <c r="A79" s="6">
        <v>257.0</v>
      </c>
      <c r="B79" s="8" t="s">
        <v>19</v>
      </c>
      <c r="C79" s="8" t="s">
        <v>79</v>
      </c>
      <c r="D79" s="8" t="s">
        <v>88</v>
      </c>
      <c r="E79" s="8"/>
      <c r="F79" s="8"/>
      <c r="G79" s="8" t="s">
        <v>27</v>
      </c>
      <c r="H79" s="10" t="s">
        <v>358</v>
      </c>
      <c r="I79" s="15"/>
      <c r="J79" s="15"/>
      <c r="K79" s="16"/>
      <c r="L79" s="10" t="s">
        <v>47</v>
      </c>
      <c r="M79" s="8" t="s">
        <v>359</v>
      </c>
      <c r="N79" s="17" t="s">
        <v>360</v>
      </c>
      <c r="O79" s="4"/>
      <c r="P79" s="4"/>
      <c r="Q79" s="4"/>
      <c r="R79" s="4"/>
      <c r="S79" s="4"/>
      <c r="T79" s="4"/>
      <c r="U79" s="4"/>
    </row>
    <row r="80">
      <c r="A80" s="6">
        <v>258.0</v>
      </c>
      <c r="B80" s="8" t="s">
        <v>19</v>
      </c>
      <c r="C80" s="8" t="s">
        <v>79</v>
      </c>
      <c r="D80" s="8" t="s">
        <v>88</v>
      </c>
      <c r="E80" s="8"/>
      <c r="F80" s="8"/>
      <c r="G80" s="8" t="s">
        <v>27</v>
      </c>
      <c r="H80" s="10" t="s">
        <v>361</v>
      </c>
      <c r="I80" s="15"/>
      <c r="J80" s="15"/>
      <c r="K80" s="16"/>
      <c r="L80" s="10" t="s">
        <v>47</v>
      </c>
      <c r="M80" s="8" t="s">
        <v>362</v>
      </c>
      <c r="N80" s="17" t="s">
        <v>363</v>
      </c>
      <c r="O80" s="4"/>
      <c r="P80" s="4"/>
      <c r="Q80" s="4"/>
      <c r="R80" s="4"/>
      <c r="S80" s="4"/>
      <c r="T80" s="4"/>
      <c r="U80" s="4"/>
    </row>
    <row r="81">
      <c r="A81" s="6">
        <v>259.0</v>
      </c>
      <c r="B81" s="8" t="s">
        <v>19</v>
      </c>
      <c r="C81" s="8" t="s">
        <v>79</v>
      </c>
      <c r="D81" s="8" t="s">
        <v>88</v>
      </c>
      <c r="E81" s="8"/>
      <c r="F81" s="8"/>
      <c r="G81" s="8" t="s">
        <v>27</v>
      </c>
      <c r="H81" s="10" t="s">
        <v>364</v>
      </c>
      <c r="I81" s="15"/>
      <c r="J81" s="15"/>
      <c r="K81" s="16"/>
      <c r="L81" s="10" t="s">
        <v>365</v>
      </c>
      <c r="M81" s="8" t="s">
        <v>366</v>
      </c>
      <c r="N81" s="18"/>
      <c r="O81" s="4"/>
      <c r="P81" s="4"/>
      <c r="Q81" s="4"/>
      <c r="R81" s="4"/>
      <c r="S81" s="4"/>
      <c r="T81" s="4"/>
      <c r="U81" s="4"/>
    </row>
    <row r="82">
      <c r="A82" s="6">
        <v>260.0</v>
      </c>
      <c r="B82" s="8" t="s">
        <v>19</v>
      </c>
      <c r="C82" s="8" t="s">
        <v>79</v>
      </c>
      <c r="D82" s="8" t="s">
        <v>88</v>
      </c>
      <c r="E82" s="8"/>
      <c r="F82" s="8"/>
      <c r="G82" s="8" t="s">
        <v>27</v>
      </c>
      <c r="H82" s="10" t="s">
        <v>367</v>
      </c>
      <c r="I82" s="15"/>
      <c r="J82" s="15"/>
      <c r="K82" s="16"/>
      <c r="L82" s="10" t="s">
        <v>47</v>
      </c>
      <c r="M82" s="8" t="s">
        <v>368</v>
      </c>
      <c r="N82" s="17" t="s">
        <v>369</v>
      </c>
      <c r="O82" s="4"/>
      <c r="P82" s="4"/>
      <c r="Q82" s="4"/>
      <c r="R82" s="4"/>
      <c r="S82" s="4"/>
      <c r="T82" s="4"/>
      <c r="U82" s="4"/>
    </row>
    <row r="83">
      <c r="A83" s="6">
        <v>261.0</v>
      </c>
      <c r="B83" s="8" t="s">
        <v>19</v>
      </c>
      <c r="C83" s="8" t="s">
        <v>79</v>
      </c>
      <c r="D83" s="8" t="s">
        <v>88</v>
      </c>
      <c r="E83" s="8"/>
      <c r="F83" s="8"/>
      <c r="G83" s="8" t="s">
        <v>27</v>
      </c>
      <c r="H83" s="10" t="s">
        <v>370</v>
      </c>
      <c r="I83" s="15"/>
      <c r="J83" s="15"/>
      <c r="K83" s="16"/>
      <c r="L83" s="10" t="s">
        <v>47</v>
      </c>
      <c r="M83" s="8" t="s">
        <v>371</v>
      </c>
      <c r="N83" s="17" t="s">
        <v>372</v>
      </c>
      <c r="O83" s="4"/>
      <c r="P83" s="4"/>
      <c r="Q83" s="4"/>
      <c r="R83" s="4"/>
      <c r="S83" s="4"/>
      <c r="T83" s="4"/>
      <c r="U83" s="4"/>
    </row>
    <row r="84">
      <c r="A84" s="6">
        <v>262.0</v>
      </c>
      <c r="B84" s="8" t="s">
        <v>19</v>
      </c>
      <c r="C84" s="8" t="s">
        <v>79</v>
      </c>
      <c r="D84" s="8" t="s">
        <v>88</v>
      </c>
      <c r="E84" s="8"/>
      <c r="F84" s="8"/>
      <c r="G84" s="8" t="s">
        <v>27</v>
      </c>
      <c r="H84" s="10" t="s">
        <v>373</v>
      </c>
      <c r="I84" s="15"/>
      <c r="J84" s="15"/>
      <c r="K84" s="16"/>
      <c r="L84" s="10" t="s">
        <v>47</v>
      </c>
      <c r="M84" s="8" t="s">
        <v>374</v>
      </c>
      <c r="N84" s="17" t="s">
        <v>375</v>
      </c>
      <c r="O84" s="4"/>
      <c r="P84" s="4"/>
      <c r="Q84" s="4"/>
      <c r="R84" s="4"/>
      <c r="S84" s="4"/>
      <c r="T84" s="4"/>
      <c r="U84" s="4"/>
    </row>
    <row r="85">
      <c r="A85" s="6">
        <v>263.0</v>
      </c>
      <c r="B85" s="8" t="s">
        <v>19</v>
      </c>
      <c r="C85" s="8" t="s">
        <v>79</v>
      </c>
      <c r="D85" s="8" t="s">
        <v>88</v>
      </c>
      <c r="E85" s="8"/>
      <c r="F85" s="8"/>
      <c r="G85" s="8" t="s">
        <v>27</v>
      </c>
      <c r="H85" s="10" t="s">
        <v>376</v>
      </c>
      <c r="I85" s="15"/>
      <c r="J85" s="15"/>
      <c r="K85" s="16"/>
      <c r="L85" s="10" t="s">
        <v>47</v>
      </c>
      <c r="M85" s="8" t="s">
        <v>377</v>
      </c>
      <c r="N85" s="17" t="s">
        <v>378</v>
      </c>
      <c r="O85" s="4"/>
      <c r="P85" s="4"/>
      <c r="Q85" s="4"/>
      <c r="R85" s="4"/>
      <c r="S85" s="4"/>
      <c r="T85" s="4"/>
      <c r="U85" s="4"/>
    </row>
    <row r="86">
      <c r="A86" s="6">
        <v>264.0</v>
      </c>
      <c r="B86" s="8" t="s">
        <v>19</v>
      </c>
      <c r="C86" s="8" t="s">
        <v>79</v>
      </c>
      <c r="D86" s="8" t="s">
        <v>88</v>
      </c>
      <c r="E86" s="8"/>
      <c r="F86" s="8"/>
      <c r="G86" s="8" t="s">
        <v>27</v>
      </c>
      <c r="H86" s="10" t="s">
        <v>379</v>
      </c>
      <c r="I86" s="15"/>
      <c r="J86" s="15"/>
      <c r="K86" s="16"/>
      <c r="L86" s="10" t="s">
        <v>47</v>
      </c>
      <c r="M86" s="8" t="s">
        <v>380</v>
      </c>
      <c r="N86" s="17" t="s">
        <v>381</v>
      </c>
      <c r="O86" s="4"/>
      <c r="P86" s="4"/>
      <c r="Q86" s="4"/>
      <c r="R86" s="4"/>
      <c r="S86" s="4"/>
      <c r="T86" s="4"/>
      <c r="U86" s="4"/>
    </row>
    <row r="87">
      <c r="A87" s="6">
        <v>265.0</v>
      </c>
      <c r="B87" s="8" t="s">
        <v>19</v>
      </c>
      <c r="C87" s="8" t="s">
        <v>79</v>
      </c>
      <c r="D87" s="8" t="s">
        <v>88</v>
      </c>
      <c r="E87" s="8"/>
      <c r="F87" s="8"/>
      <c r="G87" s="8" t="s">
        <v>27</v>
      </c>
      <c r="H87" s="10" t="s">
        <v>382</v>
      </c>
      <c r="I87" s="15"/>
      <c r="J87" s="15"/>
      <c r="K87" s="16"/>
      <c r="L87" s="10" t="s">
        <v>47</v>
      </c>
      <c r="M87" s="8" t="s">
        <v>383</v>
      </c>
      <c r="N87" s="17" t="s">
        <v>384</v>
      </c>
      <c r="O87" s="4"/>
      <c r="P87" s="4"/>
      <c r="Q87" s="4"/>
      <c r="R87" s="4"/>
      <c r="S87" s="4"/>
      <c r="T87" s="4"/>
      <c r="U87" s="4"/>
    </row>
    <row r="88">
      <c r="A88" s="6">
        <v>266.0</v>
      </c>
      <c r="B88" s="8" t="s">
        <v>19</v>
      </c>
      <c r="C88" s="8" t="s">
        <v>79</v>
      </c>
      <c r="D88" s="8" t="s">
        <v>88</v>
      </c>
      <c r="E88" s="8"/>
      <c r="F88" s="8"/>
      <c r="G88" s="8" t="s">
        <v>27</v>
      </c>
      <c r="H88" s="10" t="s">
        <v>385</v>
      </c>
      <c r="I88" s="15"/>
      <c r="J88" s="15"/>
      <c r="K88" s="16"/>
      <c r="L88" s="10" t="s">
        <v>47</v>
      </c>
      <c r="M88" s="8" t="s">
        <v>386</v>
      </c>
      <c r="N88" s="17" t="s">
        <v>387</v>
      </c>
      <c r="O88" s="4"/>
      <c r="P88" s="4"/>
      <c r="Q88" s="4"/>
      <c r="R88" s="4"/>
      <c r="S88" s="4"/>
      <c r="T88" s="4"/>
      <c r="U88" s="4"/>
    </row>
    <row r="89">
      <c r="A89" s="6">
        <v>267.0</v>
      </c>
      <c r="B89" s="8" t="s">
        <v>19</v>
      </c>
      <c r="C89" s="8" t="s">
        <v>79</v>
      </c>
      <c r="D89" s="8" t="s">
        <v>88</v>
      </c>
      <c r="E89" s="8"/>
      <c r="F89" s="8"/>
      <c r="G89" s="8" t="s">
        <v>27</v>
      </c>
      <c r="H89" s="10" t="s">
        <v>388</v>
      </c>
      <c r="I89" s="15"/>
      <c r="J89" s="15"/>
      <c r="K89" s="16"/>
      <c r="L89" s="10" t="s">
        <v>47</v>
      </c>
      <c r="M89" s="8" t="s">
        <v>389</v>
      </c>
      <c r="N89" s="17" t="s">
        <v>390</v>
      </c>
      <c r="O89" s="4"/>
      <c r="P89" s="4"/>
      <c r="Q89" s="4"/>
      <c r="R89" s="4"/>
      <c r="S89" s="4"/>
      <c r="T89" s="4"/>
      <c r="U89" s="4"/>
    </row>
    <row r="90">
      <c r="A90" s="6">
        <v>268.0</v>
      </c>
      <c r="B90" s="8" t="s">
        <v>19</v>
      </c>
      <c r="C90" s="8" t="s">
        <v>79</v>
      </c>
      <c r="D90" s="8" t="s">
        <v>88</v>
      </c>
      <c r="E90" s="8"/>
      <c r="F90" s="8"/>
      <c r="G90" s="8" t="s">
        <v>27</v>
      </c>
      <c r="H90" s="10" t="s">
        <v>391</v>
      </c>
      <c r="I90" s="15"/>
      <c r="J90" s="15"/>
      <c r="K90" s="16"/>
      <c r="L90" s="10" t="s">
        <v>47</v>
      </c>
      <c r="M90" s="8" t="s">
        <v>392</v>
      </c>
      <c r="N90" s="17" t="s">
        <v>393</v>
      </c>
      <c r="O90" s="4"/>
      <c r="P90" s="4"/>
      <c r="Q90" s="4"/>
      <c r="R90" s="4"/>
      <c r="S90" s="4"/>
      <c r="T90" s="4"/>
      <c r="U90" s="4"/>
    </row>
    <row r="91">
      <c r="A91" s="6">
        <v>269.0</v>
      </c>
      <c r="B91" s="8" t="s">
        <v>19</v>
      </c>
      <c r="C91" s="8" t="s">
        <v>79</v>
      </c>
      <c r="D91" s="8" t="s">
        <v>88</v>
      </c>
      <c r="E91" s="8"/>
      <c r="F91" s="8"/>
      <c r="G91" s="8" t="s">
        <v>27</v>
      </c>
      <c r="H91" s="10" t="s">
        <v>394</v>
      </c>
      <c r="I91" s="14">
        <v>30000.0</v>
      </c>
      <c r="J91" s="15"/>
      <c r="K91" s="16"/>
      <c r="L91" s="10" t="s">
        <v>47</v>
      </c>
      <c r="M91" s="8" t="s">
        <v>395</v>
      </c>
      <c r="N91" s="17" t="s">
        <v>396</v>
      </c>
      <c r="O91" s="4"/>
      <c r="P91" s="4"/>
      <c r="Q91" s="4"/>
      <c r="R91" s="4"/>
      <c r="S91" s="4"/>
      <c r="T91" s="4"/>
      <c r="U91" s="4"/>
    </row>
    <row r="92">
      <c r="A92" s="6">
        <v>270.0</v>
      </c>
      <c r="B92" s="8" t="s">
        <v>19</v>
      </c>
      <c r="C92" s="8" t="s">
        <v>79</v>
      </c>
      <c r="D92" s="8" t="s">
        <v>88</v>
      </c>
      <c r="E92" s="8"/>
      <c r="F92" s="8"/>
      <c r="G92" s="8" t="s">
        <v>27</v>
      </c>
      <c r="H92" s="10" t="s">
        <v>397</v>
      </c>
      <c r="I92" s="15"/>
      <c r="J92" s="15"/>
      <c r="K92" s="16"/>
      <c r="L92" s="10" t="s">
        <v>47</v>
      </c>
      <c r="M92" s="8" t="s">
        <v>398</v>
      </c>
      <c r="N92" s="17" t="s">
        <v>399</v>
      </c>
      <c r="O92" s="4"/>
      <c r="P92" s="4"/>
      <c r="Q92" s="4"/>
      <c r="R92" s="4"/>
      <c r="S92" s="4"/>
      <c r="T92" s="4"/>
      <c r="U92" s="4"/>
    </row>
    <row r="93">
      <c r="A93" s="6">
        <v>271.0</v>
      </c>
      <c r="B93" s="8" t="s">
        <v>19</v>
      </c>
      <c r="C93" s="8" t="s">
        <v>79</v>
      </c>
      <c r="D93" s="8" t="s">
        <v>88</v>
      </c>
      <c r="E93" s="8"/>
      <c r="F93" s="8"/>
      <c r="G93" s="8" t="s">
        <v>27</v>
      </c>
      <c r="H93" s="10" t="s">
        <v>400</v>
      </c>
      <c r="I93" s="15"/>
      <c r="J93" s="15"/>
      <c r="K93" s="16"/>
      <c r="L93" s="10" t="s">
        <v>47</v>
      </c>
      <c r="M93" s="8" t="s">
        <v>401</v>
      </c>
      <c r="N93" s="17" t="s">
        <v>402</v>
      </c>
      <c r="O93" s="4"/>
      <c r="P93" s="4"/>
      <c r="Q93" s="4"/>
      <c r="R93" s="4"/>
      <c r="S93" s="4"/>
      <c r="T93" s="4"/>
      <c r="U93" s="4"/>
    </row>
    <row r="94">
      <c r="A94" s="6">
        <v>272.0</v>
      </c>
      <c r="B94" s="8" t="s">
        <v>19</v>
      </c>
      <c r="C94" s="8" t="s">
        <v>79</v>
      </c>
      <c r="D94" s="8" t="s">
        <v>88</v>
      </c>
      <c r="E94" s="8"/>
      <c r="F94" s="8"/>
      <c r="G94" s="8" t="s">
        <v>27</v>
      </c>
      <c r="H94" s="10" t="s">
        <v>403</v>
      </c>
      <c r="I94" s="15"/>
      <c r="J94" s="15"/>
      <c r="K94" s="16"/>
      <c r="L94" s="10" t="s">
        <v>47</v>
      </c>
      <c r="M94" s="8" t="s">
        <v>404</v>
      </c>
      <c r="N94" s="17" t="s">
        <v>405</v>
      </c>
      <c r="O94" s="4"/>
      <c r="P94" s="4"/>
      <c r="Q94" s="4"/>
      <c r="R94" s="4"/>
      <c r="S94" s="4"/>
      <c r="T94" s="4"/>
      <c r="U94" s="4"/>
    </row>
    <row r="95">
      <c r="A95" s="6">
        <v>273.0</v>
      </c>
      <c r="B95" s="8" t="s">
        <v>19</v>
      </c>
      <c r="C95" s="8" t="s">
        <v>79</v>
      </c>
      <c r="D95" s="8" t="s">
        <v>88</v>
      </c>
      <c r="E95" s="8"/>
      <c r="F95" s="8"/>
      <c r="G95" s="8" t="s">
        <v>27</v>
      </c>
      <c r="H95" s="10" t="s">
        <v>406</v>
      </c>
      <c r="I95" s="15"/>
      <c r="J95" s="15"/>
      <c r="K95" s="16"/>
      <c r="L95" s="10" t="s">
        <v>47</v>
      </c>
      <c r="M95" s="8" t="s">
        <v>407</v>
      </c>
      <c r="N95" s="17" t="s">
        <v>408</v>
      </c>
      <c r="O95" s="4"/>
      <c r="P95" s="4"/>
      <c r="Q95" s="4"/>
      <c r="R95" s="4"/>
      <c r="S95" s="4"/>
      <c r="T95" s="4"/>
      <c r="U95" s="4"/>
    </row>
    <row r="96">
      <c r="A96" s="6">
        <v>274.0</v>
      </c>
      <c r="B96" s="8" t="s">
        <v>19</v>
      </c>
      <c r="C96" s="8" t="s">
        <v>79</v>
      </c>
      <c r="D96" s="8" t="s">
        <v>88</v>
      </c>
      <c r="E96" s="8"/>
      <c r="F96" s="8"/>
      <c r="G96" s="8" t="s">
        <v>27</v>
      </c>
      <c r="H96" s="10" t="s">
        <v>409</v>
      </c>
      <c r="I96" s="15"/>
      <c r="J96" s="15"/>
      <c r="K96" s="16"/>
      <c r="L96" s="10" t="s">
        <v>47</v>
      </c>
      <c r="M96" s="8" t="s">
        <v>410</v>
      </c>
      <c r="N96" s="17" t="s">
        <v>411</v>
      </c>
      <c r="O96" s="4"/>
      <c r="P96" s="4"/>
      <c r="Q96" s="4"/>
      <c r="R96" s="4"/>
      <c r="S96" s="4"/>
      <c r="T96" s="4"/>
      <c r="U96" s="4"/>
    </row>
    <row r="97">
      <c r="A97" s="19" t="s">
        <v>412</v>
      </c>
      <c r="B97" s="8" t="s">
        <v>19</v>
      </c>
      <c r="C97" s="8" t="s">
        <v>79</v>
      </c>
      <c r="D97" s="8" t="s">
        <v>123</v>
      </c>
      <c r="E97" s="8"/>
      <c r="F97" s="8"/>
      <c r="G97" s="8" t="s">
        <v>27</v>
      </c>
      <c r="H97" s="10" t="s">
        <v>413</v>
      </c>
      <c r="I97" s="15"/>
      <c r="J97" s="15"/>
      <c r="K97" s="16"/>
      <c r="L97" s="10" t="s">
        <v>47</v>
      </c>
      <c r="M97" s="8" t="s">
        <v>414</v>
      </c>
      <c r="N97" s="17" t="s">
        <v>415</v>
      </c>
      <c r="O97" s="4"/>
      <c r="P97" s="4"/>
      <c r="Q97" s="4"/>
      <c r="R97" s="4"/>
      <c r="S97" s="4"/>
      <c r="T97" s="4"/>
      <c r="U97" s="4"/>
    </row>
    <row r="98">
      <c r="A98" s="19" t="s">
        <v>416</v>
      </c>
      <c r="B98" s="8" t="s">
        <v>19</v>
      </c>
      <c r="C98" s="8" t="s">
        <v>79</v>
      </c>
      <c r="D98" s="8" t="s">
        <v>88</v>
      </c>
      <c r="E98" s="8"/>
      <c r="F98" s="8"/>
      <c r="G98" s="8" t="s">
        <v>27</v>
      </c>
      <c r="H98" s="10" t="s">
        <v>417</v>
      </c>
      <c r="I98" s="15"/>
      <c r="J98" s="15"/>
      <c r="K98" s="16"/>
      <c r="L98" s="10" t="s">
        <v>47</v>
      </c>
      <c r="M98" s="8" t="s">
        <v>418</v>
      </c>
      <c r="N98" s="17" t="s">
        <v>419</v>
      </c>
      <c r="O98" s="4"/>
      <c r="P98" s="4"/>
      <c r="Q98" s="4"/>
      <c r="R98" s="4"/>
      <c r="S98" s="4"/>
      <c r="T98" s="4"/>
      <c r="U98" s="4"/>
    </row>
    <row r="99">
      <c r="A99" s="19" t="s">
        <v>420</v>
      </c>
      <c r="B99" s="8" t="s">
        <v>19</v>
      </c>
      <c r="C99" s="8" t="s">
        <v>79</v>
      </c>
      <c r="D99" s="8" t="s">
        <v>88</v>
      </c>
      <c r="E99" s="8"/>
      <c r="F99" s="8"/>
      <c r="G99" s="8" t="s">
        <v>27</v>
      </c>
      <c r="H99" s="10" t="s">
        <v>421</v>
      </c>
      <c r="I99" s="15"/>
      <c r="J99" s="15"/>
      <c r="K99" s="16"/>
      <c r="L99" s="10" t="s">
        <v>47</v>
      </c>
      <c r="M99" s="8" t="s">
        <v>422</v>
      </c>
      <c r="N99" s="17" t="s">
        <v>423</v>
      </c>
      <c r="O99" s="4"/>
      <c r="P99" s="4"/>
      <c r="Q99" s="4"/>
      <c r="R99" s="4"/>
      <c r="S99" s="4"/>
      <c r="T99" s="4"/>
      <c r="U99" s="4"/>
    </row>
    <row r="100">
      <c r="A100" s="19" t="s">
        <v>424</v>
      </c>
      <c r="B100" s="8" t="s">
        <v>19</v>
      </c>
      <c r="C100" s="8" t="s">
        <v>79</v>
      </c>
      <c r="D100" s="8" t="s">
        <v>88</v>
      </c>
      <c r="E100" s="8"/>
      <c r="F100" s="8"/>
      <c r="G100" s="8" t="s">
        <v>27</v>
      </c>
      <c r="H100" s="10" t="s">
        <v>425</v>
      </c>
      <c r="I100" s="15"/>
      <c r="J100" s="15"/>
      <c r="K100" s="16"/>
      <c r="L100" s="10" t="s">
        <v>47</v>
      </c>
      <c r="M100" s="8" t="s">
        <v>426</v>
      </c>
      <c r="N100" s="18"/>
      <c r="O100" s="4"/>
      <c r="P100" s="4"/>
      <c r="Q100" s="4"/>
      <c r="R100" s="4"/>
      <c r="S100" s="4"/>
      <c r="T100" s="4"/>
      <c r="U100" s="4"/>
    </row>
    <row r="101">
      <c r="A101" s="19" t="s">
        <v>427</v>
      </c>
      <c r="B101" s="8" t="s">
        <v>19</v>
      </c>
      <c r="C101" s="8" t="s">
        <v>79</v>
      </c>
      <c r="D101" s="8" t="s">
        <v>88</v>
      </c>
      <c r="E101" s="8"/>
      <c r="F101" s="8"/>
      <c r="G101" s="8" t="s">
        <v>27</v>
      </c>
      <c r="H101" s="10" t="s">
        <v>428</v>
      </c>
      <c r="I101" s="15"/>
      <c r="J101" s="15"/>
      <c r="K101" s="16"/>
      <c r="L101" s="10" t="s">
        <v>47</v>
      </c>
      <c r="M101" s="8" t="s">
        <v>429</v>
      </c>
      <c r="N101" s="18"/>
      <c r="O101" s="4"/>
      <c r="P101" s="4"/>
      <c r="Q101" s="4"/>
      <c r="R101" s="4"/>
      <c r="S101" s="4"/>
      <c r="T101" s="4"/>
      <c r="U101" s="4"/>
    </row>
    <row r="102">
      <c r="A102" s="6">
        <v>443.0</v>
      </c>
      <c r="B102" s="8" t="s">
        <v>19</v>
      </c>
      <c r="C102" s="8" t="s">
        <v>79</v>
      </c>
      <c r="D102" s="8" t="s">
        <v>97</v>
      </c>
      <c r="E102" s="8"/>
      <c r="F102" s="8"/>
      <c r="G102" s="8" t="s">
        <v>27</v>
      </c>
      <c r="H102" s="10" t="s">
        <v>430</v>
      </c>
      <c r="I102" s="14">
        <v>20000.0</v>
      </c>
      <c r="J102" s="15"/>
      <c r="K102" s="16"/>
      <c r="L102" s="10" t="s">
        <v>47</v>
      </c>
      <c r="M102" s="8" t="s">
        <v>431</v>
      </c>
      <c r="N102" s="17" t="s">
        <v>432</v>
      </c>
      <c r="O102" s="4"/>
      <c r="P102" s="4"/>
      <c r="Q102" s="4"/>
      <c r="R102" s="4"/>
      <c r="S102" s="4"/>
      <c r="T102" s="4"/>
      <c r="U102" s="4"/>
    </row>
    <row r="103">
      <c r="A103" s="6">
        <v>500.0</v>
      </c>
      <c r="B103" s="8" t="s">
        <v>19</v>
      </c>
      <c r="C103" s="8" t="s">
        <v>79</v>
      </c>
      <c r="D103" s="8" t="s">
        <v>97</v>
      </c>
      <c r="E103" s="8"/>
      <c r="F103" s="8"/>
      <c r="G103" s="8" t="s">
        <v>27</v>
      </c>
      <c r="H103" s="10" t="s">
        <v>433</v>
      </c>
      <c r="I103" s="14">
        <v>20000.0</v>
      </c>
      <c r="J103" s="15"/>
      <c r="K103" s="16"/>
      <c r="L103" s="10" t="s">
        <v>47</v>
      </c>
      <c r="M103" s="8" t="s">
        <v>434</v>
      </c>
      <c r="N103" s="17" t="s">
        <v>435</v>
      </c>
      <c r="O103" s="4"/>
      <c r="P103" s="4"/>
      <c r="Q103" s="4"/>
      <c r="R103" s="4"/>
      <c r="S103" s="4"/>
      <c r="T103" s="4"/>
      <c r="U103" s="4"/>
    </row>
    <row r="104">
      <c r="A104" s="6">
        <v>501.0</v>
      </c>
      <c r="B104" s="8" t="s">
        <v>19</v>
      </c>
      <c r="C104" s="8" t="s">
        <v>79</v>
      </c>
      <c r="D104" s="8" t="s">
        <v>97</v>
      </c>
      <c r="E104" s="8"/>
      <c r="F104" s="8"/>
      <c r="G104" s="8" t="s">
        <v>27</v>
      </c>
      <c r="H104" s="10" t="s">
        <v>436</v>
      </c>
      <c r="I104" s="14">
        <v>20000.0</v>
      </c>
      <c r="J104" s="15"/>
      <c r="K104" s="16"/>
      <c r="L104" s="10" t="s">
        <v>47</v>
      </c>
      <c r="M104" s="8" t="s">
        <v>437</v>
      </c>
      <c r="N104" s="17" t="s">
        <v>438</v>
      </c>
      <c r="O104" s="4"/>
      <c r="P104" s="4"/>
      <c r="Q104" s="4"/>
      <c r="R104" s="4"/>
      <c r="S104" s="4"/>
      <c r="T104" s="4"/>
      <c r="U104" s="4"/>
    </row>
    <row r="105">
      <c r="A105" s="6">
        <v>502.0</v>
      </c>
      <c r="B105" s="8" t="s">
        <v>19</v>
      </c>
      <c r="C105" s="8" t="s">
        <v>79</v>
      </c>
      <c r="D105" s="8" t="s">
        <v>97</v>
      </c>
      <c r="E105" s="8"/>
      <c r="F105" s="8"/>
      <c r="G105" s="8" t="s">
        <v>27</v>
      </c>
      <c r="H105" s="10" t="s">
        <v>439</v>
      </c>
      <c r="I105" s="14">
        <v>20000.0</v>
      </c>
      <c r="J105" s="15"/>
      <c r="K105" s="16"/>
      <c r="L105" s="10" t="s">
        <v>47</v>
      </c>
      <c r="M105" s="8" t="s">
        <v>440</v>
      </c>
      <c r="N105" s="17" t="s">
        <v>441</v>
      </c>
      <c r="O105" s="4"/>
      <c r="P105" s="4"/>
      <c r="Q105" s="4"/>
      <c r="R105" s="4"/>
      <c r="S105" s="4"/>
      <c r="T105" s="4"/>
      <c r="U105" s="4"/>
    </row>
    <row r="106">
      <c r="A106" s="6">
        <v>503.0</v>
      </c>
      <c r="B106" s="8" t="s">
        <v>19</v>
      </c>
      <c r="C106" s="8" t="s">
        <v>79</v>
      </c>
      <c r="D106" s="8" t="s">
        <v>97</v>
      </c>
      <c r="E106" s="8"/>
      <c r="F106" s="8"/>
      <c r="G106" s="8" t="s">
        <v>27</v>
      </c>
      <c r="H106" s="10" t="s">
        <v>442</v>
      </c>
      <c r="I106" s="14">
        <v>20000.0</v>
      </c>
      <c r="J106" s="15"/>
      <c r="K106" s="16"/>
      <c r="L106" s="10" t="s">
        <v>47</v>
      </c>
      <c r="M106" s="8" t="s">
        <v>443</v>
      </c>
      <c r="N106" s="17" t="s">
        <v>444</v>
      </c>
      <c r="O106" s="4"/>
      <c r="P106" s="4"/>
      <c r="Q106" s="4"/>
      <c r="R106" s="4"/>
      <c r="S106" s="4"/>
      <c r="T106" s="4"/>
      <c r="U106" s="4"/>
    </row>
    <row r="107">
      <c r="A107" s="6">
        <v>504.0</v>
      </c>
      <c r="B107" s="8" t="s">
        <v>19</v>
      </c>
      <c r="C107" s="8" t="s">
        <v>79</v>
      </c>
      <c r="D107" s="8" t="s">
        <v>97</v>
      </c>
      <c r="E107" s="8"/>
      <c r="F107" s="8"/>
      <c r="G107" s="8" t="s">
        <v>27</v>
      </c>
      <c r="H107" s="10" t="s">
        <v>445</v>
      </c>
      <c r="I107" s="14">
        <v>20000.0</v>
      </c>
      <c r="J107" s="15"/>
      <c r="K107" s="16"/>
      <c r="L107" s="10" t="s">
        <v>47</v>
      </c>
      <c r="M107" s="8" t="s">
        <v>446</v>
      </c>
      <c r="N107" s="17" t="s">
        <v>447</v>
      </c>
      <c r="O107" s="4"/>
      <c r="P107" s="4"/>
      <c r="Q107" s="4"/>
      <c r="R107" s="4"/>
      <c r="S107" s="4"/>
      <c r="T107" s="4"/>
      <c r="U107" s="4"/>
    </row>
    <row r="108">
      <c r="A108" s="6">
        <v>505.0</v>
      </c>
      <c r="B108" s="8" t="s">
        <v>19</v>
      </c>
      <c r="C108" s="8" t="s">
        <v>79</v>
      </c>
      <c r="D108" s="8" t="s">
        <v>97</v>
      </c>
      <c r="E108" s="8"/>
      <c r="F108" s="8"/>
      <c r="G108" s="8" t="s">
        <v>27</v>
      </c>
      <c r="H108" s="10" t="s">
        <v>448</v>
      </c>
      <c r="I108" s="14">
        <v>20000.0</v>
      </c>
      <c r="J108" s="15"/>
      <c r="K108" s="16"/>
      <c r="L108" s="10" t="s">
        <v>47</v>
      </c>
      <c r="M108" s="8" t="s">
        <v>449</v>
      </c>
      <c r="N108" s="17" t="s">
        <v>450</v>
      </c>
      <c r="O108" s="4"/>
      <c r="P108" s="4"/>
      <c r="Q108" s="4"/>
      <c r="R108" s="4"/>
      <c r="S108" s="4"/>
      <c r="T108" s="4"/>
      <c r="U108" s="4"/>
    </row>
    <row r="109">
      <c r="A109" s="6">
        <v>506.0</v>
      </c>
      <c r="B109" s="8" t="s">
        <v>19</v>
      </c>
      <c r="C109" s="8" t="s">
        <v>79</v>
      </c>
      <c r="D109" s="8" t="s">
        <v>97</v>
      </c>
      <c r="E109" s="8"/>
      <c r="F109" s="8"/>
      <c r="G109" s="8" t="s">
        <v>27</v>
      </c>
      <c r="H109" s="10" t="s">
        <v>451</v>
      </c>
      <c r="I109" s="14">
        <v>20000.0</v>
      </c>
      <c r="J109" s="15"/>
      <c r="K109" s="16"/>
      <c r="L109" s="10" t="s">
        <v>141</v>
      </c>
      <c r="M109" s="8" t="s">
        <v>452</v>
      </c>
      <c r="N109" s="17" t="s">
        <v>453</v>
      </c>
      <c r="O109" s="4"/>
      <c r="P109" s="4"/>
      <c r="Q109" s="4"/>
      <c r="R109" s="4"/>
      <c r="S109" s="4"/>
      <c r="T109" s="4"/>
      <c r="U109" s="4"/>
    </row>
    <row r="110">
      <c r="A110" s="6">
        <v>507.0</v>
      </c>
      <c r="B110" s="8" t="s">
        <v>19</v>
      </c>
      <c r="C110" s="8" t="s">
        <v>79</v>
      </c>
      <c r="D110" s="8" t="s">
        <v>97</v>
      </c>
      <c r="E110" s="8"/>
      <c r="F110" s="8"/>
      <c r="G110" s="8" t="s">
        <v>27</v>
      </c>
      <c r="H110" s="10" t="s">
        <v>454</v>
      </c>
      <c r="I110" s="14">
        <v>20000.0</v>
      </c>
      <c r="J110" s="15"/>
      <c r="K110" s="16"/>
      <c r="L110" s="10" t="s">
        <v>47</v>
      </c>
      <c r="M110" s="8" t="s">
        <v>455</v>
      </c>
      <c r="N110" s="17" t="s">
        <v>456</v>
      </c>
      <c r="O110" s="4"/>
      <c r="P110" s="4"/>
      <c r="Q110" s="4"/>
      <c r="R110" s="4"/>
      <c r="S110" s="4"/>
      <c r="T110" s="4"/>
      <c r="U110" s="4"/>
    </row>
    <row r="111">
      <c r="A111" s="6">
        <v>508.0</v>
      </c>
      <c r="B111" s="8" t="s">
        <v>19</v>
      </c>
      <c r="C111" s="8" t="s">
        <v>79</v>
      </c>
      <c r="D111" s="8" t="s">
        <v>97</v>
      </c>
      <c r="E111" s="8"/>
      <c r="F111" s="8"/>
      <c r="G111" s="8" t="s">
        <v>27</v>
      </c>
      <c r="H111" s="10" t="s">
        <v>457</v>
      </c>
      <c r="I111" s="14">
        <v>20000.0</v>
      </c>
      <c r="J111" s="15"/>
      <c r="K111" s="16"/>
      <c r="L111" s="10" t="s">
        <v>141</v>
      </c>
      <c r="M111" s="8" t="s">
        <v>458</v>
      </c>
      <c r="N111" s="17" t="s">
        <v>459</v>
      </c>
      <c r="O111" s="4"/>
      <c r="P111" s="4"/>
      <c r="Q111" s="4"/>
      <c r="R111" s="4"/>
      <c r="S111" s="4"/>
      <c r="T111" s="4"/>
      <c r="U111" s="4"/>
    </row>
    <row r="112">
      <c r="A112" s="19" t="s">
        <v>460</v>
      </c>
      <c r="B112" s="8" t="s">
        <v>19</v>
      </c>
      <c r="C112" s="8" t="s">
        <v>79</v>
      </c>
      <c r="D112" s="8" t="s">
        <v>97</v>
      </c>
      <c r="E112" s="8"/>
      <c r="F112" s="8"/>
      <c r="G112" s="8" t="s">
        <v>27</v>
      </c>
      <c r="H112" s="10" t="s">
        <v>461</v>
      </c>
      <c r="I112" s="14">
        <v>20000.0</v>
      </c>
      <c r="J112" s="15"/>
      <c r="K112" s="16"/>
      <c r="L112" s="10" t="s">
        <v>462</v>
      </c>
      <c r="M112" s="8" t="s">
        <v>463</v>
      </c>
      <c r="N112" s="18"/>
      <c r="O112" s="4"/>
      <c r="P112" s="4"/>
      <c r="Q112" s="4"/>
      <c r="R112" s="4"/>
      <c r="S112" s="4"/>
      <c r="T112" s="4"/>
      <c r="U112" s="4"/>
    </row>
    <row r="113">
      <c r="A113" s="19" t="s">
        <v>464</v>
      </c>
      <c r="B113" s="8" t="s">
        <v>19</v>
      </c>
      <c r="C113" s="8" t="s">
        <v>79</v>
      </c>
      <c r="D113" s="8" t="s">
        <v>97</v>
      </c>
      <c r="E113" s="8"/>
      <c r="F113" s="8"/>
      <c r="G113" s="8" t="s">
        <v>27</v>
      </c>
      <c r="H113" s="10" t="s">
        <v>465</v>
      </c>
      <c r="I113" s="14">
        <v>20000.0</v>
      </c>
      <c r="J113" s="15"/>
      <c r="K113" s="16"/>
      <c r="L113" s="10" t="s">
        <v>47</v>
      </c>
      <c r="M113" s="8" t="s">
        <v>466</v>
      </c>
      <c r="N113" s="17" t="s">
        <v>467</v>
      </c>
      <c r="O113" s="4"/>
      <c r="P113" s="4"/>
      <c r="Q113" s="4"/>
      <c r="R113" s="4"/>
      <c r="S113" s="4"/>
      <c r="T113" s="4"/>
      <c r="U113" s="4"/>
    </row>
    <row r="114">
      <c r="A114" s="19" t="s">
        <v>468</v>
      </c>
      <c r="B114" s="8" t="s">
        <v>19</v>
      </c>
      <c r="C114" s="8" t="s">
        <v>79</v>
      </c>
      <c r="D114" s="8" t="s">
        <v>97</v>
      </c>
      <c r="E114" s="8"/>
      <c r="F114" s="8"/>
      <c r="G114" s="8" t="s">
        <v>27</v>
      </c>
      <c r="H114" s="10" t="s">
        <v>469</v>
      </c>
      <c r="I114" s="14">
        <v>20000.0</v>
      </c>
      <c r="J114" s="15"/>
      <c r="K114" s="16"/>
      <c r="L114" s="10" t="s">
        <v>47</v>
      </c>
      <c r="M114" s="8" t="s">
        <v>470</v>
      </c>
      <c r="N114" s="17" t="s">
        <v>471</v>
      </c>
      <c r="O114" s="4"/>
      <c r="P114" s="4"/>
      <c r="Q114" s="4"/>
      <c r="R114" s="4"/>
      <c r="S114" s="4"/>
      <c r="T114" s="4"/>
      <c r="U114" s="4"/>
    </row>
    <row r="115">
      <c r="A115" s="19" t="s">
        <v>472</v>
      </c>
      <c r="B115" s="8" t="s">
        <v>19</v>
      </c>
      <c r="C115" s="8" t="s">
        <v>79</v>
      </c>
      <c r="D115" s="8" t="s">
        <v>97</v>
      </c>
      <c r="E115" s="8"/>
      <c r="F115" s="8"/>
      <c r="G115" s="8" t="s">
        <v>27</v>
      </c>
      <c r="H115" s="10" t="s">
        <v>473</v>
      </c>
      <c r="I115" s="14">
        <v>20000.0</v>
      </c>
      <c r="J115" s="15"/>
      <c r="K115" s="16"/>
      <c r="L115" s="10" t="s">
        <v>47</v>
      </c>
      <c r="M115" s="8" t="s">
        <v>474</v>
      </c>
      <c r="N115" s="17" t="s">
        <v>475</v>
      </c>
      <c r="O115" s="4"/>
      <c r="P115" s="4"/>
      <c r="Q115" s="4"/>
      <c r="R115" s="4"/>
      <c r="S115" s="4"/>
      <c r="T115" s="4"/>
      <c r="U115" s="4"/>
    </row>
    <row r="116">
      <c r="A116" s="6">
        <v>9.0</v>
      </c>
      <c r="B116" s="8" t="s">
        <v>173</v>
      </c>
      <c r="C116" s="8" t="s">
        <v>173</v>
      </c>
      <c r="D116" s="8" t="s">
        <v>174</v>
      </c>
      <c r="E116" s="8"/>
      <c r="F116" s="8" t="s">
        <v>476</v>
      </c>
      <c r="G116" s="8" t="s">
        <v>27</v>
      </c>
      <c r="H116" s="10" t="s">
        <v>477</v>
      </c>
      <c r="I116" s="14">
        <v>3.8995E7</v>
      </c>
      <c r="J116" s="14">
        <v>7.799E7</v>
      </c>
      <c r="K116" s="16"/>
      <c r="L116" s="10" t="s">
        <v>478</v>
      </c>
      <c r="M116" s="8" t="s">
        <v>479</v>
      </c>
      <c r="N116" s="18"/>
      <c r="Q116" s="4"/>
      <c r="R116" s="4"/>
      <c r="S116" s="4"/>
      <c r="T116" s="4"/>
      <c r="U116" s="4"/>
    </row>
    <row r="117">
      <c r="A117" s="6">
        <v>10.0</v>
      </c>
      <c r="B117" s="8" t="s">
        <v>173</v>
      </c>
      <c r="C117" s="8" t="s">
        <v>173</v>
      </c>
      <c r="D117" s="8" t="s">
        <v>174</v>
      </c>
      <c r="E117" s="8"/>
      <c r="F117" s="8" t="s">
        <v>476</v>
      </c>
      <c r="G117" s="8" t="s">
        <v>27</v>
      </c>
      <c r="H117" s="10" t="s">
        <v>480</v>
      </c>
      <c r="I117" s="14">
        <v>317350.0</v>
      </c>
      <c r="J117" s="14">
        <v>634700.0</v>
      </c>
      <c r="K117" s="16"/>
      <c r="L117" s="10" t="s">
        <v>481</v>
      </c>
      <c r="M117" s="8" t="s">
        <v>482</v>
      </c>
      <c r="N117" s="18"/>
      <c r="Q117" s="4"/>
      <c r="R117" s="4"/>
      <c r="S117" s="4"/>
      <c r="T117" s="4"/>
      <c r="U117" s="4"/>
    </row>
    <row r="118">
      <c r="A118" s="6">
        <v>11.0</v>
      </c>
      <c r="B118" s="8" t="s">
        <v>173</v>
      </c>
      <c r="C118" s="8" t="s">
        <v>173</v>
      </c>
      <c r="D118" s="8" t="s">
        <v>174</v>
      </c>
      <c r="E118" s="8"/>
      <c r="F118" s="8" t="s">
        <v>476</v>
      </c>
      <c r="G118" s="8" t="s">
        <v>27</v>
      </c>
      <c r="H118" s="10" t="s">
        <v>483</v>
      </c>
      <c r="I118" s="14">
        <v>148000.0</v>
      </c>
      <c r="J118" s="14">
        <v>296000.0</v>
      </c>
      <c r="K118" s="16"/>
      <c r="L118" s="10" t="s">
        <v>484</v>
      </c>
      <c r="M118" s="8" t="s">
        <v>485</v>
      </c>
      <c r="N118" s="18"/>
      <c r="Q118" s="4"/>
      <c r="R118" s="4"/>
      <c r="S118" s="4"/>
      <c r="T118" s="4"/>
      <c r="U118" s="4"/>
    </row>
    <row r="119">
      <c r="A119" s="6">
        <v>12.0</v>
      </c>
      <c r="B119" s="8" t="s">
        <v>173</v>
      </c>
      <c r="C119" s="8" t="s">
        <v>173</v>
      </c>
      <c r="D119" s="8" t="s">
        <v>174</v>
      </c>
      <c r="E119" s="8"/>
      <c r="F119" s="8" t="s">
        <v>476</v>
      </c>
      <c r="G119" s="8" t="s">
        <v>27</v>
      </c>
      <c r="H119" s="10" t="s">
        <v>486</v>
      </c>
      <c r="I119" s="14">
        <v>47500.0</v>
      </c>
      <c r="J119" s="14">
        <v>95000.0</v>
      </c>
      <c r="K119" s="16"/>
      <c r="L119" s="10" t="s">
        <v>487</v>
      </c>
      <c r="M119" s="8" t="s">
        <v>488</v>
      </c>
      <c r="N119" s="18"/>
      <c r="Q119" s="4"/>
      <c r="R119" s="4"/>
      <c r="S119" s="4"/>
      <c r="T119" s="4"/>
      <c r="U119" s="4"/>
    </row>
    <row r="120">
      <c r="A120" s="6">
        <v>13.0</v>
      </c>
      <c r="B120" s="8" t="s">
        <v>173</v>
      </c>
      <c r="C120" s="8" t="s">
        <v>173</v>
      </c>
      <c r="D120" s="8" t="s">
        <v>174</v>
      </c>
      <c r="E120" s="8"/>
      <c r="F120" s="8" t="s">
        <v>476</v>
      </c>
      <c r="G120" s="8" t="s">
        <v>27</v>
      </c>
      <c r="H120" s="10" t="s">
        <v>489</v>
      </c>
      <c r="I120" s="14">
        <v>122950.0</v>
      </c>
      <c r="J120" s="14">
        <v>245900.0</v>
      </c>
      <c r="K120" s="16"/>
      <c r="L120" s="10" t="s">
        <v>490</v>
      </c>
      <c r="M120" s="8" t="s">
        <v>491</v>
      </c>
      <c r="N120" s="18"/>
      <c r="Q120" s="4"/>
      <c r="R120" s="4"/>
      <c r="S120" s="4"/>
      <c r="T120" s="4"/>
      <c r="U120" s="4"/>
    </row>
    <row r="121">
      <c r="A121" s="6">
        <v>14.0</v>
      </c>
      <c r="B121" s="8" t="s">
        <v>173</v>
      </c>
      <c r="C121" s="8" t="s">
        <v>173</v>
      </c>
      <c r="D121" s="8" t="s">
        <v>174</v>
      </c>
      <c r="E121" s="8"/>
      <c r="F121" s="8" t="s">
        <v>476</v>
      </c>
      <c r="G121" s="8" t="s">
        <v>27</v>
      </c>
      <c r="H121" s="10" t="s">
        <v>492</v>
      </c>
      <c r="I121" s="14">
        <v>194974.5</v>
      </c>
      <c r="J121" s="14">
        <v>389949.0</v>
      </c>
      <c r="K121" s="16"/>
      <c r="L121" s="10" t="s">
        <v>493</v>
      </c>
      <c r="M121" s="8" t="s">
        <v>494</v>
      </c>
      <c r="N121" s="18"/>
      <c r="Q121" s="4"/>
      <c r="R121" s="4"/>
      <c r="S121" s="4"/>
      <c r="T121" s="4"/>
      <c r="U121" s="4"/>
    </row>
    <row r="122">
      <c r="A122" s="6">
        <v>15.0</v>
      </c>
      <c r="B122" s="8" t="s">
        <v>173</v>
      </c>
      <c r="C122" s="8" t="s">
        <v>173</v>
      </c>
      <c r="D122" s="8" t="s">
        <v>174</v>
      </c>
      <c r="E122" s="8"/>
      <c r="F122" s="8" t="s">
        <v>476</v>
      </c>
      <c r="G122" s="8" t="s">
        <v>27</v>
      </c>
      <c r="H122" s="10" t="s">
        <v>495</v>
      </c>
      <c r="I122" s="14">
        <v>194994.0</v>
      </c>
      <c r="J122" s="14">
        <v>389988.0</v>
      </c>
      <c r="K122" s="16"/>
      <c r="L122" s="10" t="s">
        <v>493</v>
      </c>
      <c r="M122" s="8" t="s">
        <v>496</v>
      </c>
      <c r="N122" s="18"/>
      <c r="Q122" s="4"/>
      <c r="R122" s="4"/>
      <c r="S122" s="4"/>
      <c r="T122" s="4"/>
      <c r="U122" s="4"/>
    </row>
    <row r="123">
      <c r="A123" s="6">
        <v>16.0</v>
      </c>
      <c r="B123" s="8" t="s">
        <v>173</v>
      </c>
      <c r="C123" s="8" t="s">
        <v>173</v>
      </c>
      <c r="D123" s="8" t="s">
        <v>174</v>
      </c>
      <c r="E123" s="8"/>
      <c r="F123" s="8" t="s">
        <v>476</v>
      </c>
      <c r="G123" s="8" t="s">
        <v>27</v>
      </c>
      <c r="H123" s="10" t="s">
        <v>497</v>
      </c>
      <c r="I123" s="14">
        <v>137334.5</v>
      </c>
      <c r="J123" s="14">
        <v>274669.0</v>
      </c>
      <c r="K123" s="16"/>
      <c r="L123" s="10" t="s">
        <v>481</v>
      </c>
      <c r="M123" s="8" t="s">
        <v>498</v>
      </c>
      <c r="N123" s="18"/>
      <c r="Q123" s="4"/>
      <c r="R123" s="4"/>
      <c r="S123" s="4"/>
      <c r="T123" s="4"/>
      <c r="U123" s="4"/>
    </row>
    <row r="124">
      <c r="A124" s="6">
        <v>17.0</v>
      </c>
      <c r="B124" s="8" t="s">
        <v>173</v>
      </c>
      <c r="C124" s="8" t="s">
        <v>173</v>
      </c>
      <c r="D124" s="8" t="s">
        <v>174</v>
      </c>
      <c r="E124" s="8"/>
      <c r="F124" s="8" t="s">
        <v>476</v>
      </c>
      <c r="G124" s="8" t="s">
        <v>27</v>
      </c>
      <c r="H124" s="10" t="s">
        <v>499</v>
      </c>
      <c r="I124" s="14">
        <v>139349.5</v>
      </c>
      <c r="J124" s="14">
        <v>278699.0</v>
      </c>
      <c r="K124" s="16"/>
      <c r="L124" s="10" t="s">
        <v>500</v>
      </c>
      <c r="M124" s="8" t="s">
        <v>501</v>
      </c>
      <c r="N124" s="18"/>
      <c r="Q124" s="4"/>
      <c r="R124" s="4"/>
      <c r="S124" s="4"/>
      <c r="T124" s="4"/>
      <c r="U124" s="4"/>
    </row>
    <row r="125">
      <c r="A125" s="6">
        <v>18.0</v>
      </c>
      <c r="B125" s="8" t="s">
        <v>173</v>
      </c>
      <c r="C125" s="8" t="s">
        <v>173</v>
      </c>
      <c r="D125" s="8" t="s">
        <v>174</v>
      </c>
      <c r="E125" s="8"/>
      <c r="F125" s="8" t="s">
        <v>476</v>
      </c>
      <c r="G125" s="8" t="s">
        <v>27</v>
      </c>
      <c r="H125" s="10" t="s">
        <v>502</v>
      </c>
      <c r="I125" s="14">
        <v>154311.5</v>
      </c>
      <c r="J125" s="14">
        <v>308623.0</v>
      </c>
      <c r="K125" s="16"/>
      <c r="L125" s="10" t="s">
        <v>490</v>
      </c>
      <c r="M125" s="8" t="s">
        <v>503</v>
      </c>
      <c r="N125" s="18"/>
      <c r="Q125" s="4"/>
      <c r="R125" s="4"/>
      <c r="S125" s="4"/>
      <c r="T125" s="4"/>
      <c r="U125" s="4"/>
    </row>
    <row r="126">
      <c r="A126" s="6">
        <v>19.0</v>
      </c>
      <c r="B126" s="8" t="s">
        <v>173</v>
      </c>
      <c r="C126" s="8" t="s">
        <v>173</v>
      </c>
      <c r="D126" s="8" t="s">
        <v>174</v>
      </c>
      <c r="E126" s="8"/>
      <c r="F126" s="8" t="s">
        <v>476</v>
      </c>
      <c r="G126" s="8" t="s">
        <v>27</v>
      </c>
      <c r="H126" s="10" t="s">
        <v>504</v>
      </c>
      <c r="I126" s="14">
        <v>218485.0</v>
      </c>
      <c r="J126" s="14">
        <v>436970.0</v>
      </c>
      <c r="K126" s="16"/>
      <c r="L126" s="10" t="s">
        <v>490</v>
      </c>
      <c r="M126" s="8" t="s">
        <v>505</v>
      </c>
      <c r="N126" s="18"/>
      <c r="Q126" s="4"/>
      <c r="R126" s="4"/>
      <c r="S126" s="4"/>
      <c r="T126" s="4"/>
      <c r="U126" s="4"/>
    </row>
    <row r="127">
      <c r="A127" s="6">
        <v>20.0</v>
      </c>
      <c r="B127" s="8" t="s">
        <v>173</v>
      </c>
      <c r="C127" s="8" t="s">
        <v>173</v>
      </c>
      <c r="D127" s="8" t="s">
        <v>174</v>
      </c>
      <c r="E127" s="8"/>
      <c r="F127" s="8" t="s">
        <v>476</v>
      </c>
      <c r="G127" s="8" t="s">
        <v>27</v>
      </c>
      <c r="H127" s="10" t="s">
        <v>506</v>
      </c>
      <c r="I127" s="14">
        <v>199950.0</v>
      </c>
      <c r="J127" s="14">
        <v>399900.0</v>
      </c>
      <c r="K127" s="16"/>
      <c r="L127" s="10" t="s">
        <v>490</v>
      </c>
      <c r="M127" s="8" t="s">
        <v>507</v>
      </c>
      <c r="N127" s="18"/>
      <c r="Q127" s="4"/>
      <c r="R127" s="4"/>
      <c r="S127" s="4"/>
      <c r="T127" s="4"/>
      <c r="U127" s="4"/>
    </row>
    <row r="128">
      <c r="A128" s="6">
        <v>21.0</v>
      </c>
      <c r="B128" s="8" t="s">
        <v>173</v>
      </c>
      <c r="C128" s="8" t="s">
        <v>173</v>
      </c>
      <c r="D128" s="8" t="s">
        <v>174</v>
      </c>
      <c r="E128" s="8"/>
      <c r="F128" s="8" t="s">
        <v>476</v>
      </c>
      <c r="G128" s="8" t="s">
        <v>27</v>
      </c>
      <c r="H128" s="10" t="s">
        <v>508</v>
      </c>
      <c r="I128" s="14">
        <v>139010.5</v>
      </c>
      <c r="J128" s="14">
        <v>278021.0</v>
      </c>
      <c r="K128" s="16"/>
      <c r="L128" s="10" t="s">
        <v>509</v>
      </c>
      <c r="M128" s="8" t="s">
        <v>510</v>
      </c>
      <c r="N128" s="18"/>
      <c r="Q128" s="4"/>
      <c r="R128" s="4"/>
      <c r="S128" s="4"/>
      <c r="T128" s="4"/>
      <c r="U128" s="4"/>
    </row>
    <row r="129">
      <c r="A129" s="6">
        <v>22.0</v>
      </c>
      <c r="B129" s="8" t="s">
        <v>173</v>
      </c>
      <c r="C129" s="8" t="s">
        <v>173</v>
      </c>
      <c r="D129" s="8" t="s">
        <v>174</v>
      </c>
      <c r="E129" s="8"/>
      <c r="F129" s="8" t="s">
        <v>476</v>
      </c>
      <c r="G129" s="8" t="s">
        <v>27</v>
      </c>
      <c r="H129" s="10" t="s">
        <v>511</v>
      </c>
      <c r="I129" s="14">
        <v>72290.0</v>
      </c>
      <c r="J129" s="14">
        <v>144580.0</v>
      </c>
      <c r="K129" s="16"/>
      <c r="L129" s="10" t="s">
        <v>512</v>
      </c>
      <c r="M129" s="8" t="s">
        <v>513</v>
      </c>
      <c r="N129" s="18"/>
      <c r="Q129" s="4"/>
      <c r="R129" s="4"/>
      <c r="S129" s="4"/>
      <c r="T129" s="4"/>
      <c r="U129" s="4"/>
    </row>
    <row r="130">
      <c r="A130" s="6">
        <v>23.0</v>
      </c>
      <c r="B130" s="8" t="s">
        <v>173</v>
      </c>
      <c r="C130" s="8" t="s">
        <v>173</v>
      </c>
      <c r="D130" s="8" t="s">
        <v>174</v>
      </c>
      <c r="E130" s="8"/>
      <c r="F130" s="8" t="s">
        <v>476</v>
      </c>
      <c r="G130" s="8" t="s">
        <v>27</v>
      </c>
      <c r="H130" s="10" t="s">
        <v>514</v>
      </c>
      <c r="I130" s="14">
        <v>32311.5</v>
      </c>
      <c r="J130" s="14">
        <v>64623.0</v>
      </c>
      <c r="K130" s="16"/>
      <c r="L130" s="10" t="s">
        <v>515</v>
      </c>
      <c r="M130" s="8" t="s">
        <v>516</v>
      </c>
      <c r="N130" s="18"/>
      <c r="Q130" s="4"/>
      <c r="R130" s="4"/>
      <c r="S130" s="4"/>
      <c r="T130" s="4"/>
      <c r="U130" s="4"/>
    </row>
    <row r="131">
      <c r="A131" s="6">
        <v>24.0</v>
      </c>
      <c r="B131" s="8" t="s">
        <v>173</v>
      </c>
      <c r="C131" s="8" t="s">
        <v>173</v>
      </c>
      <c r="D131" s="8" t="s">
        <v>174</v>
      </c>
      <c r="E131" s="8"/>
      <c r="F131" s="8" t="s">
        <v>476</v>
      </c>
      <c r="G131" s="8" t="s">
        <v>27</v>
      </c>
      <c r="H131" s="10" t="s">
        <v>517</v>
      </c>
      <c r="I131" s="14">
        <v>64950.0</v>
      </c>
      <c r="J131" s="14">
        <v>129900.0</v>
      </c>
      <c r="K131" s="16"/>
      <c r="L131" s="10" t="s">
        <v>518</v>
      </c>
      <c r="M131" s="8" t="s">
        <v>519</v>
      </c>
      <c r="N131" s="18"/>
      <c r="Q131" s="4"/>
      <c r="R131" s="4"/>
      <c r="S131" s="4"/>
      <c r="T131" s="4"/>
      <c r="U131" s="4"/>
    </row>
    <row r="132">
      <c r="A132" s="6">
        <v>25.0</v>
      </c>
      <c r="B132" s="8" t="s">
        <v>173</v>
      </c>
      <c r="C132" s="8" t="s">
        <v>173</v>
      </c>
      <c r="D132" s="8" t="s">
        <v>174</v>
      </c>
      <c r="E132" s="8"/>
      <c r="F132" s="8" t="s">
        <v>476</v>
      </c>
      <c r="G132" s="8" t="s">
        <v>27</v>
      </c>
      <c r="H132" s="10" t="s">
        <v>520</v>
      </c>
      <c r="I132" s="14">
        <v>531160.5</v>
      </c>
      <c r="J132" s="14">
        <v>1062321.0</v>
      </c>
      <c r="K132" s="16"/>
      <c r="L132" s="10" t="s">
        <v>521</v>
      </c>
      <c r="M132" s="8" t="s">
        <v>522</v>
      </c>
      <c r="N132" s="18"/>
      <c r="Q132" s="4"/>
      <c r="R132" s="4"/>
      <c r="S132" s="4"/>
      <c r="T132" s="4"/>
      <c r="U132" s="4"/>
    </row>
    <row r="133">
      <c r="A133" s="6">
        <v>26.0</v>
      </c>
      <c r="B133" s="8" t="s">
        <v>173</v>
      </c>
      <c r="C133" s="8" t="s">
        <v>173</v>
      </c>
      <c r="D133" s="8" t="s">
        <v>174</v>
      </c>
      <c r="E133" s="8"/>
      <c r="F133" s="8" t="s">
        <v>476</v>
      </c>
      <c r="G133" s="8" t="s">
        <v>27</v>
      </c>
      <c r="H133" s="10" t="s">
        <v>523</v>
      </c>
      <c r="I133" s="14">
        <v>85080.0</v>
      </c>
      <c r="J133" s="14">
        <v>170160.0</v>
      </c>
      <c r="K133" s="16"/>
      <c r="L133" s="10" t="s">
        <v>524</v>
      </c>
      <c r="M133" s="8" t="s">
        <v>525</v>
      </c>
      <c r="N133" s="18"/>
      <c r="Q133" s="4"/>
      <c r="R133" s="4"/>
      <c r="S133" s="4"/>
      <c r="T133" s="4"/>
      <c r="U133" s="4"/>
    </row>
    <row r="134">
      <c r="A134" s="6">
        <v>27.0</v>
      </c>
      <c r="B134" s="8" t="s">
        <v>173</v>
      </c>
      <c r="C134" s="8" t="s">
        <v>173</v>
      </c>
      <c r="D134" s="8" t="s">
        <v>174</v>
      </c>
      <c r="E134" s="8"/>
      <c r="F134" s="8" t="s">
        <v>476</v>
      </c>
      <c r="G134" s="8" t="s">
        <v>27</v>
      </c>
      <c r="H134" s="10" t="s">
        <v>526</v>
      </c>
      <c r="I134" s="15"/>
      <c r="J134" s="15"/>
      <c r="K134" s="16"/>
      <c r="L134" s="10" t="s">
        <v>527</v>
      </c>
      <c r="M134" s="8" t="s">
        <v>528</v>
      </c>
      <c r="N134" s="18"/>
      <c r="Q134" s="4"/>
      <c r="R134" s="4"/>
      <c r="S134" s="4"/>
      <c r="T134" s="4"/>
      <c r="U134" s="4"/>
    </row>
    <row r="135">
      <c r="A135" s="6">
        <v>28.0</v>
      </c>
      <c r="B135" s="8" t="s">
        <v>173</v>
      </c>
      <c r="C135" s="8" t="s">
        <v>173</v>
      </c>
      <c r="D135" s="8" t="s">
        <v>174</v>
      </c>
      <c r="E135" s="8"/>
      <c r="F135" s="8" t="s">
        <v>476</v>
      </c>
      <c r="G135" s="8" t="s">
        <v>27</v>
      </c>
      <c r="H135" s="10" t="s">
        <v>529</v>
      </c>
      <c r="I135" s="15"/>
      <c r="J135" s="15"/>
      <c r="K135" s="16"/>
      <c r="L135" s="10" t="s">
        <v>530</v>
      </c>
      <c r="M135" s="8" t="s">
        <v>531</v>
      </c>
      <c r="N135" s="18"/>
      <c r="Q135" s="4"/>
      <c r="R135" s="4"/>
      <c r="S135" s="4"/>
      <c r="T135" s="4"/>
      <c r="U135" s="4"/>
    </row>
    <row r="136">
      <c r="A136" s="6">
        <v>73.0</v>
      </c>
      <c r="B136" s="8" t="s">
        <v>173</v>
      </c>
      <c r="C136" s="8" t="s">
        <v>173</v>
      </c>
      <c r="D136" s="8" t="s">
        <v>174</v>
      </c>
      <c r="E136" s="8"/>
      <c r="F136" s="8" t="s">
        <v>476</v>
      </c>
      <c r="G136" s="8" t="s">
        <v>27</v>
      </c>
      <c r="H136" s="10" t="s">
        <v>532</v>
      </c>
      <c r="I136" s="14">
        <v>9000.0</v>
      </c>
      <c r="J136" s="14">
        <v>18000.0</v>
      </c>
      <c r="K136" s="16"/>
      <c r="L136" s="10" t="s">
        <v>533</v>
      </c>
      <c r="M136" s="8" t="s">
        <v>534</v>
      </c>
      <c r="N136" s="18"/>
      <c r="Q136" s="4"/>
      <c r="R136" s="4"/>
      <c r="S136" s="4"/>
      <c r="T136" s="4"/>
      <c r="U136" s="4"/>
    </row>
    <row r="137">
      <c r="A137" s="6">
        <v>75.0</v>
      </c>
      <c r="B137" s="8" t="s">
        <v>173</v>
      </c>
      <c r="C137" s="8" t="s">
        <v>173</v>
      </c>
      <c r="D137" s="8" t="s">
        <v>174</v>
      </c>
      <c r="E137" s="8"/>
      <c r="F137" s="8" t="s">
        <v>476</v>
      </c>
      <c r="G137" s="8" t="s">
        <v>27</v>
      </c>
      <c r="H137" s="10" t="s">
        <v>535</v>
      </c>
      <c r="I137" s="15"/>
      <c r="J137" s="15"/>
      <c r="K137" s="16"/>
      <c r="L137" s="10" t="s">
        <v>130</v>
      </c>
      <c r="M137" s="8" t="s">
        <v>536</v>
      </c>
      <c r="N137" s="18"/>
      <c r="Q137" s="4"/>
      <c r="R137" s="4"/>
      <c r="S137" s="4"/>
      <c r="T137" s="4"/>
      <c r="U137" s="4"/>
    </row>
    <row r="138">
      <c r="A138" s="6">
        <v>29.0</v>
      </c>
      <c r="B138" s="8" t="s">
        <v>173</v>
      </c>
      <c r="C138" s="8" t="s">
        <v>173</v>
      </c>
      <c r="D138" s="8" t="s">
        <v>176</v>
      </c>
      <c r="E138" s="8"/>
      <c r="F138" s="8" t="s">
        <v>476</v>
      </c>
      <c r="G138" s="8" t="s">
        <v>179</v>
      </c>
      <c r="H138" s="10" t="s">
        <v>537</v>
      </c>
      <c r="I138" s="14">
        <v>1038109.5</v>
      </c>
      <c r="J138" s="14">
        <v>2076219.0</v>
      </c>
      <c r="K138" s="16"/>
      <c r="L138" s="10" t="s">
        <v>538</v>
      </c>
      <c r="M138" s="8" t="s">
        <v>539</v>
      </c>
      <c r="N138" s="18"/>
      <c r="Q138" s="4"/>
      <c r="R138" s="4"/>
      <c r="S138" s="4"/>
      <c r="T138" s="4"/>
      <c r="U138" s="4"/>
    </row>
    <row r="139">
      <c r="A139" s="6">
        <v>30.0</v>
      </c>
      <c r="B139" s="8" t="s">
        <v>173</v>
      </c>
      <c r="C139" s="8" t="s">
        <v>173</v>
      </c>
      <c r="D139" s="8" t="s">
        <v>176</v>
      </c>
      <c r="E139" s="8"/>
      <c r="F139" s="8" t="s">
        <v>476</v>
      </c>
      <c r="G139" s="8" t="s">
        <v>179</v>
      </c>
      <c r="H139" s="10" t="s">
        <v>540</v>
      </c>
      <c r="I139" s="14">
        <v>1193450.0</v>
      </c>
      <c r="J139" s="14">
        <v>2386900.0</v>
      </c>
      <c r="K139" s="16"/>
      <c r="L139" s="10" t="s">
        <v>533</v>
      </c>
      <c r="M139" s="8" t="s">
        <v>541</v>
      </c>
      <c r="N139" s="18"/>
      <c r="Q139" s="4"/>
      <c r="R139" s="4"/>
      <c r="S139" s="4"/>
      <c r="T139" s="4"/>
      <c r="U139" s="4"/>
    </row>
    <row r="140">
      <c r="A140" s="6">
        <v>31.0</v>
      </c>
      <c r="B140" s="8" t="s">
        <v>173</v>
      </c>
      <c r="C140" s="8" t="s">
        <v>173</v>
      </c>
      <c r="D140" s="8" t="s">
        <v>176</v>
      </c>
      <c r="E140" s="8"/>
      <c r="F140" s="8" t="s">
        <v>476</v>
      </c>
      <c r="G140" s="8" t="s">
        <v>179</v>
      </c>
      <c r="H140" s="10" t="s">
        <v>542</v>
      </c>
      <c r="I140" s="14">
        <v>231779.5</v>
      </c>
      <c r="J140" s="14">
        <v>463559.0</v>
      </c>
      <c r="K140" s="16"/>
      <c r="L140" s="10" t="s">
        <v>512</v>
      </c>
      <c r="M140" s="8" t="s">
        <v>543</v>
      </c>
      <c r="N140" s="18"/>
      <c r="Q140" s="4"/>
      <c r="R140" s="4"/>
      <c r="S140" s="4"/>
      <c r="T140" s="4"/>
      <c r="U140" s="4"/>
    </row>
    <row r="141">
      <c r="A141" s="6">
        <v>76.0</v>
      </c>
      <c r="B141" s="8" t="s">
        <v>173</v>
      </c>
      <c r="C141" s="8" t="s">
        <v>173</v>
      </c>
      <c r="D141" s="8" t="s">
        <v>176</v>
      </c>
      <c r="E141" s="8"/>
      <c r="F141" s="8" t="s">
        <v>476</v>
      </c>
      <c r="G141" s="8" t="s">
        <v>179</v>
      </c>
      <c r="H141" s="10" t="s">
        <v>544</v>
      </c>
      <c r="I141" s="14">
        <v>200950.0</v>
      </c>
      <c r="J141" s="14">
        <v>401900.0</v>
      </c>
      <c r="K141" s="16"/>
      <c r="L141" s="10" t="s">
        <v>484</v>
      </c>
      <c r="M141" s="8" t="s">
        <v>545</v>
      </c>
      <c r="N141" s="18"/>
      <c r="Q141" s="4"/>
      <c r="R141" s="4"/>
      <c r="S141" s="4"/>
      <c r="T141" s="4"/>
      <c r="U141" s="4"/>
    </row>
    <row r="142">
      <c r="A142" s="6">
        <v>77.0</v>
      </c>
      <c r="B142" s="8" t="s">
        <v>173</v>
      </c>
      <c r="C142" s="8" t="s">
        <v>173</v>
      </c>
      <c r="D142" s="8" t="s">
        <v>176</v>
      </c>
      <c r="E142" s="8"/>
      <c r="F142" s="8" t="s">
        <v>476</v>
      </c>
      <c r="G142" s="8" t="s">
        <v>179</v>
      </c>
      <c r="H142" s="10" t="s">
        <v>546</v>
      </c>
      <c r="I142" s="14">
        <v>1249500.0</v>
      </c>
      <c r="J142" s="14">
        <v>2499000.0</v>
      </c>
      <c r="K142" s="16"/>
      <c r="L142" s="10" t="s">
        <v>533</v>
      </c>
      <c r="M142" s="8" t="s">
        <v>547</v>
      </c>
      <c r="N142" s="18"/>
      <c r="Q142" s="4"/>
      <c r="R142" s="4"/>
      <c r="S142" s="4"/>
      <c r="T142" s="4"/>
      <c r="U142" s="4"/>
    </row>
    <row r="143">
      <c r="A143" s="6">
        <v>444.0</v>
      </c>
      <c r="B143" s="8" t="s">
        <v>19</v>
      </c>
      <c r="C143" s="8" t="s">
        <v>79</v>
      </c>
      <c r="D143" s="8" t="s">
        <v>103</v>
      </c>
      <c r="E143" s="8"/>
      <c r="F143" s="8"/>
      <c r="G143" s="8" t="s">
        <v>27</v>
      </c>
      <c r="H143" s="10" t="s">
        <v>548</v>
      </c>
      <c r="I143" s="14">
        <v>40000.0</v>
      </c>
      <c r="J143" s="15"/>
      <c r="K143" s="16"/>
      <c r="L143" s="10" t="s">
        <v>47</v>
      </c>
      <c r="M143" s="8" t="s">
        <v>549</v>
      </c>
      <c r="N143" s="17" t="s">
        <v>550</v>
      </c>
      <c r="O143" s="4"/>
      <c r="P143" s="4"/>
      <c r="Q143" s="4"/>
      <c r="R143" s="4"/>
      <c r="S143" s="4"/>
      <c r="T143" s="4"/>
      <c r="U143" s="4"/>
    </row>
    <row r="144">
      <c r="A144" s="6">
        <v>445.0</v>
      </c>
      <c r="B144" s="8" t="s">
        <v>19</v>
      </c>
      <c r="C144" s="8" t="s">
        <v>79</v>
      </c>
      <c r="D144" s="8" t="s">
        <v>103</v>
      </c>
      <c r="E144" s="8"/>
      <c r="F144" s="8"/>
      <c r="G144" s="8" t="s">
        <v>27</v>
      </c>
      <c r="H144" s="10" t="s">
        <v>551</v>
      </c>
      <c r="I144" s="14">
        <v>40000.0</v>
      </c>
      <c r="J144" s="15"/>
      <c r="K144" s="16"/>
      <c r="L144" s="10" t="s">
        <v>47</v>
      </c>
      <c r="M144" s="8" t="s">
        <v>552</v>
      </c>
      <c r="N144" s="17" t="s">
        <v>553</v>
      </c>
      <c r="O144" s="4"/>
      <c r="P144" s="4"/>
      <c r="Q144" s="4"/>
      <c r="R144" s="4"/>
      <c r="S144" s="4"/>
      <c r="T144" s="4"/>
      <c r="U144" s="4"/>
    </row>
    <row r="145">
      <c r="A145" s="6">
        <v>446.0</v>
      </c>
      <c r="B145" s="8" t="s">
        <v>19</v>
      </c>
      <c r="C145" s="8" t="s">
        <v>79</v>
      </c>
      <c r="D145" s="8" t="s">
        <v>103</v>
      </c>
      <c r="E145" s="8"/>
      <c r="F145" s="8"/>
      <c r="G145" s="8" t="s">
        <v>27</v>
      </c>
      <c r="H145" s="10" t="s">
        <v>554</v>
      </c>
      <c r="I145" s="14">
        <v>40000.0</v>
      </c>
      <c r="J145" s="15"/>
      <c r="K145" s="16"/>
      <c r="L145" s="10" t="s">
        <v>141</v>
      </c>
      <c r="M145" s="8" t="s">
        <v>555</v>
      </c>
      <c r="N145" s="17" t="s">
        <v>556</v>
      </c>
      <c r="O145" s="4"/>
      <c r="P145" s="4"/>
      <c r="Q145" s="4"/>
      <c r="R145" s="4"/>
      <c r="S145" s="4"/>
      <c r="T145" s="4"/>
      <c r="U145" s="4"/>
    </row>
    <row r="146">
      <c r="A146" s="6">
        <v>447.0</v>
      </c>
      <c r="B146" s="8" t="s">
        <v>19</v>
      </c>
      <c r="C146" s="8" t="s">
        <v>79</v>
      </c>
      <c r="D146" s="8" t="s">
        <v>103</v>
      </c>
      <c r="E146" s="8"/>
      <c r="F146" s="8"/>
      <c r="G146" s="8" t="s">
        <v>27</v>
      </c>
      <c r="H146" s="10" t="s">
        <v>557</v>
      </c>
      <c r="I146" s="14">
        <v>40000.0</v>
      </c>
      <c r="J146" s="15"/>
      <c r="K146" s="16"/>
      <c r="L146" s="10" t="s">
        <v>47</v>
      </c>
      <c r="M146" s="8" t="s">
        <v>558</v>
      </c>
      <c r="N146" s="17" t="s">
        <v>559</v>
      </c>
      <c r="O146" s="4"/>
      <c r="P146" s="4"/>
      <c r="Q146" s="4"/>
      <c r="R146" s="4"/>
      <c r="S146" s="4"/>
      <c r="T146" s="4"/>
      <c r="U146" s="4"/>
    </row>
    <row r="147">
      <c r="A147" s="6">
        <v>448.0</v>
      </c>
      <c r="B147" s="8" t="s">
        <v>19</v>
      </c>
      <c r="C147" s="8" t="s">
        <v>79</v>
      </c>
      <c r="D147" s="8" t="s">
        <v>103</v>
      </c>
      <c r="E147" s="8"/>
      <c r="F147" s="8"/>
      <c r="G147" s="8" t="s">
        <v>27</v>
      </c>
      <c r="H147" s="10" t="s">
        <v>560</v>
      </c>
      <c r="I147" s="14">
        <v>40000.0</v>
      </c>
      <c r="J147" s="15"/>
      <c r="K147" s="16"/>
      <c r="L147" s="10" t="s">
        <v>141</v>
      </c>
      <c r="M147" s="8" t="s">
        <v>561</v>
      </c>
      <c r="N147" s="17" t="s">
        <v>562</v>
      </c>
      <c r="O147" s="4"/>
      <c r="P147" s="4"/>
      <c r="Q147" s="4"/>
      <c r="R147" s="4"/>
      <c r="S147" s="4"/>
      <c r="T147" s="4"/>
      <c r="U147" s="4"/>
    </row>
    <row r="148">
      <c r="A148" s="6">
        <v>449.0</v>
      </c>
      <c r="B148" s="8" t="s">
        <v>19</v>
      </c>
      <c r="C148" s="8" t="s">
        <v>79</v>
      </c>
      <c r="D148" s="8" t="s">
        <v>103</v>
      </c>
      <c r="E148" s="8"/>
      <c r="F148" s="8"/>
      <c r="G148" s="8" t="s">
        <v>27</v>
      </c>
      <c r="H148" s="10" t="s">
        <v>563</v>
      </c>
      <c r="I148" s="14">
        <v>30000.0</v>
      </c>
      <c r="J148" s="15"/>
      <c r="K148" s="16"/>
      <c r="L148" s="10" t="s">
        <v>47</v>
      </c>
      <c r="M148" s="8" t="s">
        <v>564</v>
      </c>
      <c r="N148" s="17" t="s">
        <v>565</v>
      </c>
      <c r="O148" s="4"/>
      <c r="P148" s="4"/>
      <c r="Q148" s="4"/>
      <c r="R148" s="4"/>
      <c r="S148" s="4"/>
      <c r="T148" s="4"/>
      <c r="U148" s="4"/>
    </row>
    <row r="149">
      <c r="A149" s="6">
        <v>450.0</v>
      </c>
      <c r="B149" s="8" t="s">
        <v>19</v>
      </c>
      <c r="C149" s="8" t="s">
        <v>79</v>
      </c>
      <c r="D149" s="8" t="s">
        <v>103</v>
      </c>
      <c r="E149" s="8"/>
      <c r="F149" s="8"/>
      <c r="G149" s="8" t="s">
        <v>27</v>
      </c>
      <c r="H149" s="10" t="s">
        <v>566</v>
      </c>
      <c r="I149" s="14">
        <v>30000.0</v>
      </c>
      <c r="J149" s="15"/>
      <c r="K149" s="16"/>
      <c r="L149" s="10" t="s">
        <v>47</v>
      </c>
      <c r="M149" s="8" t="s">
        <v>567</v>
      </c>
      <c r="N149" s="17" t="s">
        <v>568</v>
      </c>
      <c r="O149" s="4"/>
      <c r="P149" s="4"/>
      <c r="Q149" s="4"/>
      <c r="R149" s="4"/>
      <c r="S149" s="4"/>
      <c r="T149" s="4"/>
      <c r="U149" s="4"/>
    </row>
    <row r="150">
      <c r="A150" s="6">
        <v>451.0</v>
      </c>
      <c r="B150" s="8" t="s">
        <v>19</v>
      </c>
      <c r="C150" s="8" t="s">
        <v>79</v>
      </c>
      <c r="D150" s="8" t="s">
        <v>103</v>
      </c>
      <c r="E150" s="8"/>
      <c r="F150" s="8"/>
      <c r="G150" s="8" t="s">
        <v>27</v>
      </c>
      <c r="H150" s="10" t="s">
        <v>569</v>
      </c>
      <c r="I150" s="14">
        <v>30000.0</v>
      </c>
      <c r="J150" s="15"/>
      <c r="K150" s="16"/>
      <c r="L150" s="10" t="s">
        <v>47</v>
      </c>
      <c r="M150" s="8" t="s">
        <v>570</v>
      </c>
      <c r="N150" s="17" t="s">
        <v>571</v>
      </c>
      <c r="O150" s="4"/>
      <c r="P150" s="4"/>
      <c r="Q150" s="4"/>
      <c r="R150" s="4"/>
      <c r="S150" s="4"/>
      <c r="T150" s="4"/>
      <c r="U150" s="4"/>
    </row>
    <row r="151">
      <c r="A151" s="6">
        <v>452.0</v>
      </c>
      <c r="B151" s="8" t="s">
        <v>19</v>
      </c>
      <c r="C151" s="8" t="s">
        <v>79</v>
      </c>
      <c r="D151" s="8" t="s">
        <v>103</v>
      </c>
      <c r="E151" s="8"/>
      <c r="F151" s="8"/>
      <c r="G151" s="8" t="s">
        <v>27</v>
      </c>
      <c r="H151" s="10" t="s">
        <v>572</v>
      </c>
      <c r="I151" s="14">
        <v>30000.0</v>
      </c>
      <c r="J151" s="15"/>
      <c r="K151" s="16"/>
      <c r="L151" s="10" t="s">
        <v>47</v>
      </c>
      <c r="M151" s="8" t="s">
        <v>573</v>
      </c>
      <c r="N151" s="17" t="s">
        <v>574</v>
      </c>
      <c r="O151" s="4"/>
      <c r="P151" s="4"/>
      <c r="Q151" s="4"/>
      <c r="R151" s="4"/>
      <c r="S151" s="4"/>
      <c r="T151" s="4"/>
      <c r="U151" s="4"/>
    </row>
    <row r="152">
      <c r="A152" s="6">
        <v>453.0</v>
      </c>
      <c r="B152" s="8" t="s">
        <v>19</v>
      </c>
      <c r="C152" s="8" t="s">
        <v>79</v>
      </c>
      <c r="D152" s="8" t="s">
        <v>103</v>
      </c>
      <c r="E152" s="8"/>
      <c r="F152" s="8"/>
      <c r="G152" s="8" t="s">
        <v>27</v>
      </c>
      <c r="H152" s="10" t="s">
        <v>575</v>
      </c>
      <c r="I152" s="14">
        <v>30000.0</v>
      </c>
      <c r="J152" s="15"/>
      <c r="K152" s="16"/>
      <c r="L152" s="10" t="s">
        <v>47</v>
      </c>
      <c r="M152" s="8" t="s">
        <v>576</v>
      </c>
      <c r="N152" s="17" t="s">
        <v>577</v>
      </c>
      <c r="O152" s="4"/>
      <c r="P152" s="4"/>
      <c r="Q152" s="4"/>
      <c r="R152" s="4"/>
      <c r="S152" s="4"/>
      <c r="T152" s="4"/>
      <c r="U152" s="4"/>
    </row>
    <row r="153">
      <c r="A153" s="6">
        <v>454.0</v>
      </c>
      <c r="B153" s="8" t="s">
        <v>19</v>
      </c>
      <c r="C153" s="8" t="s">
        <v>79</v>
      </c>
      <c r="D153" s="8" t="s">
        <v>103</v>
      </c>
      <c r="E153" s="8"/>
      <c r="F153" s="8"/>
      <c r="G153" s="8" t="s">
        <v>27</v>
      </c>
      <c r="H153" s="10" t="s">
        <v>578</v>
      </c>
      <c r="I153" s="14">
        <v>25000.0</v>
      </c>
      <c r="J153" s="15"/>
      <c r="K153" s="16"/>
      <c r="L153" s="10" t="s">
        <v>47</v>
      </c>
      <c r="M153" s="8" t="s">
        <v>579</v>
      </c>
      <c r="N153" s="17" t="s">
        <v>580</v>
      </c>
      <c r="O153" s="4"/>
      <c r="P153" s="4"/>
      <c r="Q153" s="4"/>
      <c r="R153" s="4"/>
      <c r="S153" s="4"/>
      <c r="T153" s="4"/>
      <c r="U153" s="4"/>
    </row>
    <row r="154">
      <c r="A154" s="6">
        <v>475.0</v>
      </c>
      <c r="B154" s="8" t="s">
        <v>19</v>
      </c>
      <c r="C154" s="8" t="s">
        <v>79</v>
      </c>
      <c r="D154" s="8" t="s">
        <v>103</v>
      </c>
      <c r="E154" s="8"/>
      <c r="F154" s="8"/>
      <c r="G154" s="8" t="s">
        <v>27</v>
      </c>
      <c r="H154" s="10" t="s">
        <v>581</v>
      </c>
      <c r="I154" s="14">
        <v>60000.0</v>
      </c>
      <c r="J154" s="15"/>
      <c r="K154" s="16"/>
      <c r="L154" s="10" t="s">
        <v>47</v>
      </c>
      <c r="M154" s="8" t="s">
        <v>582</v>
      </c>
      <c r="N154" s="17" t="s">
        <v>583</v>
      </c>
      <c r="O154" s="4"/>
      <c r="P154" s="4"/>
      <c r="Q154" s="4"/>
      <c r="R154" s="4"/>
      <c r="S154" s="4"/>
      <c r="T154" s="4"/>
      <c r="U154" s="4"/>
    </row>
    <row r="155">
      <c r="A155" s="6">
        <v>476.0</v>
      </c>
      <c r="B155" s="8" t="s">
        <v>19</v>
      </c>
      <c r="C155" s="8" t="s">
        <v>79</v>
      </c>
      <c r="D155" s="8" t="s">
        <v>103</v>
      </c>
      <c r="E155" s="8"/>
      <c r="F155" s="8"/>
      <c r="G155" s="8" t="s">
        <v>27</v>
      </c>
      <c r="H155" s="10" t="s">
        <v>584</v>
      </c>
      <c r="I155" s="14">
        <v>60000.0</v>
      </c>
      <c r="J155" s="15"/>
      <c r="K155" s="16"/>
      <c r="L155" s="10" t="s">
        <v>47</v>
      </c>
      <c r="M155" s="8" t="s">
        <v>585</v>
      </c>
      <c r="N155" s="17" t="s">
        <v>586</v>
      </c>
      <c r="O155" s="4"/>
      <c r="P155" s="4"/>
      <c r="Q155" s="4"/>
      <c r="R155" s="4"/>
      <c r="S155" s="4"/>
      <c r="T155" s="4"/>
      <c r="U155" s="4"/>
    </row>
    <row r="156">
      <c r="A156" s="6">
        <v>477.0</v>
      </c>
      <c r="B156" s="8" t="s">
        <v>19</v>
      </c>
      <c r="C156" s="8" t="s">
        <v>79</v>
      </c>
      <c r="D156" s="8" t="s">
        <v>103</v>
      </c>
      <c r="E156" s="8"/>
      <c r="F156" s="8"/>
      <c r="G156" s="8" t="s">
        <v>27</v>
      </c>
      <c r="H156" s="10" t="s">
        <v>587</v>
      </c>
      <c r="I156" s="14">
        <v>60000.0</v>
      </c>
      <c r="J156" s="15"/>
      <c r="K156" s="16"/>
      <c r="L156" s="10" t="s">
        <v>47</v>
      </c>
      <c r="M156" s="8" t="s">
        <v>588</v>
      </c>
      <c r="N156" s="17" t="s">
        <v>589</v>
      </c>
      <c r="O156" s="4"/>
      <c r="P156" s="4"/>
      <c r="Q156" s="4"/>
      <c r="R156" s="4"/>
      <c r="S156" s="4"/>
      <c r="T156" s="4"/>
      <c r="U156" s="4"/>
    </row>
    <row r="157">
      <c r="A157" s="6">
        <v>478.0</v>
      </c>
      <c r="B157" s="8" t="s">
        <v>19</v>
      </c>
      <c r="C157" s="8" t="s">
        <v>79</v>
      </c>
      <c r="D157" s="8" t="s">
        <v>103</v>
      </c>
      <c r="E157" s="8"/>
      <c r="F157" s="8"/>
      <c r="G157" s="8" t="s">
        <v>27</v>
      </c>
      <c r="H157" s="10" t="s">
        <v>590</v>
      </c>
      <c r="I157" s="14">
        <v>60000.0</v>
      </c>
      <c r="J157" s="15"/>
      <c r="K157" s="16"/>
      <c r="L157" s="10" t="s">
        <v>47</v>
      </c>
      <c r="M157" s="8" t="s">
        <v>591</v>
      </c>
      <c r="N157" s="17" t="s">
        <v>592</v>
      </c>
      <c r="O157" s="4"/>
      <c r="P157" s="4"/>
      <c r="Q157" s="4"/>
      <c r="R157" s="4"/>
      <c r="S157" s="4"/>
      <c r="T157" s="4"/>
      <c r="U157" s="4"/>
    </row>
    <row r="158">
      <c r="A158" s="6">
        <v>479.0</v>
      </c>
      <c r="B158" s="8" t="s">
        <v>19</v>
      </c>
      <c r="C158" s="8" t="s">
        <v>79</v>
      </c>
      <c r="D158" s="8" t="s">
        <v>103</v>
      </c>
      <c r="E158" s="8"/>
      <c r="F158" s="8"/>
      <c r="G158" s="8" t="s">
        <v>27</v>
      </c>
      <c r="H158" s="10" t="s">
        <v>593</v>
      </c>
      <c r="I158" s="14">
        <v>45000.0</v>
      </c>
      <c r="J158" s="15"/>
      <c r="K158" s="16"/>
      <c r="L158" s="10" t="s">
        <v>47</v>
      </c>
      <c r="M158" s="8" t="s">
        <v>594</v>
      </c>
      <c r="N158" s="17" t="s">
        <v>595</v>
      </c>
      <c r="O158" s="4"/>
      <c r="P158" s="4"/>
      <c r="Q158" s="4"/>
      <c r="R158" s="4"/>
      <c r="S158" s="4"/>
      <c r="T158" s="4"/>
      <c r="U158" s="4"/>
    </row>
    <row r="159">
      <c r="A159" s="6">
        <v>480.0</v>
      </c>
      <c r="B159" s="8" t="s">
        <v>19</v>
      </c>
      <c r="C159" s="8" t="s">
        <v>79</v>
      </c>
      <c r="D159" s="8" t="s">
        <v>103</v>
      </c>
      <c r="E159" s="8"/>
      <c r="F159" s="8"/>
      <c r="G159" s="8" t="s">
        <v>27</v>
      </c>
      <c r="H159" s="10" t="s">
        <v>596</v>
      </c>
      <c r="I159" s="14">
        <v>45000.0</v>
      </c>
      <c r="J159" s="15"/>
      <c r="K159" s="16"/>
      <c r="L159" s="10" t="s">
        <v>141</v>
      </c>
      <c r="M159" s="8" t="s">
        <v>597</v>
      </c>
      <c r="N159" s="17" t="s">
        <v>598</v>
      </c>
      <c r="O159" s="4"/>
      <c r="P159" s="4"/>
      <c r="Q159" s="4"/>
      <c r="R159" s="4"/>
      <c r="S159" s="4"/>
      <c r="T159" s="4"/>
      <c r="U159" s="4"/>
    </row>
    <row r="160">
      <c r="A160" s="6">
        <v>481.0</v>
      </c>
      <c r="B160" s="8" t="s">
        <v>19</v>
      </c>
      <c r="C160" s="8" t="s">
        <v>79</v>
      </c>
      <c r="D160" s="8" t="s">
        <v>103</v>
      </c>
      <c r="E160" s="8"/>
      <c r="F160" s="8"/>
      <c r="G160" s="8" t="s">
        <v>27</v>
      </c>
      <c r="H160" s="10" t="s">
        <v>599</v>
      </c>
      <c r="I160" s="15"/>
      <c r="J160" s="15"/>
      <c r="K160" s="16"/>
      <c r="L160" s="10" t="s">
        <v>47</v>
      </c>
      <c r="M160" s="8" t="s">
        <v>600</v>
      </c>
      <c r="N160" s="17" t="s">
        <v>601</v>
      </c>
      <c r="O160" s="4"/>
      <c r="P160" s="4"/>
      <c r="Q160" s="4"/>
      <c r="R160" s="4"/>
      <c r="S160" s="4"/>
      <c r="T160" s="4"/>
      <c r="U160" s="4"/>
    </row>
    <row r="161">
      <c r="A161" s="6">
        <v>482.0</v>
      </c>
      <c r="B161" s="8" t="s">
        <v>19</v>
      </c>
      <c r="C161" s="8" t="s">
        <v>79</v>
      </c>
      <c r="D161" s="8" t="s">
        <v>103</v>
      </c>
      <c r="E161" s="8"/>
      <c r="F161" s="8"/>
      <c r="G161" s="8" t="s">
        <v>27</v>
      </c>
      <c r="H161" s="10" t="s">
        <v>602</v>
      </c>
      <c r="I161" s="15"/>
      <c r="J161" s="15"/>
      <c r="K161" s="16"/>
      <c r="L161" s="10" t="s">
        <v>365</v>
      </c>
      <c r="M161" s="8" t="s">
        <v>603</v>
      </c>
      <c r="N161" s="17"/>
      <c r="O161" s="4"/>
      <c r="P161" s="4"/>
      <c r="Q161" s="4"/>
      <c r="R161" s="4"/>
      <c r="S161" s="4"/>
      <c r="T161" s="4"/>
      <c r="U161" s="4"/>
    </row>
    <row r="162">
      <c r="A162" s="6">
        <v>483.0</v>
      </c>
      <c r="B162" s="8" t="s">
        <v>19</v>
      </c>
      <c r="C162" s="8" t="s">
        <v>79</v>
      </c>
      <c r="D162" s="8" t="s">
        <v>103</v>
      </c>
      <c r="E162" s="8"/>
      <c r="F162" s="8"/>
      <c r="G162" s="8" t="s">
        <v>27</v>
      </c>
      <c r="H162" s="10" t="s">
        <v>604</v>
      </c>
      <c r="I162" s="15"/>
      <c r="J162" s="15"/>
      <c r="K162" s="16"/>
      <c r="L162" s="10" t="s">
        <v>365</v>
      </c>
      <c r="M162" s="8" t="s">
        <v>605</v>
      </c>
      <c r="N162" s="17"/>
      <c r="O162" s="4"/>
      <c r="P162" s="4"/>
      <c r="Q162" s="4"/>
      <c r="R162" s="4"/>
      <c r="S162" s="4"/>
      <c r="T162" s="4"/>
      <c r="U162" s="4"/>
    </row>
    <row r="163">
      <c r="A163" s="6">
        <v>484.0</v>
      </c>
      <c r="B163" s="8" t="s">
        <v>19</v>
      </c>
      <c r="C163" s="8" t="s">
        <v>79</v>
      </c>
      <c r="D163" s="8" t="s">
        <v>103</v>
      </c>
      <c r="E163" s="8"/>
      <c r="F163" s="8"/>
      <c r="G163" s="8" t="s">
        <v>27</v>
      </c>
      <c r="H163" s="10" t="s">
        <v>606</v>
      </c>
      <c r="I163" s="15"/>
      <c r="J163" s="15"/>
      <c r="K163" s="16"/>
      <c r="L163" s="10" t="s">
        <v>365</v>
      </c>
      <c r="M163" s="8" t="s">
        <v>607</v>
      </c>
      <c r="N163" s="17"/>
      <c r="O163" s="4"/>
      <c r="P163" s="4"/>
      <c r="Q163" s="4"/>
      <c r="R163" s="4"/>
      <c r="S163" s="4"/>
      <c r="T163" s="4"/>
      <c r="U163" s="4"/>
    </row>
    <row r="164">
      <c r="A164" s="6">
        <v>485.0</v>
      </c>
      <c r="B164" s="8" t="s">
        <v>19</v>
      </c>
      <c r="C164" s="8" t="s">
        <v>79</v>
      </c>
      <c r="D164" s="8" t="s">
        <v>103</v>
      </c>
      <c r="E164" s="8"/>
      <c r="F164" s="8"/>
      <c r="G164" s="8" t="s">
        <v>27</v>
      </c>
      <c r="H164" s="10" t="s">
        <v>608</v>
      </c>
      <c r="I164" s="15"/>
      <c r="J164" s="15"/>
      <c r="K164" s="16"/>
      <c r="L164" s="10" t="s">
        <v>365</v>
      </c>
      <c r="M164" s="8" t="s">
        <v>609</v>
      </c>
      <c r="N164" s="17"/>
      <c r="O164" s="4"/>
      <c r="P164" s="4"/>
      <c r="Q164" s="4"/>
      <c r="R164" s="4"/>
      <c r="S164" s="4"/>
      <c r="T164" s="4"/>
      <c r="U164" s="4"/>
    </row>
    <row r="165">
      <c r="A165" s="6">
        <v>486.0</v>
      </c>
      <c r="B165" s="8" t="s">
        <v>19</v>
      </c>
      <c r="C165" s="8" t="s">
        <v>79</v>
      </c>
      <c r="D165" s="8" t="s">
        <v>103</v>
      </c>
      <c r="E165" s="8"/>
      <c r="F165" s="8"/>
      <c r="G165" s="8" t="s">
        <v>27</v>
      </c>
      <c r="H165" s="10" t="s">
        <v>610</v>
      </c>
      <c r="I165" s="15"/>
      <c r="J165" s="15"/>
      <c r="K165" s="16"/>
      <c r="L165" s="10" t="s">
        <v>365</v>
      </c>
      <c r="M165" s="8" t="s">
        <v>611</v>
      </c>
      <c r="N165" s="18"/>
      <c r="O165" s="4"/>
      <c r="P165" s="4"/>
      <c r="Q165" s="4"/>
      <c r="R165" s="4"/>
      <c r="S165" s="4"/>
      <c r="T165" s="4"/>
      <c r="U165" s="4"/>
    </row>
    <row r="166">
      <c r="A166" s="6">
        <v>487.0</v>
      </c>
      <c r="B166" s="8" t="s">
        <v>19</v>
      </c>
      <c r="C166" s="8" t="s">
        <v>79</v>
      </c>
      <c r="D166" s="8" t="s">
        <v>103</v>
      </c>
      <c r="E166" s="8"/>
      <c r="F166" s="8"/>
      <c r="G166" s="8" t="s">
        <v>27</v>
      </c>
      <c r="H166" s="10" t="s">
        <v>612</v>
      </c>
      <c r="I166" s="15"/>
      <c r="J166" s="15"/>
      <c r="K166" s="16"/>
      <c r="L166" s="10" t="s">
        <v>365</v>
      </c>
      <c r="M166" s="8" t="s">
        <v>613</v>
      </c>
      <c r="N166" s="18"/>
      <c r="O166" s="4"/>
      <c r="P166" s="4"/>
      <c r="Q166" s="4"/>
      <c r="R166" s="4"/>
      <c r="S166" s="4"/>
      <c r="T166" s="4"/>
      <c r="U166" s="4"/>
    </row>
    <row r="167">
      <c r="A167" s="6">
        <v>488.0</v>
      </c>
      <c r="B167" s="8" t="s">
        <v>19</v>
      </c>
      <c r="C167" s="8" t="s">
        <v>79</v>
      </c>
      <c r="D167" s="8" t="s">
        <v>103</v>
      </c>
      <c r="E167" s="8"/>
      <c r="F167" s="8"/>
      <c r="G167" s="8" t="s">
        <v>27</v>
      </c>
      <c r="H167" s="10" t="s">
        <v>614</v>
      </c>
      <c r="I167" s="15"/>
      <c r="J167" s="15"/>
      <c r="K167" s="16"/>
      <c r="L167" s="10" t="s">
        <v>365</v>
      </c>
      <c r="M167" s="8" t="s">
        <v>615</v>
      </c>
      <c r="N167" s="18"/>
      <c r="O167" s="4"/>
      <c r="P167" s="4"/>
      <c r="Q167" s="4"/>
      <c r="R167" s="4"/>
      <c r="S167" s="4"/>
      <c r="T167" s="4"/>
      <c r="U167" s="4"/>
    </row>
    <row r="168">
      <c r="A168" s="6">
        <v>489.0</v>
      </c>
      <c r="B168" s="8" t="s">
        <v>19</v>
      </c>
      <c r="C168" s="8" t="s">
        <v>79</v>
      </c>
      <c r="D168" s="8" t="s">
        <v>103</v>
      </c>
      <c r="E168" s="8"/>
      <c r="F168" s="8"/>
      <c r="G168" s="8" t="s">
        <v>27</v>
      </c>
      <c r="H168" s="10" t="s">
        <v>616</v>
      </c>
      <c r="I168" s="15"/>
      <c r="J168" s="15"/>
      <c r="K168" s="16"/>
      <c r="L168" s="10" t="s">
        <v>365</v>
      </c>
      <c r="M168" s="8" t="s">
        <v>617</v>
      </c>
      <c r="N168" s="18"/>
      <c r="O168" s="4"/>
      <c r="P168" s="4"/>
      <c r="Q168" s="4"/>
      <c r="R168" s="4"/>
      <c r="S168" s="4"/>
      <c r="T168" s="4"/>
      <c r="U168" s="4"/>
    </row>
    <row r="169">
      <c r="A169" s="6">
        <v>490.0</v>
      </c>
      <c r="B169" s="8" t="s">
        <v>19</v>
      </c>
      <c r="C169" s="8" t="s">
        <v>79</v>
      </c>
      <c r="D169" s="8" t="s">
        <v>103</v>
      </c>
      <c r="E169" s="8"/>
      <c r="F169" s="8"/>
      <c r="G169" s="8" t="s">
        <v>27</v>
      </c>
      <c r="H169" s="10" t="s">
        <v>618</v>
      </c>
      <c r="I169" s="15"/>
      <c r="J169" s="15"/>
      <c r="K169" s="16"/>
      <c r="L169" s="10" t="s">
        <v>365</v>
      </c>
      <c r="M169" s="8" t="s">
        <v>619</v>
      </c>
      <c r="N169" s="18"/>
      <c r="O169" s="4"/>
      <c r="P169" s="4"/>
      <c r="Q169" s="4"/>
      <c r="R169" s="4"/>
      <c r="S169" s="4"/>
      <c r="T169" s="4"/>
      <c r="U169" s="4"/>
    </row>
    <row r="170">
      <c r="A170" s="6">
        <v>491.0</v>
      </c>
      <c r="B170" s="8" t="s">
        <v>19</v>
      </c>
      <c r="C170" s="8" t="s">
        <v>79</v>
      </c>
      <c r="D170" s="8" t="s">
        <v>103</v>
      </c>
      <c r="E170" s="8"/>
      <c r="F170" s="8"/>
      <c r="G170" s="8" t="s">
        <v>27</v>
      </c>
      <c r="H170" s="10" t="s">
        <v>620</v>
      </c>
      <c r="I170" s="15"/>
      <c r="J170" s="15"/>
      <c r="K170" s="16"/>
      <c r="L170" s="10" t="s">
        <v>365</v>
      </c>
      <c r="M170" s="8" t="s">
        <v>621</v>
      </c>
      <c r="N170" s="17"/>
      <c r="O170" s="4"/>
      <c r="P170" s="4"/>
      <c r="Q170" s="4"/>
      <c r="R170" s="4"/>
      <c r="S170" s="4"/>
      <c r="T170" s="4"/>
      <c r="U170" s="4"/>
    </row>
    <row r="171">
      <c r="A171" s="6">
        <v>492.0</v>
      </c>
      <c r="B171" s="8" t="s">
        <v>19</v>
      </c>
      <c r="C171" s="8" t="s">
        <v>79</v>
      </c>
      <c r="D171" s="8" t="s">
        <v>103</v>
      </c>
      <c r="E171" s="8"/>
      <c r="F171" s="8"/>
      <c r="G171" s="8" t="s">
        <v>27</v>
      </c>
      <c r="H171" s="10" t="s">
        <v>622</v>
      </c>
      <c r="I171" s="15"/>
      <c r="J171" s="15"/>
      <c r="K171" s="16"/>
      <c r="L171" s="10" t="s">
        <v>365</v>
      </c>
      <c r="M171" s="8" t="s">
        <v>623</v>
      </c>
      <c r="N171" s="17"/>
      <c r="O171" s="4"/>
      <c r="P171" s="4"/>
      <c r="Q171" s="4"/>
      <c r="R171" s="4"/>
      <c r="S171" s="4"/>
      <c r="T171" s="4"/>
      <c r="U171" s="4"/>
    </row>
    <row r="172">
      <c r="A172" s="6">
        <v>493.0</v>
      </c>
      <c r="B172" s="8" t="s">
        <v>19</v>
      </c>
      <c r="C172" s="8" t="s">
        <v>79</v>
      </c>
      <c r="D172" s="8" t="s">
        <v>103</v>
      </c>
      <c r="E172" s="8"/>
      <c r="F172" s="8"/>
      <c r="G172" s="8" t="s">
        <v>27</v>
      </c>
      <c r="H172" s="10" t="s">
        <v>624</v>
      </c>
      <c r="I172" s="15"/>
      <c r="J172" s="15"/>
      <c r="K172" s="16"/>
      <c r="L172" s="10" t="s">
        <v>365</v>
      </c>
      <c r="M172" s="8" t="s">
        <v>625</v>
      </c>
      <c r="N172" s="17"/>
      <c r="O172" s="4"/>
      <c r="P172" s="4"/>
      <c r="Q172" s="4"/>
      <c r="R172" s="4"/>
      <c r="S172" s="4"/>
      <c r="T172" s="4"/>
      <c r="U172" s="4"/>
    </row>
    <row r="173">
      <c r="A173" s="6">
        <v>494.0</v>
      </c>
      <c r="B173" s="8" t="s">
        <v>19</v>
      </c>
      <c r="C173" s="8" t="s">
        <v>79</v>
      </c>
      <c r="D173" s="8" t="s">
        <v>103</v>
      </c>
      <c r="E173" s="8"/>
      <c r="F173" s="8"/>
      <c r="G173" s="8" t="s">
        <v>27</v>
      </c>
      <c r="H173" s="10" t="s">
        <v>626</v>
      </c>
      <c r="I173" s="15"/>
      <c r="J173" s="15"/>
      <c r="K173" s="16"/>
      <c r="L173" s="10" t="s">
        <v>365</v>
      </c>
      <c r="M173" s="8" t="s">
        <v>627</v>
      </c>
      <c r="N173" s="17"/>
      <c r="O173" s="4"/>
      <c r="P173" s="4"/>
      <c r="Q173" s="4"/>
      <c r="R173" s="4"/>
      <c r="S173" s="4"/>
      <c r="T173" s="4"/>
      <c r="U173" s="4"/>
    </row>
    <row r="174">
      <c r="A174" s="6">
        <v>495.0</v>
      </c>
      <c r="B174" s="8" t="s">
        <v>19</v>
      </c>
      <c r="C174" s="8" t="s">
        <v>79</v>
      </c>
      <c r="D174" s="8" t="s">
        <v>103</v>
      </c>
      <c r="E174" s="8"/>
      <c r="F174" s="8"/>
      <c r="G174" s="8" t="s">
        <v>27</v>
      </c>
      <c r="H174" s="10" t="s">
        <v>628</v>
      </c>
      <c r="I174" s="15"/>
      <c r="J174" s="15"/>
      <c r="K174" s="16"/>
      <c r="L174" s="10" t="s">
        <v>141</v>
      </c>
      <c r="M174" s="8" t="s">
        <v>629</v>
      </c>
      <c r="N174" s="17" t="s">
        <v>630</v>
      </c>
      <c r="O174" s="4"/>
      <c r="P174" s="4"/>
      <c r="Q174" s="4"/>
      <c r="R174" s="4"/>
      <c r="S174" s="4"/>
      <c r="T174" s="4"/>
      <c r="U174" s="4"/>
    </row>
    <row r="175">
      <c r="A175" s="6">
        <v>496.0</v>
      </c>
      <c r="B175" s="8" t="s">
        <v>19</v>
      </c>
      <c r="C175" s="8" t="s">
        <v>79</v>
      </c>
      <c r="D175" s="8" t="s">
        <v>103</v>
      </c>
      <c r="E175" s="8"/>
      <c r="F175" s="8"/>
      <c r="G175" s="8" t="s">
        <v>27</v>
      </c>
      <c r="H175" s="10" t="s">
        <v>631</v>
      </c>
      <c r="I175" s="15"/>
      <c r="J175" s="15"/>
      <c r="K175" s="16"/>
      <c r="L175" s="10" t="s">
        <v>141</v>
      </c>
      <c r="M175" s="8" t="s">
        <v>632</v>
      </c>
      <c r="N175" s="17" t="s">
        <v>633</v>
      </c>
      <c r="O175" s="4"/>
      <c r="P175" s="4"/>
      <c r="Q175" s="4"/>
      <c r="R175" s="4"/>
      <c r="S175" s="4"/>
      <c r="T175" s="4"/>
      <c r="U175" s="4"/>
    </row>
    <row r="176">
      <c r="A176" s="6">
        <v>497.0</v>
      </c>
      <c r="B176" s="8" t="s">
        <v>19</v>
      </c>
      <c r="C176" s="8" t="s">
        <v>79</v>
      </c>
      <c r="D176" s="8" t="s">
        <v>103</v>
      </c>
      <c r="E176" s="8"/>
      <c r="F176" s="8"/>
      <c r="G176" s="8" t="s">
        <v>27</v>
      </c>
      <c r="H176" s="10" t="s">
        <v>634</v>
      </c>
      <c r="I176" s="15"/>
      <c r="J176" s="15"/>
      <c r="K176" s="16"/>
      <c r="L176" s="10" t="s">
        <v>47</v>
      </c>
      <c r="M176" s="8" t="s">
        <v>635</v>
      </c>
      <c r="N176" s="17" t="s">
        <v>636</v>
      </c>
      <c r="O176" s="4"/>
      <c r="P176" s="4"/>
      <c r="Q176" s="4"/>
      <c r="R176" s="4"/>
      <c r="S176" s="4"/>
      <c r="T176" s="4"/>
      <c r="U176" s="4"/>
    </row>
    <row r="177">
      <c r="A177" s="6">
        <v>498.0</v>
      </c>
      <c r="B177" s="8" t="s">
        <v>19</v>
      </c>
      <c r="C177" s="8" t="s">
        <v>79</v>
      </c>
      <c r="D177" s="8" t="s">
        <v>103</v>
      </c>
      <c r="E177" s="8"/>
      <c r="F177" s="8"/>
      <c r="G177" s="8" t="s">
        <v>27</v>
      </c>
      <c r="H177" s="10" t="s">
        <v>637</v>
      </c>
      <c r="I177" s="14">
        <v>115000.0</v>
      </c>
      <c r="J177" s="15"/>
      <c r="K177" s="16"/>
      <c r="L177" s="10" t="s">
        <v>47</v>
      </c>
      <c r="M177" s="8" t="s">
        <v>638</v>
      </c>
      <c r="N177" s="17"/>
      <c r="O177" s="4"/>
      <c r="P177" s="4"/>
      <c r="Q177" s="4"/>
      <c r="R177" s="4"/>
      <c r="S177" s="4"/>
      <c r="T177" s="4"/>
      <c r="U177" s="4"/>
    </row>
    <row r="178">
      <c r="A178" s="6">
        <v>520.0</v>
      </c>
      <c r="B178" s="8" t="s">
        <v>19</v>
      </c>
      <c r="C178" s="8" t="s">
        <v>79</v>
      </c>
      <c r="D178" s="8" t="s">
        <v>103</v>
      </c>
      <c r="E178" s="8"/>
      <c r="F178" s="8"/>
      <c r="G178" s="8" t="s">
        <v>27</v>
      </c>
      <c r="H178" s="10" t="s">
        <v>639</v>
      </c>
      <c r="I178" s="15"/>
      <c r="J178" s="15"/>
      <c r="K178" s="16"/>
      <c r="L178" s="10" t="s">
        <v>141</v>
      </c>
      <c r="M178" s="8" t="s">
        <v>640</v>
      </c>
      <c r="N178" s="17" t="s">
        <v>641</v>
      </c>
      <c r="O178" s="4"/>
      <c r="P178" s="4"/>
      <c r="Q178" s="4"/>
      <c r="R178" s="4"/>
      <c r="S178" s="4"/>
      <c r="T178" s="4"/>
      <c r="U178" s="4"/>
    </row>
    <row r="179">
      <c r="A179" s="6">
        <v>521.0</v>
      </c>
      <c r="B179" s="8" t="s">
        <v>19</v>
      </c>
      <c r="C179" s="8" t="s">
        <v>79</v>
      </c>
      <c r="D179" s="8" t="s">
        <v>103</v>
      </c>
      <c r="E179" s="8"/>
      <c r="F179" s="8"/>
      <c r="G179" s="8" t="s">
        <v>27</v>
      </c>
      <c r="H179" s="10" t="s">
        <v>642</v>
      </c>
      <c r="I179" s="15"/>
      <c r="J179" s="15"/>
      <c r="K179" s="16"/>
      <c r="L179" s="10" t="s">
        <v>47</v>
      </c>
      <c r="M179" s="8" t="s">
        <v>643</v>
      </c>
      <c r="N179" s="17" t="s">
        <v>644</v>
      </c>
      <c r="O179" s="4"/>
      <c r="P179" s="4"/>
      <c r="Q179" s="4"/>
      <c r="R179" s="4"/>
      <c r="S179" s="4"/>
      <c r="T179" s="4"/>
      <c r="U179" s="4"/>
    </row>
    <row r="180">
      <c r="A180" s="6">
        <v>522.0</v>
      </c>
      <c r="B180" s="8" t="s">
        <v>19</v>
      </c>
      <c r="C180" s="8" t="s">
        <v>79</v>
      </c>
      <c r="D180" s="8" t="s">
        <v>103</v>
      </c>
      <c r="E180" s="8"/>
      <c r="F180" s="8"/>
      <c r="G180" s="8" t="s">
        <v>27</v>
      </c>
      <c r="H180" s="10" t="s">
        <v>645</v>
      </c>
      <c r="I180" s="15"/>
      <c r="J180" s="15"/>
      <c r="K180" s="16"/>
      <c r="L180" s="10" t="s">
        <v>47</v>
      </c>
      <c r="M180" s="8" t="s">
        <v>646</v>
      </c>
      <c r="N180" s="17" t="s">
        <v>647</v>
      </c>
      <c r="O180" s="4"/>
      <c r="P180" s="4"/>
      <c r="Q180" s="4"/>
      <c r="R180" s="4"/>
      <c r="S180" s="4"/>
      <c r="T180" s="4"/>
      <c r="U180" s="4"/>
    </row>
    <row r="181">
      <c r="A181" s="6">
        <v>523.0</v>
      </c>
      <c r="B181" s="8" t="s">
        <v>19</v>
      </c>
      <c r="C181" s="8" t="s">
        <v>79</v>
      </c>
      <c r="D181" s="8" t="s">
        <v>103</v>
      </c>
      <c r="E181" s="8"/>
      <c r="F181" s="8"/>
      <c r="G181" s="8" t="s">
        <v>27</v>
      </c>
      <c r="H181" s="10" t="s">
        <v>648</v>
      </c>
      <c r="I181" s="14">
        <v>60000.0</v>
      </c>
      <c r="J181" s="15"/>
      <c r="K181" s="16"/>
      <c r="L181" s="10" t="s">
        <v>47</v>
      </c>
      <c r="M181" s="8" t="s">
        <v>649</v>
      </c>
      <c r="N181" s="17" t="s">
        <v>650</v>
      </c>
      <c r="O181" s="4"/>
      <c r="P181" s="4"/>
      <c r="Q181" s="4"/>
      <c r="R181" s="4"/>
      <c r="S181" s="4"/>
      <c r="T181" s="4"/>
      <c r="U181" s="4"/>
    </row>
    <row r="182">
      <c r="A182" s="6">
        <v>524.0</v>
      </c>
      <c r="B182" s="8" t="s">
        <v>19</v>
      </c>
      <c r="C182" s="8" t="s">
        <v>79</v>
      </c>
      <c r="D182" s="8" t="s">
        <v>103</v>
      </c>
      <c r="E182" s="8"/>
      <c r="F182" s="8"/>
      <c r="G182" s="8" t="s">
        <v>27</v>
      </c>
      <c r="H182" s="10" t="s">
        <v>651</v>
      </c>
      <c r="I182" s="14">
        <v>60000.0</v>
      </c>
      <c r="J182" s="15"/>
      <c r="K182" s="16"/>
      <c r="L182" s="10" t="s">
        <v>652</v>
      </c>
      <c r="M182" s="8" t="s">
        <v>653</v>
      </c>
      <c r="N182" s="17" t="s">
        <v>654</v>
      </c>
      <c r="O182" s="4"/>
      <c r="P182" s="4"/>
      <c r="Q182" s="4"/>
      <c r="R182" s="4"/>
      <c r="S182" s="4"/>
      <c r="T182" s="4"/>
      <c r="U182" s="4"/>
    </row>
    <row r="183">
      <c r="A183" s="6">
        <v>526.0</v>
      </c>
      <c r="B183" s="8" t="s">
        <v>19</v>
      </c>
      <c r="C183" s="8" t="s">
        <v>79</v>
      </c>
      <c r="D183" s="8" t="s">
        <v>103</v>
      </c>
      <c r="E183" s="8"/>
      <c r="F183" s="8"/>
      <c r="G183" s="8" t="s">
        <v>27</v>
      </c>
      <c r="H183" s="10" t="s">
        <v>655</v>
      </c>
      <c r="I183" s="14">
        <v>40000.0</v>
      </c>
      <c r="J183" s="15"/>
      <c r="K183" s="16"/>
      <c r="L183" s="10" t="s">
        <v>47</v>
      </c>
      <c r="M183" s="8" t="s">
        <v>656</v>
      </c>
      <c r="N183" s="17" t="s">
        <v>657</v>
      </c>
      <c r="O183" s="4"/>
      <c r="P183" s="4"/>
      <c r="Q183" s="4"/>
      <c r="R183" s="4"/>
      <c r="S183" s="4"/>
      <c r="T183" s="4"/>
      <c r="U183" s="4"/>
    </row>
    <row r="184">
      <c r="A184" s="6">
        <v>527.0</v>
      </c>
      <c r="B184" s="8" t="s">
        <v>19</v>
      </c>
      <c r="C184" s="8" t="s">
        <v>79</v>
      </c>
      <c r="D184" s="8" t="s">
        <v>103</v>
      </c>
      <c r="E184" s="8"/>
      <c r="F184" s="8"/>
      <c r="G184" s="8" t="s">
        <v>27</v>
      </c>
      <c r="H184" s="10" t="s">
        <v>658</v>
      </c>
      <c r="I184" s="14">
        <v>25000.0</v>
      </c>
      <c r="J184" s="15"/>
      <c r="K184" s="16"/>
      <c r="L184" s="10" t="s">
        <v>47</v>
      </c>
      <c r="M184" s="8" t="s">
        <v>659</v>
      </c>
      <c r="N184" s="17" t="s">
        <v>660</v>
      </c>
      <c r="O184" s="4"/>
      <c r="P184" s="4"/>
      <c r="Q184" s="4"/>
      <c r="R184" s="4"/>
      <c r="S184" s="4"/>
      <c r="T184" s="4"/>
      <c r="U184" s="4"/>
    </row>
    <row r="185">
      <c r="A185" s="6">
        <v>528.0</v>
      </c>
      <c r="B185" s="8" t="s">
        <v>19</v>
      </c>
      <c r="C185" s="8" t="s">
        <v>79</v>
      </c>
      <c r="D185" s="8" t="s">
        <v>103</v>
      </c>
      <c r="E185" s="8"/>
      <c r="F185" s="8"/>
      <c r="G185" s="8" t="s">
        <v>27</v>
      </c>
      <c r="H185" s="10" t="s">
        <v>661</v>
      </c>
      <c r="I185" s="14">
        <v>25000.0</v>
      </c>
      <c r="J185" s="15"/>
      <c r="K185" s="16"/>
      <c r="L185" s="10" t="s">
        <v>47</v>
      </c>
      <c r="M185" s="8" t="s">
        <v>662</v>
      </c>
      <c r="N185" s="17" t="s">
        <v>663</v>
      </c>
      <c r="O185" s="4"/>
      <c r="P185" s="4"/>
      <c r="Q185" s="4"/>
      <c r="R185" s="4"/>
      <c r="S185" s="4"/>
      <c r="T185" s="4"/>
      <c r="U185" s="4"/>
    </row>
    <row r="186">
      <c r="A186" s="6">
        <v>532.0</v>
      </c>
      <c r="B186" s="8" t="s">
        <v>19</v>
      </c>
      <c r="C186" s="8" t="s">
        <v>79</v>
      </c>
      <c r="D186" s="8" t="s">
        <v>103</v>
      </c>
      <c r="E186" s="8"/>
      <c r="F186" s="8"/>
      <c r="G186" s="8" t="s">
        <v>27</v>
      </c>
      <c r="H186" s="10" t="s">
        <v>664</v>
      </c>
      <c r="I186" s="14">
        <v>45000.0</v>
      </c>
      <c r="J186" s="15"/>
      <c r="K186" s="16"/>
      <c r="L186" s="10" t="s">
        <v>47</v>
      </c>
      <c r="M186" s="8" t="s">
        <v>665</v>
      </c>
      <c r="N186" s="17" t="s">
        <v>666</v>
      </c>
      <c r="O186" s="4"/>
      <c r="P186" s="4"/>
      <c r="Q186" s="4"/>
      <c r="R186" s="4"/>
      <c r="S186" s="4"/>
      <c r="T186" s="4"/>
      <c r="U186" s="4"/>
    </row>
    <row r="187">
      <c r="A187" s="6">
        <v>535.0</v>
      </c>
      <c r="B187" s="8" t="s">
        <v>19</v>
      </c>
      <c r="C187" s="8" t="s">
        <v>79</v>
      </c>
      <c r="D187" s="8" t="s">
        <v>103</v>
      </c>
      <c r="E187" s="8"/>
      <c r="F187" s="8"/>
      <c r="G187" s="8" t="s">
        <v>27</v>
      </c>
      <c r="H187" s="10" t="s">
        <v>667</v>
      </c>
      <c r="I187" s="15"/>
      <c r="J187" s="15"/>
      <c r="K187" s="16"/>
      <c r="L187" s="10" t="s">
        <v>365</v>
      </c>
      <c r="M187" s="8" t="s">
        <v>668</v>
      </c>
      <c r="N187" s="18"/>
      <c r="O187" s="4"/>
      <c r="P187" s="4"/>
      <c r="Q187" s="4"/>
      <c r="R187" s="4"/>
      <c r="S187" s="4"/>
      <c r="T187" s="4"/>
      <c r="U187" s="4"/>
    </row>
    <row r="188">
      <c r="A188" s="6">
        <v>538.0</v>
      </c>
      <c r="B188" s="8" t="s">
        <v>19</v>
      </c>
      <c r="C188" s="8" t="s">
        <v>79</v>
      </c>
      <c r="D188" s="8" t="s">
        <v>103</v>
      </c>
      <c r="E188" s="8"/>
      <c r="F188" s="8"/>
      <c r="G188" s="8" t="s">
        <v>27</v>
      </c>
      <c r="H188" s="10" t="s">
        <v>669</v>
      </c>
      <c r="I188" s="14">
        <v>40000.0</v>
      </c>
      <c r="J188" s="15"/>
      <c r="K188" s="16"/>
      <c r="L188" s="10" t="s">
        <v>141</v>
      </c>
      <c r="M188" s="8" t="s">
        <v>670</v>
      </c>
      <c r="N188" s="17" t="s">
        <v>671</v>
      </c>
      <c r="O188" s="4"/>
      <c r="P188" s="4"/>
      <c r="Q188" s="4"/>
      <c r="R188" s="4"/>
      <c r="S188" s="4"/>
      <c r="T188" s="4"/>
      <c r="U188" s="4"/>
    </row>
    <row r="189">
      <c r="A189" s="6">
        <v>540.0</v>
      </c>
      <c r="B189" s="8" t="s">
        <v>19</v>
      </c>
      <c r="C189" s="8" t="s">
        <v>79</v>
      </c>
      <c r="D189" s="8" t="s">
        <v>103</v>
      </c>
      <c r="E189" s="8"/>
      <c r="F189" s="8"/>
      <c r="G189" s="8" t="s">
        <v>27</v>
      </c>
      <c r="H189" s="10" t="s">
        <v>672</v>
      </c>
      <c r="I189" s="14">
        <v>40000.0</v>
      </c>
      <c r="J189" s="14"/>
      <c r="K189" s="20"/>
      <c r="L189" s="10" t="s">
        <v>47</v>
      </c>
      <c r="M189" s="8" t="s">
        <v>673</v>
      </c>
      <c r="N189" s="17" t="s">
        <v>674</v>
      </c>
      <c r="O189" s="4"/>
      <c r="P189" s="4"/>
      <c r="Q189" s="4"/>
      <c r="R189" s="4"/>
      <c r="S189" s="4"/>
      <c r="T189" s="4"/>
      <c r="U189" s="4"/>
    </row>
    <row r="190">
      <c r="A190" s="6">
        <v>543.0</v>
      </c>
      <c r="B190" s="8" t="s">
        <v>19</v>
      </c>
      <c r="C190" s="8" t="s">
        <v>79</v>
      </c>
      <c r="D190" s="8" t="s">
        <v>103</v>
      </c>
      <c r="E190" s="8"/>
      <c r="F190" s="8"/>
      <c r="G190" s="8" t="s">
        <v>27</v>
      </c>
      <c r="H190" s="10" t="s">
        <v>675</v>
      </c>
      <c r="I190" s="14">
        <v>40000.0</v>
      </c>
      <c r="J190" s="14"/>
      <c r="K190" s="20"/>
      <c r="L190" s="10" t="s">
        <v>141</v>
      </c>
      <c r="M190" s="8" t="s">
        <v>676</v>
      </c>
      <c r="N190" s="17" t="s">
        <v>677</v>
      </c>
      <c r="O190" s="4"/>
      <c r="P190" s="4"/>
      <c r="Q190" s="4"/>
      <c r="R190" s="4"/>
      <c r="S190" s="4"/>
      <c r="T190" s="4"/>
      <c r="U190" s="4"/>
    </row>
    <row r="191">
      <c r="A191" s="6">
        <v>563.0</v>
      </c>
      <c r="B191" s="8" t="s">
        <v>19</v>
      </c>
      <c r="C191" s="8" t="s">
        <v>79</v>
      </c>
      <c r="D191" s="8" t="s">
        <v>103</v>
      </c>
      <c r="E191" s="8"/>
      <c r="F191" s="8"/>
      <c r="G191" s="8" t="s">
        <v>27</v>
      </c>
      <c r="H191" s="10" t="s">
        <v>678</v>
      </c>
      <c r="I191" s="15"/>
      <c r="J191" s="15"/>
      <c r="K191" s="16"/>
      <c r="L191" s="10" t="s">
        <v>47</v>
      </c>
      <c r="M191" s="8" t="s">
        <v>679</v>
      </c>
      <c r="N191" s="17"/>
      <c r="O191" s="4"/>
      <c r="P191" s="4"/>
      <c r="Q191" s="4"/>
      <c r="R191" s="4"/>
      <c r="S191" s="4"/>
      <c r="T191" s="4"/>
      <c r="U191" s="4"/>
    </row>
    <row r="192">
      <c r="A192" s="6">
        <v>566.0</v>
      </c>
      <c r="B192" s="8" t="s">
        <v>19</v>
      </c>
      <c r="C192" s="8" t="s">
        <v>79</v>
      </c>
      <c r="D192" s="8" t="s">
        <v>103</v>
      </c>
      <c r="E192" s="8"/>
      <c r="F192" s="8"/>
      <c r="G192" s="8" t="s">
        <v>27</v>
      </c>
      <c r="H192" s="10" t="s">
        <v>680</v>
      </c>
      <c r="I192" s="15"/>
      <c r="J192" s="15"/>
      <c r="K192" s="16"/>
      <c r="L192" s="10" t="s">
        <v>47</v>
      </c>
      <c r="M192" s="8" t="s">
        <v>681</v>
      </c>
      <c r="N192" s="17" t="s">
        <v>682</v>
      </c>
      <c r="O192" s="4"/>
      <c r="P192" s="4"/>
      <c r="Q192" s="4"/>
      <c r="R192" s="4"/>
      <c r="S192" s="4"/>
      <c r="T192" s="4"/>
      <c r="U192" s="4"/>
    </row>
    <row r="193">
      <c r="A193" s="6">
        <v>510.0</v>
      </c>
      <c r="B193" s="8" t="s">
        <v>19</v>
      </c>
      <c r="C193" s="8" t="s">
        <v>79</v>
      </c>
      <c r="D193" s="8" t="s">
        <v>109</v>
      </c>
      <c r="E193" s="8"/>
      <c r="F193" s="8"/>
      <c r="G193" s="8" t="s">
        <v>27</v>
      </c>
      <c r="H193" s="10" t="s">
        <v>683</v>
      </c>
      <c r="I193" s="15"/>
      <c r="J193" s="15"/>
      <c r="K193" s="16"/>
      <c r="L193" s="10" t="s">
        <v>684</v>
      </c>
      <c r="M193" s="8" t="s">
        <v>685</v>
      </c>
      <c r="N193" s="17"/>
      <c r="O193" s="4"/>
      <c r="P193" s="4"/>
      <c r="Q193" s="4"/>
      <c r="R193" s="4"/>
      <c r="S193" s="4"/>
      <c r="T193" s="4"/>
      <c r="U193" s="4"/>
    </row>
    <row r="194">
      <c r="A194" s="6">
        <v>440.0</v>
      </c>
      <c r="B194" s="8" t="s">
        <v>19</v>
      </c>
      <c r="C194" s="8" t="s">
        <v>79</v>
      </c>
      <c r="D194" s="8" t="s">
        <v>118</v>
      </c>
      <c r="E194" s="8"/>
      <c r="F194" s="8"/>
      <c r="G194" s="8" t="s">
        <v>27</v>
      </c>
      <c r="H194" s="10" t="s">
        <v>686</v>
      </c>
      <c r="I194" s="14">
        <v>40000.0</v>
      </c>
      <c r="J194" s="15"/>
      <c r="K194" s="16"/>
      <c r="L194" s="10" t="s">
        <v>47</v>
      </c>
      <c r="M194" s="8" t="s">
        <v>687</v>
      </c>
      <c r="N194" s="17" t="s">
        <v>688</v>
      </c>
      <c r="O194" s="4"/>
      <c r="P194" s="4"/>
      <c r="Q194" s="4"/>
      <c r="R194" s="4"/>
      <c r="S194" s="4"/>
      <c r="T194" s="4"/>
      <c r="U194" s="4"/>
    </row>
    <row r="195">
      <c r="A195" s="6">
        <v>441.0</v>
      </c>
      <c r="B195" s="8" t="s">
        <v>19</v>
      </c>
      <c r="C195" s="8" t="s">
        <v>79</v>
      </c>
      <c r="D195" s="8" t="s">
        <v>118</v>
      </c>
      <c r="E195" s="8"/>
      <c r="F195" s="8"/>
      <c r="G195" s="8" t="s">
        <v>27</v>
      </c>
      <c r="H195" s="10" t="s">
        <v>689</v>
      </c>
      <c r="I195" s="14">
        <v>40000.0</v>
      </c>
      <c r="J195" s="15"/>
      <c r="K195" s="16"/>
      <c r="L195" s="10" t="s">
        <v>47</v>
      </c>
      <c r="M195" s="8" t="s">
        <v>690</v>
      </c>
      <c r="N195" s="17" t="s">
        <v>691</v>
      </c>
      <c r="O195" s="4"/>
      <c r="P195" s="4"/>
      <c r="Q195" s="4"/>
      <c r="R195" s="4"/>
      <c r="S195" s="4"/>
      <c r="T195" s="4"/>
      <c r="U195" s="4"/>
    </row>
    <row r="196">
      <c r="A196" s="6">
        <v>442.0</v>
      </c>
      <c r="B196" s="8" t="s">
        <v>19</v>
      </c>
      <c r="C196" s="8" t="s">
        <v>79</v>
      </c>
      <c r="D196" s="8" t="s">
        <v>118</v>
      </c>
      <c r="E196" s="8"/>
      <c r="F196" s="8"/>
      <c r="G196" s="8" t="s">
        <v>27</v>
      </c>
      <c r="H196" s="10" t="s">
        <v>692</v>
      </c>
      <c r="I196" s="14">
        <v>35000.0</v>
      </c>
      <c r="J196" s="15"/>
      <c r="K196" s="16"/>
      <c r="L196" s="10" t="s">
        <v>47</v>
      </c>
      <c r="M196" s="8" t="s">
        <v>693</v>
      </c>
      <c r="N196" s="17" t="s">
        <v>694</v>
      </c>
      <c r="O196" s="4"/>
      <c r="P196" s="4"/>
      <c r="Q196" s="4"/>
      <c r="R196" s="4"/>
      <c r="S196" s="4"/>
      <c r="T196" s="4"/>
      <c r="U196" s="4"/>
    </row>
    <row r="197">
      <c r="A197" s="6">
        <v>455.0</v>
      </c>
      <c r="B197" s="8" t="s">
        <v>19</v>
      </c>
      <c r="C197" s="8" t="s">
        <v>79</v>
      </c>
      <c r="D197" s="8" t="s">
        <v>118</v>
      </c>
      <c r="E197" s="8"/>
      <c r="F197" s="8"/>
      <c r="G197" s="8" t="s">
        <v>27</v>
      </c>
      <c r="H197" s="10" t="s">
        <v>695</v>
      </c>
      <c r="I197" s="14">
        <v>25000.0</v>
      </c>
      <c r="J197" s="15"/>
      <c r="K197" s="16"/>
      <c r="L197" s="10" t="s">
        <v>141</v>
      </c>
      <c r="M197" s="8" t="s">
        <v>696</v>
      </c>
      <c r="N197" s="17" t="s">
        <v>697</v>
      </c>
      <c r="O197" s="4"/>
      <c r="P197" s="4"/>
      <c r="Q197" s="4"/>
      <c r="R197" s="4"/>
      <c r="S197" s="4"/>
      <c r="T197" s="4"/>
      <c r="U197" s="4"/>
    </row>
    <row r="198">
      <c r="A198" s="6">
        <v>456.0</v>
      </c>
      <c r="B198" s="8" t="s">
        <v>19</v>
      </c>
      <c r="C198" s="8" t="s">
        <v>79</v>
      </c>
      <c r="D198" s="8" t="s">
        <v>118</v>
      </c>
      <c r="E198" s="8"/>
      <c r="F198" s="8"/>
      <c r="G198" s="8" t="s">
        <v>27</v>
      </c>
      <c r="H198" s="10" t="s">
        <v>698</v>
      </c>
      <c r="I198" s="14">
        <v>25000.0</v>
      </c>
      <c r="J198" s="15"/>
      <c r="K198" s="16"/>
      <c r="L198" s="10" t="s">
        <v>47</v>
      </c>
      <c r="M198" s="8" t="s">
        <v>699</v>
      </c>
      <c r="N198" s="17" t="s">
        <v>700</v>
      </c>
      <c r="O198" s="4"/>
      <c r="P198" s="4"/>
      <c r="Q198" s="4"/>
      <c r="R198" s="4"/>
      <c r="S198" s="4"/>
      <c r="T198" s="4"/>
      <c r="U198" s="4"/>
    </row>
    <row r="199">
      <c r="A199" s="6">
        <v>457.0</v>
      </c>
      <c r="B199" s="8" t="s">
        <v>19</v>
      </c>
      <c r="C199" s="8" t="s">
        <v>79</v>
      </c>
      <c r="D199" s="8" t="s">
        <v>118</v>
      </c>
      <c r="E199" s="8"/>
      <c r="F199" s="8"/>
      <c r="G199" s="8" t="s">
        <v>27</v>
      </c>
      <c r="H199" s="10" t="s">
        <v>701</v>
      </c>
      <c r="I199" s="14">
        <v>25000.0</v>
      </c>
      <c r="J199" s="15"/>
      <c r="K199" s="16"/>
      <c r="L199" s="10" t="s">
        <v>205</v>
      </c>
      <c r="M199" s="8" t="s">
        <v>702</v>
      </c>
      <c r="N199" s="17" t="s">
        <v>703</v>
      </c>
      <c r="O199" s="4"/>
      <c r="P199" s="4"/>
      <c r="Q199" s="4"/>
      <c r="R199" s="4"/>
      <c r="S199" s="4"/>
      <c r="T199" s="4"/>
      <c r="U199" s="4"/>
    </row>
    <row r="200">
      <c r="A200" s="6">
        <v>458.0</v>
      </c>
      <c r="B200" s="8" t="s">
        <v>19</v>
      </c>
      <c r="C200" s="8" t="s">
        <v>79</v>
      </c>
      <c r="D200" s="8" t="s">
        <v>118</v>
      </c>
      <c r="E200" s="8"/>
      <c r="F200" s="8"/>
      <c r="G200" s="8" t="s">
        <v>27</v>
      </c>
      <c r="H200" s="10" t="s">
        <v>704</v>
      </c>
      <c r="I200" s="14">
        <v>25000.0</v>
      </c>
      <c r="J200" s="15"/>
      <c r="K200" s="16"/>
      <c r="L200" s="10" t="s">
        <v>47</v>
      </c>
      <c r="M200" s="8" t="s">
        <v>705</v>
      </c>
      <c r="N200" s="17" t="s">
        <v>706</v>
      </c>
      <c r="O200" s="4"/>
      <c r="P200" s="4"/>
      <c r="Q200" s="4"/>
      <c r="R200" s="4"/>
      <c r="S200" s="4"/>
      <c r="T200" s="4"/>
      <c r="U200" s="4"/>
    </row>
    <row r="201">
      <c r="A201" s="6">
        <v>459.0</v>
      </c>
      <c r="B201" s="8" t="s">
        <v>19</v>
      </c>
      <c r="C201" s="8" t="s">
        <v>79</v>
      </c>
      <c r="D201" s="8" t="s">
        <v>118</v>
      </c>
      <c r="E201" s="8"/>
      <c r="F201" s="8"/>
      <c r="G201" s="8" t="s">
        <v>27</v>
      </c>
      <c r="H201" s="10" t="s">
        <v>707</v>
      </c>
      <c r="I201" s="14">
        <v>25000.0</v>
      </c>
      <c r="J201" s="15"/>
      <c r="K201" s="16"/>
      <c r="L201" s="10" t="s">
        <v>47</v>
      </c>
      <c r="M201" s="8" t="s">
        <v>708</v>
      </c>
      <c r="N201" s="17" t="s">
        <v>709</v>
      </c>
      <c r="O201" s="4"/>
      <c r="P201" s="4"/>
      <c r="Q201" s="4"/>
      <c r="R201" s="4"/>
      <c r="S201" s="4"/>
      <c r="T201" s="4"/>
      <c r="U201" s="4"/>
    </row>
    <row r="202">
      <c r="A202" s="6">
        <v>460.0</v>
      </c>
      <c r="B202" s="8" t="s">
        <v>19</v>
      </c>
      <c r="C202" s="8" t="s">
        <v>79</v>
      </c>
      <c r="D202" s="8" t="s">
        <v>118</v>
      </c>
      <c r="E202" s="8"/>
      <c r="F202" s="8"/>
      <c r="G202" s="8" t="s">
        <v>27</v>
      </c>
      <c r="H202" s="10" t="s">
        <v>710</v>
      </c>
      <c r="I202" s="14">
        <v>25000.0</v>
      </c>
      <c r="J202" s="15"/>
      <c r="K202" s="16"/>
      <c r="L202" s="10" t="s">
        <v>47</v>
      </c>
      <c r="M202" s="8" t="s">
        <v>711</v>
      </c>
      <c r="N202" s="17" t="s">
        <v>712</v>
      </c>
      <c r="O202" s="4"/>
      <c r="P202" s="4"/>
      <c r="Q202" s="4"/>
      <c r="R202" s="4"/>
      <c r="S202" s="4"/>
      <c r="T202" s="4"/>
      <c r="U202" s="4"/>
    </row>
    <row r="203">
      <c r="A203" s="6">
        <v>461.0</v>
      </c>
      <c r="B203" s="8" t="s">
        <v>19</v>
      </c>
      <c r="C203" s="8" t="s">
        <v>79</v>
      </c>
      <c r="D203" s="8" t="s">
        <v>118</v>
      </c>
      <c r="E203" s="8"/>
      <c r="F203" s="8"/>
      <c r="G203" s="8" t="s">
        <v>27</v>
      </c>
      <c r="H203" s="10" t="s">
        <v>713</v>
      </c>
      <c r="I203" s="14">
        <v>25000.0</v>
      </c>
      <c r="J203" s="15"/>
      <c r="K203" s="16"/>
      <c r="L203" s="10" t="s">
        <v>141</v>
      </c>
      <c r="M203" s="8" t="s">
        <v>714</v>
      </c>
      <c r="N203" s="17" t="s">
        <v>715</v>
      </c>
      <c r="O203" s="4"/>
      <c r="P203" s="4"/>
      <c r="Q203" s="4"/>
      <c r="R203" s="4"/>
      <c r="S203" s="4"/>
      <c r="T203" s="4"/>
      <c r="U203" s="4"/>
    </row>
    <row r="204">
      <c r="A204" s="6">
        <v>464.0</v>
      </c>
      <c r="B204" s="8" t="s">
        <v>19</v>
      </c>
      <c r="C204" s="8" t="s">
        <v>79</v>
      </c>
      <c r="D204" s="8" t="s">
        <v>118</v>
      </c>
      <c r="E204" s="8"/>
      <c r="F204" s="8"/>
      <c r="G204" s="8" t="s">
        <v>27</v>
      </c>
      <c r="H204" s="10" t="s">
        <v>716</v>
      </c>
      <c r="I204" s="15"/>
      <c r="J204" s="15"/>
      <c r="K204" s="16"/>
      <c r="L204" s="10" t="s">
        <v>47</v>
      </c>
      <c r="M204" s="8" t="s">
        <v>717</v>
      </c>
      <c r="N204" s="17" t="s">
        <v>718</v>
      </c>
      <c r="O204" s="4"/>
      <c r="P204" s="4"/>
      <c r="Q204" s="4"/>
      <c r="R204" s="4"/>
      <c r="S204" s="4"/>
      <c r="T204" s="4"/>
      <c r="U204" s="4"/>
    </row>
    <row r="205">
      <c r="A205" s="6">
        <v>465.0</v>
      </c>
      <c r="B205" s="8" t="s">
        <v>19</v>
      </c>
      <c r="C205" s="8" t="s">
        <v>79</v>
      </c>
      <c r="D205" s="8" t="s">
        <v>118</v>
      </c>
      <c r="E205" s="8"/>
      <c r="F205" s="8"/>
      <c r="G205" s="8" t="s">
        <v>27</v>
      </c>
      <c r="H205" s="10" t="s">
        <v>719</v>
      </c>
      <c r="I205" s="14">
        <v>40000.0</v>
      </c>
      <c r="J205" s="15"/>
      <c r="K205" s="16"/>
      <c r="L205" s="10" t="s">
        <v>141</v>
      </c>
      <c r="M205" s="8" t="s">
        <v>720</v>
      </c>
      <c r="N205" s="17" t="s">
        <v>721</v>
      </c>
      <c r="O205" s="4"/>
      <c r="P205" s="4"/>
      <c r="Q205" s="4"/>
      <c r="R205" s="4"/>
      <c r="S205" s="4"/>
      <c r="T205" s="4"/>
      <c r="U205" s="4"/>
    </row>
    <row r="206">
      <c r="A206" s="6">
        <v>467.0</v>
      </c>
      <c r="B206" s="8" t="s">
        <v>19</v>
      </c>
      <c r="C206" s="8" t="s">
        <v>79</v>
      </c>
      <c r="D206" s="8" t="s">
        <v>118</v>
      </c>
      <c r="E206" s="8"/>
      <c r="F206" s="8"/>
      <c r="G206" s="8" t="s">
        <v>27</v>
      </c>
      <c r="H206" s="10" t="s">
        <v>722</v>
      </c>
      <c r="I206" s="15"/>
      <c r="J206" s="15"/>
      <c r="K206" s="16"/>
      <c r="L206" s="10" t="s">
        <v>47</v>
      </c>
      <c r="M206" s="8" t="s">
        <v>723</v>
      </c>
      <c r="N206" s="17" t="s">
        <v>724</v>
      </c>
      <c r="O206" s="4"/>
      <c r="P206" s="4"/>
      <c r="Q206" s="4"/>
      <c r="R206" s="4"/>
      <c r="S206" s="4"/>
      <c r="T206" s="4"/>
      <c r="U206" s="4"/>
    </row>
    <row r="207">
      <c r="A207" s="6">
        <v>468.0</v>
      </c>
      <c r="B207" s="8" t="s">
        <v>19</v>
      </c>
      <c r="C207" s="8" t="s">
        <v>79</v>
      </c>
      <c r="D207" s="8" t="s">
        <v>118</v>
      </c>
      <c r="E207" s="8"/>
      <c r="F207" s="8"/>
      <c r="G207" s="8" t="s">
        <v>27</v>
      </c>
      <c r="H207" s="10" t="s">
        <v>725</v>
      </c>
      <c r="I207" s="14">
        <v>40000.0</v>
      </c>
      <c r="J207" s="15"/>
      <c r="K207" s="16"/>
      <c r="L207" s="10" t="s">
        <v>47</v>
      </c>
      <c r="M207" s="8" t="s">
        <v>726</v>
      </c>
      <c r="N207" s="17" t="s">
        <v>727</v>
      </c>
      <c r="O207" s="4"/>
      <c r="P207" s="4"/>
      <c r="Q207" s="4"/>
      <c r="R207" s="4"/>
      <c r="S207" s="4"/>
      <c r="T207" s="4"/>
      <c r="U207" s="4"/>
    </row>
    <row r="208">
      <c r="A208" s="6">
        <v>469.0</v>
      </c>
      <c r="B208" s="8" t="s">
        <v>19</v>
      </c>
      <c r="C208" s="8" t="s">
        <v>79</v>
      </c>
      <c r="D208" s="8" t="s">
        <v>118</v>
      </c>
      <c r="E208" s="8"/>
      <c r="F208" s="8"/>
      <c r="G208" s="8" t="s">
        <v>27</v>
      </c>
      <c r="H208" s="10" t="s">
        <v>728</v>
      </c>
      <c r="I208" s="14">
        <v>40000.0</v>
      </c>
      <c r="J208" s="15"/>
      <c r="K208" s="16"/>
      <c r="L208" s="10" t="s">
        <v>47</v>
      </c>
      <c r="M208" s="8" t="s">
        <v>729</v>
      </c>
      <c r="N208" s="17" t="s">
        <v>730</v>
      </c>
      <c r="O208" s="4"/>
      <c r="P208" s="4"/>
      <c r="Q208" s="4"/>
      <c r="R208" s="4"/>
      <c r="S208" s="4"/>
      <c r="T208" s="4"/>
      <c r="U208" s="4"/>
    </row>
    <row r="209">
      <c r="A209" s="6">
        <v>470.0</v>
      </c>
      <c r="B209" s="8" t="s">
        <v>19</v>
      </c>
      <c r="C209" s="8" t="s">
        <v>79</v>
      </c>
      <c r="D209" s="8" t="s">
        <v>118</v>
      </c>
      <c r="E209" s="8"/>
      <c r="F209" s="8"/>
      <c r="G209" s="8" t="s">
        <v>27</v>
      </c>
      <c r="H209" s="10" t="s">
        <v>731</v>
      </c>
      <c r="I209" s="15"/>
      <c r="J209" s="15"/>
      <c r="K209" s="16"/>
      <c r="L209" s="10" t="s">
        <v>47</v>
      </c>
      <c r="M209" s="8" t="s">
        <v>732</v>
      </c>
      <c r="N209" s="17" t="s">
        <v>733</v>
      </c>
      <c r="O209" s="4"/>
      <c r="P209" s="4"/>
      <c r="Q209" s="4"/>
      <c r="R209" s="4"/>
      <c r="S209" s="4"/>
      <c r="T209" s="4"/>
      <c r="U209" s="4"/>
    </row>
    <row r="210">
      <c r="A210" s="6">
        <v>471.0</v>
      </c>
      <c r="B210" s="8" t="s">
        <v>19</v>
      </c>
      <c r="C210" s="8" t="s">
        <v>79</v>
      </c>
      <c r="D210" s="8" t="s">
        <v>118</v>
      </c>
      <c r="E210" s="8"/>
      <c r="F210" s="8"/>
      <c r="G210" s="8" t="s">
        <v>27</v>
      </c>
      <c r="H210" s="10" t="s">
        <v>734</v>
      </c>
      <c r="I210" s="15"/>
      <c r="J210" s="15"/>
      <c r="K210" s="16"/>
      <c r="L210" s="10" t="s">
        <v>146</v>
      </c>
      <c r="M210" s="8" t="s">
        <v>735</v>
      </c>
      <c r="N210" s="17"/>
      <c r="O210" s="4"/>
      <c r="P210" s="4"/>
      <c r="Q210" s="4"/>
      <c r="R210" s="4"/>
      <c r="S210" s="4"/>
      <c r="T210" s="4"/>
      <c r="U210" s="4"/>
    </row>
    <row r="211">
      <c r="A211" s="6">
        <v>472.0</v>
      </c>
      <c r="B211" s="8" t="s">
        <v>19</v>
      </c>
      <c r="C211" s="8" t="s">
        <v>79</v>
      </c>
      <c r="D211" s="8" t="s">
        <v>118</v>
      </c>
      <c r="E211" s="8"/>
      <c r="F211" s="8"/>
      <c r="G211" s="8" t="s">
        <v>27</v>
      </c>
      <c r="H211" s="10" t="s">
        <v>736</v>
      </c>
      <c r="I211" s="15"/>
      <c r="J211" s="15"/>
      <c r="K211" s="16"/>
      <c r="L211" s="10" t="s">
        <v>47</v>
      </c>
      <c r="M211" s="8" t="s">
        <v>737</v>
      </c>
      <c r="N211" s="17" t="s">
        <v>738</v>
      </c>
      <c r="O211" s="4"/>
      <c r="P211" s="4"/>
      <c r="Q211" s="4"/>
      <c r="R211" s="4"/>
      <c r="S211" s="4"/>
      <c r="T211" s="4"/>
      <c r="U211" s="4"/>
    </row>
    <row r="212">
      <c r="A212" s="6">
        <v>473.0</v>
      </c>
      <c r="B212" s="8" t="s">
        <v>19</v>
      </c>
      <c r="C212" s="8" t="s">
        <v>79</v>
      </c>
      <c r="D212" s="8" t="s">
        <v>118</v>
      </c>
      <c r="E212" s="8"/>
      <c r="F212" s="8"/>
      <c r="G212" s="8" t="s">
        <v>27</v>
      </c>
      <c r="H212" s="10" t="s">
        <v>739</v>
      </c>
      <c r="I212" s="15"/>
      <c r="J212" s="15"/>
      <c r="K212" s="16"/>
      <c r="L212" s="10" t="s">
        <v>130</v>
      </c>
      <c r="M212" s="8" t="s">
        <v>740</v>
      </c>
      <c r="N212" s="18"/>
      <c r="O212" s="4"/>
      <c r="P212" s="4"/>
      <c r="Q212" s="4"/>
      <c r="R212" s="4"/>
      <c r="S212" s="4"/>
      <c r="T212" s="4"/>
      <c r="U212" s="4"/>
    </row>
    <row r="213">
      <c r="A213" s="6">
        <v>474.0</v>
      </c>
      <c r="B213" s="8" t="s">
        <v>19</v>
      </c>
      <c r="C213" s="8" t="s">
        <v>79</v>
      </c>
      <c r="D213" s="8" t="s">
        <v>118</v>
      </c>
      <c r="E213" s="8"/>
      <c r="F213" s="8"/>
      <c r="G213" s="8" t="s">
        <v>27</v>
      </c>
      <c r="H213" s="10" t="s">
        <v>741</v>
      </c>
      <c r="I213" s="15"/>
      <c r="J213" s="15"/>
      <c r="K213" s="16"/>
      <c r="L213" s="10" t="s">
        <v>72</v>
      </c>
      <c r="M213" s="8" t="s">
        <v>742</v>
      </c>
      <c r="N213" s="18"/>
      <c r="O213" s="4"/>
      <c r="P213" s="4"/>
      <c r="Q213" s="4"/>
      <c r="R213" s="4"/>
      <c r="S213" s="4"/>
      <c r="T213" s="4"/>
      <c r="U213" s="4"/>
    </row>
    <row r="214">
      <c r="A214" s="6">
        <v>519.0</v>
      </c>
      <c r="B214" s="8" t="s">
        <v>19</v>
      </c>
      <c r="C214" s="8" t="s">
        <v>79</v>
      </c>
      <c r="D214" s="8" t="s">
        <v>118</v>
      </c>
      <c r="E214" s="8"/>
      <c r="F214" s="8"/>
      <c r="G214" s="8" t="s">
        <v>27</v>
      </c>
      <c r="H214" s="10" t="s">
        <v>743</v>
      </c>
      <c r="I214" s="15"/>
      <c r="J214" s="15"/>
      <c r="K214" s="16"/>
      <c r="L214" s="10" t="s">
        <v>141</v>
      </c>
      <c r="M214" s="8" t="s">
        <v>744</v>
      </c>
      <c r="N214" s="17" t="s">
        <v>745</v>
      </c>
      <c r="O214" s="4"/>
      <c r="P214" s="4"/>
      <c r="Q214" s="4"/>
      <c r="R214" s="4"/>
      <c r="S214" s="4"/>
      <c r="T214" s="4"/>
      <c r="U214" s="4"/>
    </row>
    <row r="215">
      <c r="A215" s="6">
        <v>530.0</v>
      </c>
      <c r="B215" s="8" t="s">
        <v>19</v>
      </c>
      <c r="C215" s="8" t="s">
        <v>79</v>
      </c>
      <c r="D215" s="8" t="s">
        <v>118</v>
      </c>
      <c r="E215" s="8"/>
      <c r="F215" s="8"/>
      <c r="G215" s="8" t="s">
        <v>27</v>
      </c>
      <c r="H215" s="10" t="s">
        <v>746</v>
      </c>
      <c r="I215" s="14">
        <v>25000.0</v>
      </c>
      <c r="J215" s="15"/>
      <c r="K215" s="16"/>
      <c r="L215" s="10" t="s">
        <v>47</v>
      </c>
      <c r="M215" s="8" t="s">
        <v>747</v>
      </c>
      <c r="N215" s="17" t="s">
        <v>748</v>
      </c>
      <c r="O215" s="4"/>
      <c r="P215" s="4"/>
      <c r="Q215" s="4"/>
      <c r="R215" s="4"/>
      <c r="S215" s="4"/>
      <c r="T215" s="4"/>
      <c r="U215" s="4"/>
    </row>
    <row r="216">
      <c r="A216" s="6">
        <v>531.0</v>
      </c>
      <c r="B216" s="8" t="s">
        <v>19</v>
      </c>
      <c r="C216" s="8" t="s">
        <v>79</v>
      </c>
      <c r="D216" s="8" t="s">
        <v>118</v>
      </c>
      <c r="E216" s="8"/>
      <c r="F216" s="8"/>
      <c r="G216" s="8" t="s">
        <v>27</v>
      </c>
      <c r="H216" s="10" t="s">
        <v>749</v>
      </c>
      <c r="I216" s="15"/>
      <c r="J216" s="15"/>
      <c r="K216" s="16"/>
      <c r="L216" s="10" t="s">
        <v>47</v>
      </c>
      <c r="M216" s="8" t="s">
        <v>750</v>
      </c>
      <c r="N216" s="17" t="s">
        <v>751</v>
      </c>
      <c r="O216" s="4"/>
      <c r="P216" s="4"/>
      <c r="Q216" s="4"/>
      <c r="R216" s="4"/>
      <c r="S216" s="4"/>
      <c r="T216" s="4"/>
      <c r="U216" s="4"/>
    </row>
    <row r="217">
      <c r="A217" s="6">
        <v>534.0</v>
      </c>
      <c r="B217" s="8" t="s">
        <v>19</v>
      </c>
      <c r="C217" s="8" t="s">
        <v>79</v>
      </c>
      <c r="D217" s="8" t="s">
        <v>118</v>
      </c>
      <c r="E217" s="8"/>
      <c r="F217" s="8"/>
      <c r="G217" s="8" t="s">
        <v>27</v>
      </c>
      <c r="H217" s="10" t="s">
        <v>752</v>
      </c>
      <c r="I217" s="15"/>
      <c r="J217" s="15"/>
      <c r="K217" s="16"/>
      <c r="L217" s="10" t="s">
        <v>47</v>
      </c>
      <c r="M217" s="8" t="s">
        <v>753</v>
      </c>
      <c r="N217" s="17" t="s">
        <v>754</v>
      </c>
      <c r="O217" s="4"/>
      <c r="P217" s="4"/>
      <c r="Q217" s="4"/>
      <c r="R217" s="4"/>
      <c r="S217" s="4"/>
      <c r="T217" s="4"/>
      <c r="U217" s="4"/>
    </row>
    <row r="218">
      <c r="A218" s="6">
        <v>539.0</v>
      </c>
      <c r="B218" s="8" t="s">
        <v>19</v>
      </c>
      <c r="C218" s="8" t="s">
        <v>79</v>
      </c>
      <c r="D218" s="8" t="s">
        <v>118</v>
      </c>
      <c r="E218" s="8"/>
      <c r="F218" s="8"/>
      <c r="G218" s="8" t="s">
        <v>27</v>
      </c>
      <c r="H218" s="10" t="s">
        <v>755</v>
      </c>
      <c r="I218" s="15"/>
      <c r="J218" s="15"/>
      <c r="K218" s="16"/>
      <c r="L218" s="10" t="s">
        <v>47</v>
      </c>
      <c r="M218" s="8" t="s">
        <v>756</v>
      </c>
      <c r="N218" s="17" t="s">
        <v>757</v>
      </c>
      <c r="O218" s="4"/>
      <c r="P218" s="4"/>
      <c r="Q218" s="4"/>
      <c r="R218" s="4"/>
      <c r="S218" s="4"/>
      <c r="T218" s="4"/>
      <c r="U218" s="4"/>
    </row>
    <row r="219">
      <c r="A219" s="6">
        <v>545.0</v>
      </c>
      <c r="B219" s="8" t="s">
        <v>19</v>
      </c>
      <c r="C219" s="8" t="s">
        <v>79</v>
      </c>
      <c r="D219" s="8" t="s">
        <v>118</v>
      </c>
      <c r="E219" s="8"/>
      <c r="F219" s="8"/>
      <c r="G219" s="8" t="s">
        <v>27</v>
      </c>
      <c r="H219" s="10" t="s">
        <v>758</v>
      </c>
      <c r="I219" s="14">
        <v>25000.0</v>
      </c>
      <c r="J219" s="15"/>
      <c r="K219" s="16"/>
      <c r="L219" s="10" t="s">
        <v>130</v>
      </c>
      <c r="M219" s="8" t="s">
        <v>759</v>
      </c>
      <c r="N219" s="17"/>
      <c r="O219" s="4"/>
      <c r="P219" s="4"/>
      <c r="Q219" s="4"/>
      <c r="R219" s="4"/>
      <c r="S219" s="4"/>
      <c r="T219" s="4"/>
      <c r="U219" s="4"/>
    </row>
    <row r="220">
      <c r="A220" s="6">
        <v>548.0</v>
      </c>
      <c r="B220" s="8" t="s">
        <v>19</v>
      </c>
      <c r="C220" s="8" t="s">
        <v>79</v>
      </c>
      <c r="D220" s="8" t="s">
        <v>118</v>
      </c>
      <c r="E220" s="8"/>
      <c r="F220" s="8"/>
      <c r="G220" s="8" t="s">
        <v>27</v>
      </c>
      <c r="H220" s="10" t="s">
        <v>760</v>
      </c>
      <c r="I220" s="14">
        <v>35000.0</v>
      </c>
      <c r="J220" s="15"/>
      <c r="K220" s="16"/>
      <c r="L220" s="10" t="s">
        <v>47</v>
      </c>
      <c r="M220" s="8" t="s">
        <v>761</v>
      </c>
      <c r="N220" s="17" t="s">
        <v>762</v>
      </c>
      <c r="O220" s="4"/>
      <c r="P220" s="4"/>
      <c r="Q220" s="4"/>
      <c r="R220" s="4"/>
      <c r="S220" s="4"/>
      <c r="T220" s="4"/>
      <c r="U220" s="4"/>
    </row>
    <row r="221">
      <c r="A221" s="6">
        <v>549.0</v>
      </c>
      <c r="B221" s="8" t="s">
        <v>19</v>
      </c>
      <c r="C221" s="8" t="s">
        <v>79</v>
      </c>
      <c r="D221" s="8" t="s">
        <v>118</v>
      </c>
      <c r="E221" s="8"/>
      <c r="F221" s="8"/>
      <c r="G221" s="8" t="s">
        <v>27</v>
      </c>
      <c r="H221" s="10" t="s">
        <v>763</v>
      </c>
      <c r="I221" s="15"/>
      <c r="J221" s="15"/>
      <c r="K221" s="16"/>
      <c r="L221" s="10" t="s">
        <v>47</v>
      </c>
      <c r="M221" s="8" t="s">
        <v>764</v>
      </c>
      <c r="N221" s="17" t="s">
        <v>765</v>
      </c>
      <c r="O221" s="4"/>
      <c r="P221" s="4"/>
      <c r="Q221" s="4"/>
      <c r="R221" s="4"/>
      <c r="S221" s="4"/>
      <c r="T221" s="4"/>
      <c r="U221" s="4"/>
    </row>
    <row r="222">
      <c r="A222" s="6">
        <v>1.0</v>
      </c>
      <c r="B222" s="8" t="s">
        <v>173</v>
      </c>
      <c r="C222" s="8" t="s">
        <v>173</v>
      </c>
      <c r="D222" s="8" t="s">
        <v>180</v>
      </c>
      <c r="E222" s="8"/>
      <c r="F222" s="8" t="s">
        <v>476</v>
      </c>
      <c r="G222" s="8" t="s">
        <v>27</v>
      </c>
      <c r="H222" s="10" t="s">
        <v>766</v>
      </c>
      <c r="I222" s="14">
        <v>56223.5</v>
      </c>
      <c r="J222" s="14">
        <v>112447.0</v>
      </c>
      <c r="K222" s="16"/>
      <c r="L222" s="10" t="s">
        <v>767</v>
      </c>
      <c r="M222" s="8" t="s">
        <v>768</v>
      </c>
      <c r="N222" s="18"/>
      <c r="Q222" s="4"/>
      <c r="R222" s="4"/>
      <c r="S222" s="4"/>
      <c r="T222" s="4"/>
      <c r="U222" s="4"/>
    </row>
    <row r="223">
      <c r="A223" s="6">
        <v>2.0</v>
      </c>
      <c r="B223" s="8" t="s">
        <v>173</v>
      </c>
      <c r="C223" s="8" t="s">
        <v>173</v>
      </c>
      <c r="D223" s="8" t="s">
        <v>180</v>
      </c>
      <c r="E223" s="8"/>
      <c r="F223" s="8" t="s">
        <v>476</v>
      </c>
      <c r="G223" s="8" t="s">
        <v>27</v>
      </c>
      <c r="H223" s="10" t="s">
        <v>769</v>
      </c>
      <c r="I223" s="14">
        <v>57555.0</v>
      </c>
      <c r="J223" s="14">
        <v>115110.0</v>
      </c>
      <c r="K223" s="16"/>
      <c r="L223" s="10" t="s">
        <v>770</v>
      </c>
      <c r="M223" s="8" t="s">
        <v>771</v>
      </c>
      <c r="N223" s="18"/>
      <c r="Q223" s="4"/>
      <c r="R223" s="4"/>
      <c r="S223" s="4"/>
      <c r="T223" s="4"/>
      <c r="U223" s="4"/>
    </row>
    <row r="224">
      <c r="A224" s="6">
        <v>3.0</v>
      </c>
      <c r="B224" s="8" t="s">
        <v>173</v>
      </c>
      <c r="C224" s="8" t="s">
        <v>173</v>
      </c>
      <c r="D224" s="8" t="s">
        <v>180</v>
      </c>
      <c r="E224" s="8"/>
      <c r="F224" s="8" t="s">
        <v>476</v>
      </c>
      <c r="G224" s="8" t="s">
        <v>27</v>
      </c>
      <c r="H224" s="10" t="s">
        <v>772</v>
      </c>
      <c r="I224" s="14">
        <v>56186.0</v>
      </c>
      <c r="J224" s="14">
        <v>112372.0</v>
      </c>
      <c r="K224" s="16"/>
      <c r="L224" s="10" t="s">
        <v>773</v>
      </c>
      <c r="M224" s="8" t="s">
        <v>774</v>
      </c>
      <c r="N224" s="18"/>
      <c r="Q224" s="4"/>
      <c r="R224" s="4"/>
      <c r="S224" s="4"/>
      <c r="T224" s="4"/>
      <c r="U224" s="4"/>
    </row>
    <row r="225">
      <c r="A225" s="6">
        <v>4.0</v>
      </c>
      <c r="B225" s="8" t="s">
        <v>173</v>
      </c>
      <c r="C225" s="8" t="s">
        <v>173</v>
      </c>
      <c r="D225" s="8" t="s">
        <v>180</v>
      </c>
      <c r="E225" s="8"/>
      <c r="F225" s="8" t="s">
        <v>476</v>
      </c>
      <c r="G225" s="8" t="s">
        <v>27</v>
      </c>
      <c r="H225" s="10" t="s">
        <v>775</v>
      </c>
      <c r="I225" s="14">
        <v>24995.0</v>
      </c>
      <c r="J225" s="14">
        <v>49990.0</v>
      </c>
      <c r="K225" s="16"/>
      <c r="L225" s="10" t="s">
        <v>521</v>
      </c>
      <c r="M225" s="8" t="s">
        <v>776</v>
      </c>
      <c r="N225" s="18"/>
      <c r="Q225" s="4"/>
      <c r="R225" s="4"/>
      <c r="S225" s="4"/>
      <c r="T225" s="4"/>
      <c r="U225" s="4"/>
    </row>
    <row r="226">
      <c r="A226" s="6">
        <v>5.0</v>
      </c>
      <c r="B226" s="8" t="s">
        <v>173</v>
      </c>
      <c r="C226" s="8" t="s">
        <v>173</v>
      </c>
      <c r="D226" s="8" t="s">
        <v>180</v>
      </c>
      <c r="E226" s="8"/>
      <c r="F226" s="8" t="s">
        <v>476</v>
      </c>
      <c r="G226" s="8" t="s">
        <v>27</v>
      </c>
      <c r="H226" s="10" t="s">
        <v>777</v>
      </c>
      <c r="I226" s="14">
        <v>92250.0</v>
      </c>
      <c r="J226" s="14">
        <v>184500.0</v>
      </c>
      <c r="K226" s="16"/>
      <c r="L226" s="10" t="s">
        <v>778</v>
      </c>
      <c r="M226" s="8" t="s">
        <v>779</v>
      </c>
      <c r="N226" s="18"/>
      <c r="Q226" s="4"/>
      <c r="R226" s="4"/>
      <c r="S226" s="4"/>
      <c r="T226" s="4"/>
      <c r="U226" s="4"/>
    </row>
    <row r="227">
      <c r="A227" s="6">
        <v>70.0</v>
      </c>
      <c r="B227" s="8" t="s">
        <v>173</v>
      </c>
      <c r="C227" s="8" t="s">
        <v>173</v>
      </c>
      <c r="D227" s="8" t="s">
        <v>180</v>
      </c>
      <c r="E227" s="8"/>
      <c r="F227" s="8" t="s">
        <v>476</v>
      </c>
      <c r="G227" s="8" t="s">
        <v>27</v>
      </c>
      <c r="H227" s="10" t="s">
        <v>780</v>
      </c>
      <c r="I227" s="14">
        <v>56350.0</v>
      </c>
      <c r="J227" s="14">
        <v>112700.0</v>
      </c>
      <c r="K227" s="16"/>
      <c r="L227" s="10" t="s">
        <v>533</v>
      </c>
      <c r="M227" s="8" t="s">
        <v>781</v>
      </c>
      <c r="N227" s="18"/>
      <c r="Q227" s="4"/>
      <c r="R227" s="4"/>
      <c r="S227" s="4"/>
      <c r="T227" s="4"/>
      <c r="U227" s="4"/>
    </row>
    <row r="228">
      <c r="A228" s="6">
        <v>71.0</v>
      </c>
      <c r="B228" s="8" t="s">
        <v>173</v>
      </c>
      <c r="C228" s="8" t="s">
        <v>173</v>
      </c>
      <c r="D228" s="8" t="s">
        <v>180</v>
      </c>
      <c r="E228" s="8"/>
      <c r="F228" s="8" t="s">
        <v>476</v>
      </c>
      <c r="G228" s="8" t="s">
        <v>27</v>
      </c>
      <c r="H228" s="10" t="s">
        <v>782</v>
      </c>
      <c r="I228" s="14">
        <v>39950.0</v>
      </c>
      <c r="J228" s="14">
        <v>79900.0</v>
      </c>
      <c r="K228" s="16"/>
      <c r="L228" s="10" t="s">
        <v>783</v>
      </c>
      <c r="M228" s="8" t="s">
        <v>784</v>
      </c>
      <c r="N228" s="18"/>
      <c r="Q228" s="4"/>
      <c r="R228" s="4"/>
      <c r="S228" s="4"/>
      <c r="T228" s="4"/>
      <c r="U228" s="4"/>
    </row>
    <row r="229">
      <c r="A229" s="6">
        <v>72.0</v>
      </c>
      <c r="B229" s="8" t="s">
        <v>173</v>
      </c>
      <c r="C229" s="8" t="s">
        <v>173</v>
      </c>
      <c r="D229" s="8" t="s">
        <v>180</v>
      </c>
      <c r="E229" s="8"/>
      <c r="F229" s="8" t="s">
        <v>476</v>
      </c>
      <c r="G229" s="8" t="s">
        <v>27</v>
      </c>
      <c r="H229" s="10" t="s">
        <v>785</v>
      </c>
      <c r="I229" s="14">
        <v>19450.0</v>
      </c>
      <c r="J229" s="14">
        <v>38900.0</v>
      </c>
      <c r="K229" s="16"/>
      <c r="L229" s="10" t="s">
        <v>786</v>
      </c>
      <c r="M229" s="8" t="s">
        <v>787</v>
      </c>
      <c r="N229" s="18"/>
      <c r="Q229" s="4"/>
      <c r="R229" s="4"/>
      <c r="S229" s="4"/>
      <c r="T229" s="4"/>
      <c r="U229" s="4"/>
    </row>
    <row r="230">
      <c r="A230" s="6">
        <v>74.0</v>
      </c>
      <c r="B230" s="8" t="s">
        <v>173</v>
      </c>
      <c r="C230" s="8" t="s">
        <v>173</v>
      </c>
      <c r="D230" s="8" t="s">
        <v>180</v>
      </c>
      <c r="E230" s="8"/>
      <c r="F230" s="8" t="s">
        <v>476</v>
      </c>
      <c r="G230" s="8" t="s">
        <v>27</v>
      </c>
      <c r="H230" s="10" t="s">
        <v>788</v>
      </c>
      <c r="I230" s="14">
        <v>24995.0</v>
      </c>
      <c r="J230" s="14">
        <v>49990.0</v>
      </c>
      <c r="K230" s="16"/>
      <c r="L230" s="10" t="s">
        <v>533</v>
      </c>
      <c r="M230" s="8" t="s">
        <v>789</v>
      </c>
      <c r="N230" s="18"/>
      <c r="Q230" s="4"/>
      <c r="R230" s="4"/>
      <c r="S230" s="4"/>
      <c r="T230" s="4"/>
      <c r="U230" s="4"/>
    </row>
    <row r="231">
      <c r="A231" s="6">
        <v>550.0</v>
      </c>
      <c r="B231" s="8" t="s">
        <v>19</v>
      </c>
      <c r="C231" s="8" t="s">
        <v>126</v>
      </c>
      <c r="D231" s="8" t="s">
        <v>128</v>
      </c>
      <c r="E231" s="8"/>
      <c r="F231" s="8"/>
      <c r="G231" s="8" t="s">
        <v>27</v>
      </c>
      <c r="H231" s="10" t="s">
        <v>790</v>
      </c>
      <c r="I231" s="15"/>
      <c r="J231" s="15"/>
      <c r="K231" s="16"/>
      <c r="L231" s="10" t="s">
        <v>791</v>
      </c>
      <c r="M231" s="8" t="s">
        <v>792</v>
      </c>
      <c r="N231" s="18"/>
      <c r="O231" s="4"/>
      <c r="P231" s="4"/>
      <c r="Q231" s="4"/>
      <c r="R231" s="4"/>
      <c r="S231" s="4"/>
      <c r="T231" s="4"/>
      <c r="U231" s="4"/>
    </row>
    <row r="232">
      <c r="A232" s="6">
        <v>552.0</v>
      </c>
      <c r="B232" s="8" t="s">
        <v>19</v>
      </c>
      <c r="C232" s="8" t="s">
        <v>126</v>
      </c>
      <c r="D232" s="8" t="s">
        <v>128</v>
      </c>
      <c r="E232" s="8"/>
      <c r="F232" s="8"/>
      <c r="G232" s="8" t="s">
        <v>27</v>
      </c>
      <c r="H232" s="10" t="s">
        <v>793</v>
      </c>
      <c r="I232" s="15"/>
      <c r="J232" s="15"/>
      <c r="K232" s="16"/>
      <c r="L232" s="10" t="s">
        <v>141</v>
      </c>
      <c r="M232" s="8" t="s">
        <v>794</v>
      </c>
      <c r="N232" s="17" t="s">
        <v>795</v>
      </c>
      <c r="O232" s="4"/>
      <c r="P232" s="4"/>
      <c r="Q232" s="4"/>
      <c r="R232" s="4"/>
      <c r="S232" s="4"/>
      <c r="T232" s="4"/>
      <c r="U232" s="4"/>
    </row>
    <row r="233">
      <c r="A233" s="6">
        <v>553.0</v>
      </c>
      <c r="B233" s="8" t="s">
        <v>19</v>
      </c>
      <c r="C233" s="8" t="s">
        <v>126</v>
      </c>
      <c r="D233" s="8" t="s">
        <v>128</v>
      </c>
      <c r="E233" s="8"/>
      <c r="F233" s="8"/>
      <c r="G233" s="8" t="s">
        <v>27</v>
      </c>
      <c r="H233" s="10" t="s">
        <v>796</v>
      </c>
      <c r="I233" s="15"/>
      <c r="J233" s="15"/>
      <c r="K233" s="16"/>
      <c r="L233" s="10" t="s">
        <v>141</v>
      </c>
      <c r="M233" s="8" t="s">
        <v>797</v>
      </c>
      <c r="N233" s="17" t="s">
        <v>798</v>
      </c>
      <c r="O233" s="4"/>
      <c r="P233" s="4"/>
      <c r="Q233" s="4"/>
      <c r="R233" s="4"/>
      <c r="S233" s="4"/>
      <c r="T233" s="4"/>
      <c r="U233" s="4"/>
    </row>
    <row r="234">
      <c r="A234" s="6">
        <v>554.0</v>
      </c>
      <c r="B234" s="8" t="s">
        <v>19</v>
      </c>
      <c r="C234" s="8" t="s">
        <v>126</v>
      </c>
      <c r="D234" s="8" t="s">
        <v>128</v>
      </c>
      <c r="E234" s="8"/>
      <c r="F234" s="8"/>
      <c r="G234" s="8" t="s">
        <v>27</v>
      </c>
      <c r="H234" s="10" t="s">
        <v>799</v>
      </c>
      <c r="I234" s="15"/>
      <c r="J234" s="15"/>
      <c r="K234" s="16"/>
      <c r="L234" s="10" t="s">
        <v>141</v>
      </c>
      <c r="M234" s="8" t="s">
        <v>800</v>
      </c>
      <c r="N234" s="17" t="s">
        <v>801</v>
      </c>
      <c r="O234" s="4"/>
      <c r="P234" s="4"/>
      <c r="Q234" s="4"/>
      <c r="R234" s="4"/>
      <c r="S234" s="4"/>
      <c r="T234" s="4"/>
      <c r="U234" s="4"/>
    </row>
    <row r="235">
      <c r="A235" s="6">
        <v>555.0</v>
      </c>
      <c r="B235" s="8" t="s">
        <v>19</v>
      </c>
      <c r="C235" s="8" t="s">
        <v>126</v>
      </c>
      <c r="D235" s="8" t="s">
        <v>128</v>
      </c>
      <c r="E235" s="8"/>
      <c r="F235" s="8"/>
      <c r="G235" s="8" t="s">
        <v>27</v>
      </c>
      <c r="H235" s="10" t="s">
        <v>802</v>
      </c>
      <c r="I235" s="15"/>
      <c r="J235" s="15"/>
      <c r="K235" s="16"/>
      <c r="L235" s="10" t="s">
        <v>141</v>
      </c>
      <c r="M235" s="8" t="s">
        <v>803</v>
      </c>
      <c r="N235" s="17" t="s">
        <v>804</v>
      </c>
      <c r="O235" s="4"/>
      <c r="P235" s="4"/>
      <c r="Q235" s="4"/>
      <c r="R235" s="4"/>
      <c r="S235" s="4"/>
      <c r="T235" s="4"/>
      <c r="U235" s="4"/>
    </row>
    <row r="236">
      <c r="A236" s="6">
        <v>560.0</v>
      </c>
      <c r="B236" s="8" t="s">
        <v>19</v>
      </c>
      <c r="C236" s="8" t="s">
        <v>126</v>
      </c>
      <c r="D236" s="8" t="s">
        <v>128</v>
      </c>
      <c r="E236" s="8"/>
      <c r="F236" s="8"/>
      <c r="G236" s="8" t="s">
        <v>27</v>
      </c>
      <c r="H236" s="10" t="s">
        <v>805</v>
      </c>
      <c r="I236" s="15"/>
      <c r="J236" s="15"/>
      <c r="K236" s="16"/>
      <c r="L236" s="10" t="s">
        <v>47</v>
      </c>
      <c r="M236" s="8" t="s">
        <v>806</v>
      </c>
      <c r="N236" s="17"/>
      <c r="O236" s="4"/>
      <c r="P236" s="4"/>
      <c r="Q236" s="4"/>
      <c r="R236" s="4"/>
      <c r="S236" s="4"/>
      <c r="T236" s="4"/>
      <c r="U236" s="4"/>
    </row>
    <row r="237">
      <c r="A237" s="6">
        <v>565.0</v>
      </c>
      <c r="B237" s="8" t="s">
        <v>19</v>
      </c>
      <c r="C237" s="8" t="s">
        <v>126</v>
      </c>
      <c r="D237" s="8" t="s">
        <v>128</v>
      </c>
      <c r="E237" s="8"/>
      <c r="F237" s="8"/>
      <c r="G237" s="8" t="s">
        <v>27</v>
      </c>
      <c r="H237" s="10" t="s">
        <v>807</v>
      </c>
      <c r="I237" s="15"/>
      <c r="J237" s="15"/>
      <c r="K237" s="16"/>
      <c r="L237" s="10" t="s">
        <v>141</v>
      </c>
      <c r="M237" s="8" t="s">
        <v>808</v>
      </c>
      <c r="N237" s="17" t="s">
        <v>809</v>
      </c>
      <c r="O237" s="4"/>
      <c r="P237" s="4"/>
      <c r="Q237" s="4"/>
      <c r="R237" s="4"/>
      <c r="S237" s="4"/>
      <c r="T237" s="4"/>
      <c r="U237" s="4"/>
    </row>
    <row r="238">
      <c r="A238" s="6">
        <v>231.0</v>
      </c>
      <c r="B238" s="8" t="s">
        <v>19</v>
      </c>
      <c r="C238" s="8" t="s">
        <v>132</v>
      </c>
      <c r="D238" s="8" t="s">
        <v>144</v>
      </c>
      <c r="E238" s="8"/>
      <c r="F238" s="8"/>
      <c r="G238" s="8" t="s">
        <v>27</v>
      </c>
      <c r="H238" s="10" t="s">
        <v>810</v>
      </c>
      <c r="I238" s="15"/>
      <c r="J238" s="15"/>
      <c r="K238" s="16"/>
      <c r="L238" s="10" t="s">
        <v>47</v>
      </c>
      <c r="M238" s="8" t="s">
        <v>811</v>
      </c>
      <c r="N238" s="17" t="s">
        <v>812</v>
      </c>
      <c r="O238" s="4"/>
      <c r="P238" s="4"/>
      <c r="Q238" s="4"/>
      <c r="R238" s="4"/>
      <c r="S238" s="4"/>
      <c r="T238" s="4"/>
      <c r="U238" s="4"/>
    </row>
    <row r="239">
      <c r="A239" s="6">
        <v>232.0</v>
      </c>
      <c r="B239" s="8" t="s">
        <v>19</v>
      </c>
      <c r="C239" s="8" t="s">
        <v>132</v>
      </c>
      <c r="D239" s="8" t="s">
        <v>138</v>
      </c>
      <c r="E239" s="8"/>
      <c r="F239" s="8"/>
      <c r="G239" s="8" t="s">
        <v>27</v>
      </c>
      <c r="H239" s="10" t="s">
        <v>813</v>
      </c>
      <c r="I239" s="15"/>
      <c r="J239" s="15"/>
      <c r="K239" s="16"/>
      <c r="L239" s="10" t="s">
        <v>786</v>
      </c>
      <c r="M239" s="8" t="s">
        <v>814</v>
      </c>
      <c r="N239" s="17" t="s">
        <v>815</v>
      </c>
      <c r="O239" s="4"/>
      <c r="P239" s="4"/>
      <c r="Q239" s="4"/>
      <c r="R239" s="4"/>
      <c r="S239" s="4"/>
      <c r="T239" s="4"/>
      <c r="U239" s="4"/>
    </row>
    <row r="240">
      <c r="A240" s="6">
        <v>233.0</v>
      </c>
      <c r="B240" s="8" t="s">
        <v>19</v>
      </c>
      <c r="C240" s="8" t="s">
        <v>132</v>
      </c>
      <c r="D240" s="8" t="s">
        <v>134</v>
      </c>
      <c r="E240" s="8"/>
      <c r="F240" s="8"/>
      <c r="G240" s="8" t="s">
        <v>27</v>
      </c>
      <c r="H240" s="10" t="s">
        <v>816</v>
      </c>
      <c r="I240" s="15"/>
      <c r="J240" s="15"/>
      <c r="K240" s="16"/>
      <c r="L240" s="10" t="s">
        <v>47</v>
      </c>
      <c r="M240" s="8" t="s">
        <v>817</v>
      </c>
      <c r="N240" s="17" t="s">
        <v>818</v>
      </c>
      <c r="O240" s="4"/>
      <c r="P240" s="4"/>
      <c r="Q240" s="4"/>
      <c r="R240" s="4"/>
      <c r="S240" s="4"/>
      <c r="T240" s="4"/>
      <c r="U240" s="4"/>
    </row>
    <row r="241">
      <c r="A241" s="6">
        <v>234.0</v>
      </c>
      <c r="B241" s="8" t="s">
        <v>19</v>
      </c>
      <c r="C241" s="8" t="s">
        <v>132</v>
      </c>
      <c r="D241" s="8" t="s">
        <v>134</v>
      </c>
      <c r="E241" s="8"/>
      <c r="F241" s="8"/>
      <c r="G241" s="8" t="s">
        <v>27</v>
      </c>
      <c r="H241" s="10" t="s">
        <v>819</v>
      </c>
      <c r="I241" s="15"/>
      <c r="J241" s="15"/>
      <c r="K241" s="16"/>
      <c r="L241" s="10" t="s">
        <v>47</v>
      </c>
      <c r="M241" s="8" t="s">
        <v>820</v>
      </c>
      <c r="N241" s="17" t="s">
        <v>821</v>
      </c>
      <c r="O241" s="4"/>
      <c r="P241" s="4"/>
      <c r="Q241" s="4"/>
      <c r="R241" s="4"/>
      <c r="S241" s="4"/>
      <c r="T241" s="4"/>
      <c r="U241" s="4"/>
    </row>
    <row r="242">
      <c r="A242" s="6">
        <v>235.0</v>
      </c>
      <c r="B242" s="8" t="s">
        <v>19</v>
      </c>
      <c r="C242" s="8" t="s">
        <v>132</v>
      </c>
      <c r="D242" s="8" t="s">
        <v>134</v>
      </c>
      <c r="E242" s="8"/>
      <c r="F242" s="8"/>
      <c r="G242" s="8" t="s">
        <v>27</v>
      </c>
      <c r="H242" s="10" t="s">
        <v>822</v>
      </c>
      <c r="I242" s="15"/>
      <c r="J242" s="15"/>
      <c r="K242" s="16"/>
      <c r="L242" s="10" t="s">
        <v>47</v>
      </c>
      <c r="M242" s="8" t="s">
        <v>823</v>
      </c>
      <c r="N242" s="17" t="s">
        <v>824</v>
      </c>
      <c r="O242" s="4"/>
      <c r="P242" s="4"/>
      <c r="Q242" s="4"/>
      <c r="R242" s="4"/>
      <c r="S242" s="4"/>
      <c r="T242" s="4"/>
      <c r="U242" s="4"/>
    </row>
    <row r="243">
      <c r="A243" s="6">
        <v>236.0</v>
      </c>
      <c r="B243" s="8" t="s">
        <v>19</v>
      </c>
      <c r="C243" s="8" t="s">
        <v>132</v>
      </c>
      <c r="D243" s="8" t="s">
        <v>134</v>
      </c>
      <c r="E243" s="8"/>
      <c r="F243" s="8"/>
      <c r="G243" s="8" t="s">
        <v>27</v>
      </c>
      <c r="H243" s="10" t="s">
        <v>825</v>
      </c>
      <c r="I243" s="15"/>
      <c r="J243" s="15"/>
      <c r="K243" s="16"/>
      <c r="L243" s="10" t="s">
        <v>47</v>
      </c>
      <c r="M243" s="8" t="s">
        <v>826</v>
      </c>
      <c r="N243" s="17" t="s">
        <v>827</v>
      </c>
      <c r="O243" s="4"/>
      <c r="P243" s="4"/>
      <c r="Q243" s="4"/>
      <c r="R243" s="4"/>
      <c r="S243" s="4"/>
      <c r="T243" s="4"/>
      <c r="U243" s="4"/>
    </row>
    <row r="244">
      <c r="A244" s="6">
        <v>237.0</v>
      </c>
      <c r="B244" s="8" t="s">
        <v>19</v>
      </c>
      <c r="C244" s="8" t="s">
        <v>132</v>
      </c>
      <c r="D244" s="8" t="s">
        <v>134</v>
      </c>
      <c r="E244" s="8"/>
      <c r="F244" s="8"/>
      <c r="G244" s="8" t="s">
        <v>27</v>
      </c>
      <c r="H244" s="10" t="s">
        <v>828</v>
      </c>
      <c r="I244" s="15"/>
      <c r="J244" s="15"/>
      <c r="K244" s="16"/>
      <c r="L244" s="10" t="s">
        <v>47</v>
      </c>
      <c r="M244" s="8" t="s">
        <v>829</v>
      </c>
      <c r="N244" s="17" t="s">
        <v>830</v>
      </c>
      <c r="O244" s="4"/>
      <c r="P244" s="4"/>
      <c r="Q244" s="4"/>
      <c r="R244" s="4"/>
      <c r="S244" s="4"/>
      <c r="T244" s="4"/>
      <c r="U244" s="4"/>
    </row>
    <row r="245">
      <c r="A245" s="6">
        <v>238.0</v>
      </c>
      <c r="B245" s="8" t="s">
        <v>19</v>
      </c>
      <c r="C245" s="8" t="s">
        <v>132</v>
      </c>
      <c r="D245" s="8" t="s">
        <v>134</v>
      </c>
      <c r="E245" s="8"/>
      <c r="F245" s="8"/>
      <c r="G245" s="8" t="s">
        <v>27</v>
      </c>
      <c r="H245" s="10" t="s">
        <v>831</v>
      </c>
      <c r="I245" s="15"/>
      <c r="J245" s="15"/>
      <c r="K245" s="16"/>
      <c r="L245" s="10" t="s">
        <v>47</v>
      </c>
      <c r="M245" s="8" t="s">
        <v>832</v>
      </c>
      <c r="N245" s="17" t="s">
        <v>833</v>
      </c>
      <c r="O245" s="4"/>
      <c r="P245" s="4"/>
      <c r="Q245" s="4"/>
      <c r="R245" s="4"/>
      <c r="S245" s="4"/>
      <c r="T245" s="4"/>
      <c r="U245" s="4"/>
    </row>
    <row r="246">
      <c r="A246" s="6">
        <v>239.0</v>
      </c>
      <c r="B246" s="8" t="s">
        <v>19</v>
      </c>
      <c r="C246" s="8" t="s">
        <v>132</v>
      </c>
      <c r="D246" s="8" t="s">
        <v>134</v>
      </c>
      <c r="E246" s="8"/>
      <c r="F246" s="8"/>
      <c r="G246" s="8" t="s">
        <v>27</v>
      </c>
      <c r="H246" s="10" t="s">
        <v>834</v>
      </c>
      <c r="I246" s="15"/>
      <c r="J246" s="15"/>
      <c r="K246" s="16"/>
      <c r="L246" s="10" t="s">
        <v>47</v>
      </c>
      <c r="M246" s="8" t="s">
        <v>835</v>
      </c>
      <c r="N246" s="17" t="s">
        <v>836</v>
      </c>
      <c r="O246" s="4"/>
      <c r="P246" s="4"/>
      <c r="Q246" s="4"/>
      <c r="R246" s="4"/>
      <c r="S246" s="4"/>
      <c r="T246" s="4"/>
      <c r="U246" s="4"/>
    </row>
    <row r="247">
      <c r="A247" s="6">
        <v>240.0</v>
      </c>
      <c r="B247" s="8" t="s">
        <v>19</v>
      </c>
      <c r="C247" s="8" t="s">
        <v>132</v>
      </c>
      <c r="D247" s="8" t="s">
        <v>138</v>
      </c>
      <c r="E247" s="8"/>
      <c r="F247" s="8"/>
      <c r="G247" s="8" t="s">
        <v>27</v>
      </c>
      <c r="H247" s="10" t="s">
        <v>837</v>
      </c>
      <c r="I247" s="15"/>
      <c r="J247" s="15"/>
      <c r="K247" s="16"/>
      <c r="L247" s="10" t="s">
        <v>47</v>
      </c>
      <c r="M247" s="8" t="s">
        <v>838</v>
      </c>
      <c r="N247" s="17" t="s">
        <v>839</v>
      </c>
      <c r="O247" s="4"/>
      <c r="P247" s="4"/>
      <c r="Q247" s="4"/>
      <c r="R247" s="4"/>
      <c r="S247" s="4"/>
      <c r="T247" s="4"/>
      <c r="U247" s="4"/>
    </row>
    <row r="248">
      <c r="A248" s="6">
        <v>241.0</v>
      </c>
      <c r="B248" s="8" t="s">
        <v>19</v>
      </c>
      <c r="C248" s="8" t="s">
        <v>132</v>
      </c>
      <c r="D248" s="8" t="s">
        <v>138</v>
      </c>
      <c r="E248" s="8"/>
      <c r="F248" s="8"/>
      <c r="G248" s="8" t="s">
        <v>27</v>
      </c>
      <c r="H248" s="10" t="s">
        <v>840</v>
      </c>
      <c r="I248" s="15"/>
      <c r="J248" s="15"/>
      <c r="K248" s="16"/>
      <c r="L248" s="10" t="s">
        <v>47</v>
      </c>
      <c r="M248" s="8" t="s">
        <v>841</v>
      </c>
      <c r="N248" s="17" t="s">
        <v>842</v>
      </c>
      <c r="O248" s="4"/>
      <c r="P248" s="4"/>
      <c r="Q248" s="4"/>
      <c r="R248" s="4"/>
      <c r="S248" s="4"/>
      <c r="T248" s="4"/>
      <c r="U248" s="4"/>
    </row>
    <row r="249">
      <c r="A249" s="6">
        <v>242.0</v>
      </c>
      <c r="B249" s="8" t="s">
        <v>19</v>
      </c>
      <c r="C249" s="8" t="s">
        <v>132</v>
      </c>
      <c r="D249" s="8" t="s">
        <v>147</v>
      </c>
      <c r="E249" s="8"/>
      <c r="F249" s="8"/>
      <c r="G249" s="8" t="s">
        <v>27</v>
      </c>
      <c r="H249" s="10" t="s">
        <v>843</v>
      </c>
      <c r="I249" s="15"/>
      <c r="J249" s="15"/>
      <c r="K249" s="16"/>
      <c r="L249" s="10" t="s">
        <v>47</v>
      </c>
      <c r="M249" s="8" t="s">
        <v>844</v>
      </c>
      <c r="N249" s="17" t="s">
        <v>845</v>
      </c>
      <c r="O249" s="4"/>
      <c r="P249" s="4"/>
      <c r="Q249" s="4"/>
      <c r="R249" s="4"/>
      <c r="S249" s="4"/>
      <c r="T249" s="4"/>
      <c r="U249" s="4"/>
    </row>
    <row r="250">
      <c r="A250" s="6">
        <v>243.0</v>
      </c>
      <c r="B250" s="8" t="s">
        <v>19</v>
      </c>
      <c r="C250" s="8" t="s">
        <v>132</v>
      </c>
      <c r="D250" s="8" t="s">
        <v>140</v>
      </c>
      <c r="E250" s="8"/>
      <c r="F250" s="8"/>
      <c r="G250" s="8" t="s">
        <v>27</v>
      </c>
      <c r="H250" s="10" t="s">
        <v>846</v>
      </c>
      <c r="I250" s="15"/>
      <c r="J250" s="15"/>
      <c r="K250" s="16"/>
      <c r="L250" s="10" t="s">
        <v>847</v>
      </c>
      <c r="M250" s="8" t="s">
        <v>848</v>
      </c>
      <c r="N250" s="18"/>
      <c r="O250" s="4"/>
      <c r="P250" s="4"/>
      <c r="Q250" s="4"/>
      <c r="R250" s="4"/>
      <c r="S250" s="4"/>
      <c r="T250" s="4"/>
      <c r="U250" s="4"/>
    </row>
    <row r="251">
      <c r="A251" s="6">
        <v>244.0</v>
      </c>
      <c r="B251" s="8" t="s">
        <v>19</v>
      </c>
      <c r="C251" s="8" t="s">
        <v>132</v>
      </c>
      <c r="D251" s="8" t="s">
        <v>134</v>
      </c>
      <c r="E251" s="8"/>
      <c r="F251" s="8"/>
      <c r="G251" s="8" t="s">
        <v>27</v>
      </c>
      <c r="H251" s="10" t="s">
        <v>849</v>
      </c>
      <c r="I251" s="15"/>
      <c r="J251" s="15"/>
      <c r="K251" s="16"/>
      <c r="L251" s="10" t="s">
        <v>72</v>
      </c>
      <c r="M251" s="8" t="s">
        <v>850</v>
      </c>
      <c r="N251" s="18"/>
      <c r="O251" s="4"/>
      <c r="P251" s="4"/>
      <c r="Q251" s="4"/>
      <c r="R251" s="4"/>
      <c r="S251" s="4"/>
      <c r="T251" s="4"/>
      <c r="U251" s="4"/>
    </row>
    <row r="252">
      <c r="A252" s="6">
        <v>245.0</v>
      </c>
      <c r="B252" s="8" t="s">
        <v>19</v>
      </c>
      <c r="C252" s="8" t="s">
        <v>132</v>
      </c>
      <c r="D252" s="8" t="s">
        <v>140</v>
      </c>
      <c r="E252" s="8"/>
      <c r="F252" s="8"/>
      <c r="G252" s="8" t="s">
        <v>27</v>
      </c>
      <c r="H252" s="10" t="s">
        <v>851</v>
      </c>
      <c r="I252" s="15"/>
      <c r="J252" s="15"/>
      <c r="K252" s="16"/>
      <c r="L252" s="10" t="s">
        <v>130</v>
      </c>
      <c r="M252" s="8" t="s">
        <v>852</v>
      </c>
      <c r="N252" s="17"/>
      <c r="O252" s="4"/>
      <c r="P252" s="4"/>
      <c r="Q252" s="4"/>
      <c r="R252" s="4"/>
      <c r="S252" s="4"/>
      <c r="T252" s="4"/>
      <c r="U252" s="4"/>
    </row>
    <row r="253">
      <c r="A253" s="6">
        <v>246.0</v>
      </c>
      <c r="B253" s="8" t="s">
        <v>19</v>
      </c>
      <c r="C253" s="8" t="s">
        <v>132</v>
      </c>
      <c r="D253" s="8" t="s">
        <v>133</v>
      </c>
      <c r="E253" s="8"/>
      <c r="F253" s="8"/>
      <c r="G253" s="8" t="s">
        <v>27</v>
      </c>
      <c r="H253" s="10" t="s">
        <v>853</v>
      </c>
      <c r="I253" s="15"/>
      <c r="J253" s="15"/>
      <c r="K253" s="16"/>
      <c r="L253" s="10" t="s">
        <v>205</v>
      </c>
      <c r="M253" s="8" t="s">
        <v>854</v>
      </c>
      <c r="N253" s="17" t="s">
        <v>855</v>
      </c>
      <c r="O253" s="4"/>
      <c r="P253" s="4"/>
      <c r="Q253" s="4"/>
      <c r="R253" s="4"/>
      <c r="S253" s="4"/>
      <c r="T253" s="4"/>
      <c r="U253" s="4"/>
    </row>
    <row r="254">
      <c r="A254" s="6">
        <v>247.0</v>
      </c>
      <c r="B254" s="8" t="s">
        <v>19</v>
      </c>
      <c r="C254" s="8" t="s">
        <v>132</v>
      </c>
      <c r="D254" s="8" t="s">
        <v>140</v>
      </c>
      <c r="E254" s="8"/>
      <c r="F254" s="8"/>
      <c r="G254" s="8" t="s">
        <v>27</v>
      </c>
      <c r="H254" s="10" t="s">
        <v>856</v>
      </c>
      <c r="I254" s="15"/>
      <c r="J254" s="15"/>
      <c r="K254" s="16"/>
      <c r="L254" s="10" t="s">
        <v>47</v>
      </c>
      <c r="M254" s="8" t="s">
        <v>857</v>
      </c>
      <c r="N254" s="17" t="s">
        <v>858</v>
      </c>
      <c r="O254" s="4"/>
      <c r="P254" s="4"/>
      <c r="Q254" s="4"/>
      <c r="R254" s="4"/>
      <c r="S254" s="4"/>
      <c r="T254" s="4"/>
      <c r="U254" s="4"/>
    </row>
    <row r="255">
      <c r="A255" s="6">
        <v>248.0</v>
      </c>
      <c r="B255" s="8" t="s">
        <v>19</v>
      </c>
      <c r="C255" s="8" t="s">
        <v>132</v>
      </c>
      <c r="D255" s="8" t="s">
        <v>144</v>
      </c>
      <c r="E255" s="8"/>
      <c r="F255" s="8"/>
      <c r="G255" s="8" t="s">
        <v>27</v>
      </c>
      <c r="H255" s="10" t="s">
        <v>859</v>
      </c>
      <c r="I255" s="15"/>
      <c r="J255" s="15"/>
      <c r="K255" s="16"/>
      <c r="L255" s="10" t="s">
        <v>47</v>
      </c>
      <c r="M255" s="8" t="s">
        <v>860</v>
      </c>
      <c r="N255" s="17" t="s">
        <v>861</v>
      </c>
      <c r="O255" s="4"/>
      <c r="P255" s="4"/>
      <c r="Q255" s="4"/>
      <c r="R255" s="4"/>
      <c r="S255" s="4"/>
      <c r="T255" s="4"/>
      <c r="U255" s="4"/>
    </row>
    <row r="256">
      <c r="A256" s="6">
        <v>78.0</v>
      </c>
      <c r="B256" s="8" t="s">
        <v>173</v>
      </c>
      <c r="C256" s="8" t="s">
        <v>173</v>
      </c>
      <c r="D256" s="8" t="s">
        <v>181</v>
      </c>
      <c r="E256" s="8"/>
      <c r="F256" s="8"/>
      <c r="G256" s="8" t="s">
        <v>27</v>
      </c>
      <c r="H256" s="10" t="s">
        <v>862</v>
      </c>
      <c r="I256" s="14">
        <v>8950.0</v>
      </c>
      <c r="J256" s="14">
        <v>8950.0</v>
      </c>
      <c r="K256" s="16"/>
      <c r="L256" s="10" t="s">
        <v>863</v>
      </c>
      <c r="M256" s="8" t="s">
        <v>864</v>
      </c>
      <c r="N256" s="18"/>
      <c r="Q256" s="4"/>
      <c r="R256" s="4"/>
      <c r="S256" s="4"/>
      <c r="T256" s="4"/>
      <c r="U256" s="4"/>
      <c r="AC256" s="4"/>
    </row>
    <row r="257">
      <c r="A257" s="6">
        <v>79.0</v>
      </c>
      <c r="B257" s="8" t="s">
        <v>173</v>
      </c>
      <c r="C257" s="8" t="s">
        <v>173</v>
      </c>
      <c r="D257" s="8" t="s">
        <v>181</v>
      </c>
      <c r="E257" s="8"/>
      <c r="F257" s="8"/>
      <c r="G257" s="8" t="s">
        <v>27</v>
      </c>
      <c r="H257" s="10" t="s">
        <v>865</v>
      </c>
      <c r="I257" s="14">
        <v>10750.0</v>
      </c>
      <c r="J257" s="14">
        <v>10750.0</v>
      </c>
      <c r="K257" s="16"/>
      <c r="L257" s="10" t="s">
        <v>866</v>
      </c>
      <c r="M257" s="8" t="s">
        <v>867</v>
      </c>
      <c r="N257" s="18"/>
      <c r="Q257" s="4"/>
      <c r="R257" s="4"/>
      <c r="S257" s="4"/>
      <c r="T257" s="4"/>
      <c r="U257" s="4"/>
      <c r="AC257" s="4"/>
    </row>
    <row r="258">
      <c r="A258" s="6">
        <v>80.0</v>
      </c>
      <c r="B258" s="8" t="s">
        <v>173</v>
      </c>
      <c r="C258" s="8" t="s">
        <v>173</v>
      </c>
      <c r="D258" s="8" t="s">
        <v>181</v>
      </c>
      <c r="E258" s="8"/>
      <c r="F258" s="8"/>
      <c r="G258" s="8" t="s">
        <v>27</v>
      </c>
      <c r="H258" s="10" t="s">
        <v>868</v>
      </c>
      <c r="I258" s="14">
        <v>20760.0</v>
      </c>
      <c r="J258" s="14">
        <v>20760.0</v>
      </c>
      <c r="K258" s="16"/>
      <c r="L258" s="10" t="s">
        <v>863</v>
      </c>
      <c r="M258" s="8" t="s">
        <v>869</v>
      </c>
      <c r="N258" s="18"/>
      <c r="Q258" s="4"/>
      <c r="R258" s="4"/>
      <c r="S258" s="4"/>
      <c r="T258" s="4"/>
      <c r="U258" s="4"/>
      <c r="AC258" s="4"/>
    </row>
    <row r="259">
      <c r="A259" s="6">
        <v>81.0</v>
      </c>
      <c r="B259" s="8" t="s">
        <v>173</v>
      </c>
      <c r="C259" s="8" t="s">
        <v>173</v>
      </c>
      <c r="D259" s="8" t="s">
        <v>181</v>
      </c>
      <c r="E259" s="8"/>
      <c r="F259" s="8"/>
      <c r="G259" s="8" t="s">
        <v>27</v>
      </c>
      <c r="H259" s="10" t="s">
        <v>870</v>
      </c>
      <c r="I259" s="14">
        <v>17950.0</v>
      </c>
      <c r="J259" s="14">
        <v>17950.0</v>
      </c>
      <c r="K259" s="16"/>
      <c r="L259" s="10" t="s">
        <v>871</v>
      </c>
      <c r="M259" s="8" t="s">
        <v>872</v>
      </c>
      <c r="N259" s="18"/>
      <c r="Q259" s="4"/>
      <c r="R259" s="4"/>
      <c r="S259" s="4"/>
      <c r="T259" s="4"/>
      <c r="U259" s="4"/>
      <c r="AC259" s="4"/>
    </row>
    <row r="260">
      <c r="A260" s="6">
        <v>82.0</v>
      </c>
      <c r="B260" s="8" t="s">
        <v>173</v>
      </c>
      <c r="C260" s="8" t="s">
        <v>173</v>
      </c>
      <c r="D260" s="8" t="s">
        <v>181</v>
      </c>
      <c r="E260" s="8"/>
      <c r="F260" s="8"/>
      <c r="G260" s="8" t="s">
        <v>27</v>
      </c>
      <c r="H260" s="10" t="s">
        <v>873</v>
      </c>
      <c r="I260" s="14">
        <v>15900.0</v>
      </c>
      <c r="J260" s="14">
        <v>15900.0</v>
      </c>
      <c r="K260" s="16"/>
      <c r="L260" s="10" t="s">
        <v>874</v>
      </c>
      <c r="M260" s="8" t="s">
        <v>875</v>
      </c>
      <c r="N260" s="18"/>
      <c r="Q260" s="4"/>
      <c r="R260" s="4"/>
      <c r="S260" s="4"/>
      <c r="T260" s="4"/>
      <c r="U260" s="4"/>
      <c r="AC260" s="4"/>
    </row>
    <row r="261">
      <c r="A261" s="6">
        <v>83.0</v>
      </c>
      <c r="B261" s="8" t="s">
        <v>173</v>
      </c>
      <c r="C261" s="8" t="s">
        <v>173</v>
      </c>
      <c r="D261" s="8" t="s">
        <v>181</v>
      </c>
      <c r="E261" s="8"/>
      <c r="F261" s="8"/>
      <c r="G261" s="8" t="s">
        <v>27</v>
      </c>
      <c r="H261" s="10" t="s">
        <v>876</v>
      </c>
      <c r="I261" s="14">
        <v>33950.0</v>
      </c>
      <c r="J261" s="14">
        <v>33950.0</v>
      </c>
      <c r="K261" s="16"/>
      <c r="L261" s="10" t="s">
        <v>877</v>
      </c>
      <c r="M261" s="8" t="s">
        <v>878</v>
      </c>
      <c r="N261" s="18"/>
      <c r="Q261" s="4"/>
      <c r="R261" s="4"/>
      <c r="S261" s="4"/>
      <c r="T261" s="4"/>
      <c r="U261" s="4"/>
      <c r="AC261" s="4"/>
    </row>
    <row r="262">
      <c r="A262" s="6">
        <v>84.0</v>
      </c>
      <c r="B262" s="8" t="s">
        <v>173</v>
      </c>
      <c r="C262" s="8" t="s">
        <v>173</v>
      </c>
      <c r="D262" s="8" t="s">
        <v>181</v>
      </c>
      <c r="E262" s="8"/>
      <c r="F262" s="8"/>
      <c r="G262" s="8" t="s">
        <v>27</v>
      </c>
      <c r="H262" s="10" t="s">
        <v>879</v>
      </c>
      <c r="I262" s="14">
        <v>58900.0</v>
      </c>
      <c r="J262" s="14">
        <v>58900.0</v>
      </c>
      <c r="K262" s="16"/>
      <c r="L262" s="10" t="s">
        <v>880</v>
      </c>
      <c r="M262" s="8" t="s">
        <v>881</v>
      </c>
      <c r="N262" s="18"/>
      <c r="Q262" s="4"/>
      <c r="R262" s="4"/>
      <c r="S262" s="4"/>
      <c r="T262" s="4"/>
      <c r="U262" s="4"/>
      <c r="AC262" s="4"/>
    </row>
    <row r="263">
      <c r="A263" s="6">
        <v>85.0</v>
      </c>
      <c r="B263" s="8" t="s">
        <v>173</v>
      </c>
      <c r="C263" s="8" t="s">
        <v>173</v>
      </c>
      <c r="D263" s="8" t="s">
        <v>181</v>
      </c>
      <c r="E263" s="8"/>
      <c r="F263" s="8"/>
      <c r="G263" s="8" t="s">
        <v>27</v>
      </c>
      <c r="H263" s="10" t="s">
        <v>882</v>
      </c>
      <c r="I263" s="14">
        <v>21950.0</v>
      </c>
      <c r="J263" s="14">
        <v>21950.0</v>
      </c>
      <c r="K263" s="16"/>
      <c r="L263" s="10" t="s">
        <v>863</v>
      </c>
      <c r="M263" s="8" t="s">
        <v>883</v>
      </c>
      <c r="N263" s="18"/>
      <c r="Q263" s="4"/>
      <c r="R263" s="4"/>
      <c r="S263" s="4"/>
      <c r="T263" s="4"/>
      <c r="U263" s="4"/>
      <c r="AC263" s="4"/>
    </row>
    <row r="264">
      <c r="A264" s="6">
        <v>86.0</v>
      </c>
      <c r="B264" s="8" t="s">
        <v>173</v>
      </c>
      <c r="C264" s="8" t="s">
        <v>173</v>
      </c>
      <c r="D264" s="8" t="s">
        <v>181</v>
      </c>
      <c r="E264" s="8"/>
      <c r="F264" s="8"/>
      <c r="G264" s="8" t="s">
        <v>27</v>
      </c>
      <c r="H264" s="10" t="s">
        <v>884</v>
      </c>
      <c r="I264" s="14">
        <v>135000.0</v>
      </c>
      <c r="J264" s="14">
        <v>135000.0</v>
      </c>
      <c r="K264" s="16"/>
      <c r="L264" s="10" t="s">
        <v>885</v>
      </c>
      <c r="M264" s="8" t="s">
        <v>886</v>
      </c>
      <c r="N264" s="18"/>
      <c r="Q264" s="4"/>
      <c r="R264" s="4"/>
      <c r="S264" s="4"/>
      <c r="T264" s="4"/>
      <c r="U264" s="4"/>
      <c r="AC264" s="4"/>
    </row>
    <row r="265">
      <c r="A265" s="6">
        <v>87.0</v>
      </c>
      <c r="B265" s="8" t="s">
        <v>173</v>
      </c>
      <c r="C265" s="8" t="s">
        <v>173</v>
      </c>
      <c r="D265" s="8" t="s">
        <v>181</v>
      </c>
      <c r="E265" s="8"/>
      <c r="F265" s="8"/>
      <c r="G265" s="8" t="s">
        <v>27</v>
      </c>
      <c r="H265" s="10" t="s">
        <v>887</v>
      </c>
      <c r="I265" s="14">
        <v>20750.0</v>
      </c>
      <c r="J265" s="14">
        <v>20750.0</v>
      </c>
      <c r="K265" s="16"/>
      <c r="L265" s="10" t="s">
        <v>888</v>
      </c>
      <c r="M265" s="8" t="s">
        <v>889</v>
      </c>
      <c r="N265" s="18"/>
      <c r="Q265" s="4"/>
      <c r="R265" s="4"/>
      <c r="S265" s="4"/>
      <c r="T265" s="4"/>
      <c r="U265" s="4"/>
      <c r="AC265" s="4"/>
    </row>
    <row r="266">
      <c r="A266" s="6">
        <v>88.0</v>
      </c>
      <c r="B266" s="8" t="s">
        <v>173</v>
      </c>
      <c r="C266" s="8" t="s">
        <v>173</v>
      </c>
      <c r="D266" s="8" t="s">
        <v>181</v>
      </c>
      <c r="E266" s="8"/>
      <c r="F266" s="8"/>
      <c r="G266" s="8" t="s">
        <v>27</v>
      </c>
      <c r="H266" s="10" t="s">
        <v>890</v>
      </c>
      <c r="I266" s="14">
        <v>90200.0</v>
      </c>
      <c r="J266" s="14">
        <v>90200.0</v>
      </c>
      <c r="K266" s="16"/>
      <c r="L266" s="10" t="s">
        <v>891</v>
      </c>
      <c r="M266" s="8" t="s">
        <v>892</v>
      </c>
      <c r="N266" s="18"/>
      <c r="Q266" s="4"/>
      <c r="R266" s="4"/>
      <c r="S266" s="4"/>
      <c r="T266" s="4"/>
      <c r="U266" s="4"/>
      <c r="AC266" s="4"/>
    </row>
    <row r="267">
      <c r="A267" s="6">
        <v>89.0</v>
      </c>
      <c r="B267" s="8" t="s">
        <v>173</v>
      </c>
      <c r="C267" s="8" t="s">
        <v>173</v>
      </c>
      <c r="D267" s="8" t="s">
        <v>181</v>
      </c>
      <c r="E267" s="8"/>
      <c r="F267" s="8"/>
      <c r="G267" s="8" t="s">
        <v>27</v>
      </c>
      <c r="H267" s="10" t="s">
        <v>893</v>
      </c>
      <c r="I267" s="14">
        <v>33950.0</v>
      </c>
      <c r="J267" s="14">
        <v>33950.0</v>
      </c>
      <c r="K267" s="16"/>
      <c r="L267" s="10" t="s">
        <v>863</v>
      </c>
      <c r="M267" s="8" t="s">
        <v>894</v>
      </c>
      <c r="N267" s="18"/>
      <c r="Q267" s="4"/>
      <c r="R267" s="4"/>
      <c r="S267" s="4"/>
      <c r="T267" s="4"/>
      <c r="U267" s="4"/>
      <c r="AC267" s="4"/>
    </row>
    <row r="268">
      <c r="A268" s="6">
        <v>90.0</v>
      </c>
      <c r="B268" s="8" t="s">
        <v>173</v>
      </c>
      <c r="C268" s="8" t="s">
        <v>173</v>
      </c>
      <c r="D268" s="8" t="s">
        <v>181</v>
      </c>
      <c r="E268" s="8"/>
      <c r="F268" s="8"/>
      <c r="G268" s="8" t="s">
        <v>27</v>
      </c>
      <c r="H268" s="10" t="s">
        <v>895</v>
      </c>
      <c r="I268" s="14">
        <v>68324.0</v>
      </c>
      <c r="J268" s="14">
        <v>68324.0</v>
      </c>
      <c r="K268" s="16"/>
      <c r="L268" s="10" t="s">
        <v>874</v>
      </c>
      <c r="M268" s="8" t="s">
        <v>896</v>
      </c>
      <c r="N268" s="18"/>
      <c r="Q268" s="4"/>
      <c r="R268" s="4"/>
      <c r="S268" s="4"/>
      <c r="T268" s="4"/>
      <c r="U268" s="4"/>
      <c r="AC268" s="4"/>
    </row>
    <row r="269">
      <c r="A269" s="6">
        <v>91.0</v>
      </c>
      <c r="B269" s="8" t="s">
        <v>173</v>
      </c>
      <c r="C269" s="8" t="s">
        <v>173</v>
      </c>
      <c r="D269" s="8" t="s">
        <v>181</v>
      </c>
      <c r="E269" s="8"/>
      <c r="F269" s="8"/>
      <c r="G269" s="8" t="s">
        <v>27</v>
      </c>
      <c r="H269" s="10" t="s">
        <v>897</v>
      </c>
      <c r="I269" s="14">
        <v>77950.0</v>
      </c>
      <c r="J269" s="14">
        <v>77950.0</v>
      </c>
      <c r="K269" s="16"/>
      <c r="L269" s="10" t="s">
        <v>863</v>
      </c>
      <c r="M269" s="8" t="s">
        <v>898</v>
      </c>
      <c r="N269" s="18"/>
      <c r="Q269" s="4"/>
      <c r="R269" s="4"/>
      <c r="S269" s="4"/>
      <c r="T269" s="4"/>
      <c r="U269" s="4"/>
      <c r="AC269" s="4"/>
    </row>
    <row r="270">
      <c r="A270" s="6">
        <v>92.0</v>
      </c>
      <c r="B270" s="8" t="s">
        <v>173</v>
      </c>
      <c r="C270" s="8" t="s">
        <v>173</v>
      </c>
      <c r="D270" s="8" t="s">
        <v>181</v>
      </c>
      <c r="E270" s="8"/>
      <c r="F270" s="8"/>
      <c r="G270" s="8" t="s">
        <v>27</v>
      </c>
      <c r="H270" s="10" t="s">
        <v>899</v>
      </c>
      <c r="I270" s="14">
        <v>22100.0</v>
      </c>
      <c r="J270" s="14">
        <v>22100.0</v>
      </c>
      <c r="K270" s="16"/>
      <c r="L270" s="10" t="s">
        <v>900</v>
      </c>
      <c r="M270" s="8" t="s">
        <v>901</v>
      </c>
      <c r="N270" s="18"/>
      <c r="Q270" s="4"/>
      <c r="R270" s="4"/>
      <c r="S270" s="4"/>
      <c r="T270" s="4"/>
      <c r="U270" s="4"/>
      <c r="AC270" s="4"/>
    </row>
    <row r="271">
      <c r="A271" s="6">
        <v>93.0</v>
      </c>
      <c r="B271" s="8" t="s">
        <v>173</v>
      </c>
      <c r="C271" s="8" t="s">
        <v>173</v>
      </c>
      <c r="D271" s="8" t="s">
        <v>181</v>
      </c>
      <c r="E271" s="8"/>
      <c r="F271" s="8"/>
      <c r="G271" s="8" t="s">
        <v>27</v>
      </c>
      <c r="H271" s="10" t="s">
        <v>902</v>
      </c>
      <c r="I271" s="14">
        <v>32950.0</v>
      </c>
      <c r="J271" s="14">
        <v>32950.0</v>
      </c>
      <c r="K271" s="16"/>
      <c r="L271" s="10" t="s">
        <v>863</v>
      </c>
      <c r="M271" s="8" t="s">
        <v>903</v>
      </c>
      <c r="N271" s="18"/>
      <c r="Q271" s="4"/>
      <c r="R271" s="4"/>
      <c r="S271" s="4"/>
      <c r="T271" s="4"/>
      <c r="U271" s="4"/>
      <c r="AC271" s="4"/>
    </row>
    <row r="272">
      <c r="A272" s="6">
        <v>94.0</v>
      </c>
      <c r="B272" s="8" t="s">
        <v>173</v>
      </c>
      <c r="C272" s="8" t="s">
        <v>173</v>
      </c>
      <c r="D272" s="8" t="s">
        <v>181</v>
      </c>
      <c r="E272" s="8"/>
      <c r="F272" s="8"/>
      <c r="G272" s="8" t="s">
        <v>27</v>
      </c>
      <c r="H272" s="10" t="s">
        <v>904</v>
      </c>
      <c r="I272" s="14">
        <v>15950.0</v>
      </c>
      <c r="J272" s="14">
        <v>15950.0</v>
      </c>
      <c r="K272" s="16"/>
      <c r="L272" s="10" t="s">
        <v>863</v>
      </c>
      <c r="M272" s="8" t="s">
        <v>905</v>
      </c>
      <c r="N272" s="18"/>
      <c r="Q272" s="4"/>
      <c r="R272" s="4"/>
      <c r="S272" s="4"/>
      <c r="T272" s="4"/>
      <c r="U272" s="4"/>
      <c r="AC272" s="4"/>
    </row>
    <row r="273">
      <c r="A273" s="6">
        <v>95.0</v>
      </c>
      <c r="B273" s="8" t="s">
        <v>173</v>
      </c>
      <c r="C273" s="8" t="s">
        <v>173</v>
      </c>
      <c r="D273" s="8" t="s">
        <v>181</v>
      </c>
      <c r="E273" s="8"/>
      <c r="F273" s="8"/>
      <c r="G273" s="8" t="s">
        <v>27</v>
      </c>
      <c r="H273" s="10" t="s">
        <v>906</v>
      </c>
      <c r="I273" s="14">
        <v>16950.0</v>
      </c>
      <c r="J273" s="14">
        <v>16950.0</v>
      </c>
      <c r="K273" s="16"/>
      <c r="L273" s="10" t="s">
        <v>863</v>
      </c>
      <c r="M273" s="8" t="s">
        <v>905</v>
      </c>
      <c r="N273" s="18"/>
      <c r="Q273" s="4"/>
      <c r="R273" s="4"/>
      <c r="S273" s="4"/>
      <c r="T273" s="4"/>
      <c r="U273" s="4"/>
      <c r="AC273" s="4"/>
    </row>
    <row r="274">
      <c r="A274" s="6">
        <v>96.0</v>
      </c>
      <c r="B274" s="8" t="s">
        <v>173</v>
      </c>
      <c r="C274" s="8" t="s">
        <v>173</v>
      </c>
      <c r="D274" s="8" t="s">
        <v>181</v>
      </c>
      <c r="E274" s="8"/>
      <c r="F274" s="8"/>
      <c r="G274" s="8" t="s">
        <v>27</v>
      </c>
      <c r="H274" s="10" t="s">
        <v>907</v>
      </c>
      <c r="I274" s="14">
        <v>69200.0</v>
      </c>
      <c r="J274" s="14">
        <v>69200.0</v>
      </c>
      <c r="K274" s="16"/>
      <c r="L274" s="10" t="s">
        <v>487</v>
      </c>
      <c r="M274" s="8" t="s">
        <v>908</v>
      </c>
      <c r="N274" s="18"/>
      <c r="Q274" s="4"/>
      <c r="R274" s="4"/>
      <c r="S274" s="4"/>
      <c r="T274" s="4"/>
      <c r="U274" s="4"/>
      <c r="AC274" s="4"/>
    </row>
    <row r="275">
      <c r="A275" s="6">
        <v>97.0</v>
      </c>
      <c r="B275" s="8" t="s">
        <v>173</v>
      </c>
      <c r="C275" s="8" t="s">
        <v>173</v>
      </c>
      <c r="D275" s="8" t="s">
        <v>181</v>
      </c>
      <c r="E275" s="8"/>
      <c r="F275" s="8"/>
      <c r="G275" s="8" t="s">
        <v>27</v>
      </c>
      <c r="H275" s="10" t="s">
        <v>909</v>
      </c>
      <c r="I275" s="14">
        <v>12400.0</v>
      </c>
      <c r="J275" s="14">
        <v>12400.0</v>
      </c>
      <c r="K275" s="16"/>
      <c r="L275" s="10" t="s">
        <v>863</v>
      </c>
      <c r="M275" s="8" t="s">
        <v>910</v>
      </c>
      <c r="N275" s="18"/>
      <c r="Q275" s="4"/>
      <c r="R275" s="4"/>
      <c r="S275" s="4"/>
      <c r="T275" s="4"/>
      <c r="U275" s="4"/>
      <c r="AC275" s="4"/>
    </row>
    <row r="276">
      <c r="A276" s="6">
        <v>98.0</v>
      </c>
      <c r="B276" s="8" t="s">
        <v>173</v>
      </c>
      <c r="C276" s="8" t="s">
        <v>173</v>
      </c>
      <c r="D276" s="8" t="s">
        <v>181</v>
      </c>
      <c r="E276" s="8"/>
      <c r="F276" s="8"/>
      <c r="G276" s="8" t="s">
        <v>27</v>
      </c>
      <c r="H276" s="10" t="s">
        <v>911</v>
      </c>
      <c r="I276" s="14">
        <v>40750.0</v>
      </c>
      <c r="J276" s="14">
        <v>40750.0</v>
      </c>
      <c r="K276" s="16"/>
      <c r="L276" s="10" t="s">
        <v>863</v>
      </c>
      <c r="M276" s="8" t="s">
        <v>912</v>
      </c>
      <c r="N276" s="18"/>
      <c r="Q276" s="4"/>
      <c r="R276" s="4"/>
      <c r="S276" s="4"/>
      <c r="T276" s="4"/>
      <c r="U276" s="4"/>
      <c r="AC276" s="4"/>
    </row>
    <row r="277">
      <c r="A277" s="6">
        <v>99.0</v>
      </c>
      <c r="B277" s="8" t="s">
        <v>173</v>
      </c>
      <c r="C277" s="8" t="s">
        <v>173</v>
      </c>
      <c r="D277" s="8" t="s">
        <v>181</v>
      </c>
      <c r="E277" s="8"/>
      <c r="F277" s="8"/>
      <c r="G277" s="8" t="s">
        <v>27</v>
      </c>
      <c r="H277" s="10" t="s">
        <v>913</v>
      </c>
      <c r="I277" s="14">
        <v>50650.0</v>
      </c>
      <c r="J277" s="14">
        <v>50650.0</v>
      </c>
      <c r="K277" s="16"/>
      <c r="L277" s="10" t="s">
        <v>863</v>
      </c>
      <c r="M277" s="8" t="s">
        <v>914</v>
      </c>
      <c r="N277" s="18"/>
      <c r="Q277" s="4"/>
      <c r="R277" s="4"/>
      <c r="S277" s="4"/>
      <c r="T277" s="4"/>
      <c r="U277" s="4"/>
      <c r="AC277" s="4"/>
    </row>
    <row r="278">
      <c r="A278" s="6">
        <v>100.0</v>
      </c>
      <c r="B278" s="8" t="s">
        <v>173</v>
      </c>
      <c r="C278" s="8" t="s">
        <v>173</v>
      </c>
      <c r="D278" s="8" t="s">
        <v>181</v>
      </c>
      <c r="E278" s="8"/>
      <c r="F278" s="8"/>
      <c r="G278" s="8" t="s">
        <v>27</v>
      </c>
      <c r="H278" s="10" t="s">
        <v>915</v>
      </c>
      <c r="I278" s="14">
        <v>11950.0</v>
      </c>
      <c r="J278" s="14">
        <v>11950.0</v>
      </c>
      <c r="K278" s="16"/>
      <c r="L278" s="10" t="s">
        <v>877</v>
      </c>
      <c r="M278" s="8" t="s">
        <v>916</v>
      </c>
      <c r="N278" s="18"/>
      <c r="Q278" s="4"/>
      <c r="R278" s="4"/>
      <c r="S278" s="4"/>
      <c r="T278" s="4"/>
      <c r="U278" s="4"/>
      <c r="AC278" s="4"/>
    </row>
    <row r="279">
      <c r="A279" s="6">
        <v>101.0</v>
      </c>
      <c r="B279" s="8" t="s">
        <v>173</v>
      </c>
      <c r="C279" s="8" t="s">
        <v>173</v>
      </c>
      <c r="D279" s="8" t="s">
        <v>181</v>
      </c>
      <c r="E279" s="8"/>
      <c r="F279" s="8"/>
      <c r="G279" s="8" t="s">
        <v>27</v>
      </c>
      <c r="H279" s="10" t="s">
        <v>917</v>
      </c>
      <c r="I279" s="14">
        <v>12017.0</v>
      </c>
      <c r="J279" s="14">
        <v>12017.0</v>
      </c>
      <c r="K279" s="16"/>
      <c r="L279" s="10" t="s">
        <v>863</v>
      </c>
      <c r="M279" s="8" t="s">
        <v>918</v>
      </c>
      <c r="N279" s="18"/>
      <c r="Q279" s="4"/>
      <c r="R279" s="4"/>
      <c r="S279" s="4"/>
      <c r="T279" s="4"/>
      <c r="U279" s="4"/>
      <c r="AC279" s="4"/>
    </row>
    <row r="280">
      <c r="A280" s="6">
        <v>102.0</v>
      </c>
      <c r="B280" s="8" t="s">
        <v>173</v>
      </c>
      <c r="C280" s="8" t="s">
        <v>173</v>
      </c>
      <c r="D280" s="8" t="s">
        <v>181</v>
      </c>
      <c r="E280" s="8"/>
      <c r="F280" s="8"/>
      <c r="G280" s="8" t="s">
        <v>27</v>
      </c>
      <c r="H280" s="10" t="s">
        <v>919</v>
      </c>
      <c r="I280" s="14">
        <v>22950.0</v>
      </c>
      <c r="J280" s="14">
        <v>22950.0</v>
      </c>
      <c r="K280" s="16"/>
      <c r="L280" s="10" t="s">
        <v>863</v>
      </c>
      <c r="M280" s="8" t="s">
        <v>920</v>
      </c>
      <c r="N280" s="18"/>
      <c r="Q280" s="4"/>
      <c r="R280" s="4"/>
      <c r="S280" s="4"/>
      <c r="T280" s="4"/>
      <c r="U280" s="4"/>
      <c r="AC280" s="4"/>
    </row>
    <row r="281">
      <c r="A281" s="6">
        <v>103.0</v>
      </c>
      <c r="B281" s="8" t="s">
        <v>173</v>
      </c>
      <c r="C281" s="8" t="s">
        <v>173</v>
      </c>
      <c r="D281" s="8" t="s">
        <v>181</v>
      </c>
      <c r="E281" s="8"/>
      <c r="F281" s="8"/>
      <c r="G281" s="8" t="s">
        <v>27</v>
      </c>
      <c r="H281" s="10" t="s">
        <v>921</v>
      </c>
      <c r="I281" s="14">
        <v>19900.0</v>
      </c>
      <c r="J281" s="14">
        <v>19900.0</v>
      </c>
      <c r="K281" s="16"/>
      <c r="L281" s="10" t="s">
        <v>922</v>
      </c>
      <c r="M281" s="8" t="s">
        <v>923</v>
      </c>
      <c r="N281" s="18"/>
      <c r="Q281" s="4"/>
      <c r="R281" s="4"/>
      <c r="S281" s="4"/>
      <c r="T281" s="4"/>
      <c r="U281" s="4"/>
      <c r="AC281" s="4"/>
    </row>
    <row r="282">
      <c r="A282" s="6">
        <v>104.0</v>
      </c>
      <c r="B282" s="8" t="s">
        <v>173</v>
      </c>
      <c r="C282" s="8" t="s">
        <v>173</v>
      </c>
      <c r="D282" s="8" t="s">
        <v>181</v>
      </c>
      <c r="E282" s="8"/>
      <c r="F282" s="8"/>
      <c r="G282" s="8" t="s">
        <v>27</v>
      </c>
      <c r="H282" s="10" t="s">
        <v>924</v>
      </c>
      <c r="I282" s="14">
        <v>5950.0</v>
      </c>
      <c r="J282" s="14">
        <v>5950.0</v>
      </c>
      <c r="K282" s="16"/>
      <c r="L282" s="10" t="s">
        <v>874</v>
      </c>
      <c r="M282" s="8" t="s">
        <v>925</v>
      </c>
      <c r="N282" s="18"/>
      <c r="Q282" s="4"/>
      <c r="R282" s="4"/>
      <c r="S282" s="4"/>
      <c r="T282" s="4"/>
      <c r="U282" s="4"/>
      <c r="AC282" s="4"/>
    </row>
    <row r="283">
      <c r="A283" s="6">
        <v>105.0</v>
      </c>
      <c r="B283" s="8" t="s">
        <v>173</v>
      </c>
      <c r="C283" s="8" t="s">
        <v>173</v>
      </c>
      <c r="D283" s="8" t="s">
        <v>181</v>
      </c>
      <c r="E283" s="8"/>
      <c r="F283" s="8"/>
      <c r="G283" s="8" t="s">
        <v>27</v>
      </c>
      <c r="H283" s="10" t="s">
        <v>926</v>
      </c>
      <c r="I283" s="14">
        <v>19820.0</v>
      </c>
      <c r="J283" s="14">
        <v>19820.0</v>
      </c>
      <c r="K283" s="16"/>
      <c r="L283" s="10" t="s">
        <v>863</v>
      </c>
      <c r="M283" s="8" t="s">
        <v>927</v>
      </c>
      <c r="N283" s="18"/>
      <c r="Q283" s="4"/>
      <c r="R283" s="4"/>
      <c r="S283" s="4"/>
      <c r="T283" s="4"/>
      <c r="U283" s="4"/>
      <c r="AC283" s="4"/>
    </row>
    <row r="284">
      <c r="A284" s="6">
        <v>106.0</v>
      </c>
      <c r="B284" s="8" t="s">
        <v>173</v>
      </c>
      <c r="C284" s="8" t="s">
        <v>173</v>
      </c>
      <c r="D284" s="8" t="s">
        <v>181</v>
      </c>
      <c r="E284" s="8"/>
      <c r="F284" s="8"/>
      <c r="G284" s="8" t="s">
        <v>27</v>
      </c>
      <c r="H284" s="10" t="s">
        <v>928</v>
      </c>
      <c r="I284" s="14">
        <v>76950.0</v>
      </c>
      <c r="J284" s="14">
        <v>76950.0</v>
      </c>
      <c r="K284" s="16"/>
      <c r="L284" s="10" t="s">
        <v>891</v>
      </c>
      <c r="M284" s="8" t="s">
        <v>929</v>
      </c>
      <c r="N284" s="18"/>
      <c r="Q284" s="4"/>
      <c r="R284" s="4"/>
      <c r="S284" s="4"/>
      <c r="T284" s="4"/>
      <c r="U284" s="4"/>
      <c r="AC284" s="4"/>
    </row>
    <row r="285">
      <c r="A285" s="6">
        <v>107.0</v>
      </c>
      <c r="B285" s="8" t="s">
        <v>173</v>
      </c>
      <c r="C285" s="8" t="s">
        <v>173</v>
      </c>
      <c r="D285" s="8" t="s">
        <v>181</v>
      </c>
      <c r="E285" s="8"/>
      <c r="F285" s="8"/>
      <c r="G285" s="8" t="s">
        <v>27</v>
      </c>
      <c r="H285" s="10" t="s">
        <v>930</v>
      </c>
      <c r="I285" s="14">
        <v>77662.0</v>
      </c>
      <c r="J285" s="14">
        <v>77662.0</v>
      </c>
      <c r="K285" s="16"/>
      <c r="L285" s="10" t="s">
        <v>877</v>
      </c>
      <c r="M285" s="8" t="s">
        <v>931</v>
      </c>
      <c r="N285" s="18"/>
      <c r="Q285" s="4"/>
      <c r="R285" s="4"/>
      <c r="S285" s="4"/>
      <c r="T285" s="4"/>
      <c r="U285" s="4"/>
      <c r="AC285" s="4"/>
    </row>
    <row r="286">
      <c r="A286" s="6">
        <v>108.0</v>
      </c>
      <c r="B286" s="8" t="s">
        <v>173</v>
      </c>
      <c r="C286" s="8" t="s">
        <v>173</v>
      </c>
      <c r="D286" s="8" t="s">
        <v>181</v>
      </c>
      <c r="E286" s="8"/>
      <c r="F286" s="8"/>
      <c r="G286" s="8" t="s">
        <v>27</v>
      </c>
      <c r="H286" s="10" t="s">
        <v>932</v>
      </c>
      <c r="I286" s="14">
        <v>50950.0</v>
      </c>
      <c r="J286" s="14">
        <v>50950.0</v>
      </c>
      <c r="K286" s="16"/>
      <c r="L286" s="10" t="s">
        <v>866</v>
      </c>
      <c r="M286" s="8" t="s">
        <v>933</v>
      </c>
      <c r="N286" s="18"/>
      <c r="Q286" s="4"/>
      <c r="R286" s="4"/>
      <c r="S286" s="4"/>
      <c r="T286" s="4"/>
      <c r="U286" s="4"/>
      <c r="AC286" s="4"/>
    </row>
    <row r="287">
      <c r="A287" s="6">
        <v>109.0</v>
      </c>
      <c r="B287" s="8" t="s">
        <v>173</v>
      </c>
      <c r="C287" s="8" t="s">
        <v>173</v>
      </c>
      <c r="D287" s="8" t="s">
        <v>181</v>
      </c>
      <c r="E287" s="8"/>
      <c r="F287" s="8"/>
      <c r="G287" s="8" t="s">
        <v>27</v>
      </c>
      <c r="H287" s="10" t="s">
        <v>934</v>
      </c>
      <c r="I287" s="14">
        <v>7837.0</v>
      </c>
      <c r="J287" s="14">
        <v>7837.0</v>
      </c>
      <c r="K287" s="16"/>
      <c r="L287" s="10" t="s">
        <v>874</v>
      </c>
      <c r="M287" s="8" t="s">
        <v>935</v>
      </c>
      <c r="N287" s="18"/>
      <c r="Q287" s="4"/>
      <c r="R287" s="4"/>
      <c r="S287" s="4"/>
      <c r="T287" s="4"/>
      <c r="U287" s="4"/>
      <c r="AC287" s="4"/>
    </row>
    <row r="288">
      <c r="A288" s="6">
        <v>110.0</v>
      </c>
      <c r="B288" s="8" t="s">
        <v>173</v>
      </c>
      <c r="C288" s="8" t="s">
        <v>173</v>
      </c>
      <c r="D288" s="8" t="s">
        <v>181</v>
      </c>
      <c r="E288" s="8"/>
      <c r="F288" s="8"/>
      <c r="G288" s="8" t="s">
        <v>27</v>
      </c>
      <c r="H288" s="10" t="s">
        <v>936</v>
      </c>
      <c r="I288" s="14">
        <v>16646.0</v>
      </c>
      <c r="J288" s="14">
        <v>16646.0</v>
      </c>
      <c r="K288" s="16"/>
      <c r="L288" s="10" t="s">
        <v>937</v>
      </c>
      <c r="M288" s="8" t="s">
        <v>938</v>
      </c>
      <c r="N288" s="18"/>
      <c r="Q288" s="4"/>
      <c r="R288" s="4"/>
      <c r="S288" s="4"/>
      <c r="T288" s="4"/>
      <c r="U288" s="4"/>
      <c r="AC288" s="4"/>
    </row>
    <row r="289">
      <c r="A289" s="6">
        <v>111.0</v>
      </c>
      <c r="B289" s="8" t="s">
        <v>173</v>
      </c>
      <c r="C289" s="8" t="s">
        <v>173</v>
      </c>
      <c r="D289" s="8" t="s">
        <v>181</v>
      </c>
      <c r="E289" s="8"/>
      <c r="F289" s="8"/>
      <c r="G289" s="8" t="s">
        <v>27</v>
      </c>
      <c r="H289" s="10" t="s">
        <v>939</v>
      </c>
      <c r="I289" s="14">
        <v>32100.0</v>
      </c>
      <c r="J289" s="14">
        <v>32100.0</v>
      </c>
      <c r="K289" s="16"/>
      <c r="L289" s="10" t="s">
        <v>874</v>
      </c>
      <c r="M289" s="8" t="s">
        <v>864</v>
      </c>
      <c r="N289" s="18"/>
      <c r="Q289" s="4"/>
      <c r="R289" s="4"/>
      <c r="S289" s="4"/>
      <c r="T289" s="4"/>
      <c r="U289" s="4"/>
      <c r="AC289" s="4"/>
    </row>
    <row r="290">
      <c r="A290" s="6">
        <v>112.0</v>
      </c>
      <c r="B290" s="8" t="s">
        <v>173</v>
      </c>
      <c r="C290" s="8" t="s">
        <v>173</v>
      </c>
      <c r="D290" s="8" t="s">
        <v>181</v>
      </c>
      <c r="E290" s="8"/>
      <c r="F290" s="8"/>
      <c r="G290" s="8" t="s">
        <v>27</v>
      </c>
      <c r="H290" s="10" t="s">
        <v>940</v>
      </c>
      <c r="I290" s="14">
        <v>19950.0</v>
      </c>
      <c r="J290" s="14">
        <v>19950.0</v>
      </c>
      <c r="K290" s="16"/>
      <c r="L290" s="10" t="s">
        <v>874</v>
      </c>
      <c r="M290" s="8" t="s">
        <v>941</v>
      </c>
      <c r="N290" s="18"/>
      <c r="Q290" s="4"/>
      <c r="R290" s="4"/>
      <c r="S290" s="4"/>
      <c r="T290" s="4"/>
      <c r="U290" s="4"/>
      <c r="AC290" s="4"/>
    </row>
    <row r="291">
      <c r="A291" s="6">
        <v>113.0</v>
      </c>
      <c r="B291" s="8" t="s">
        <v>173</v>
      </c>
      <c r="C291" s="8" t="s">
        <v>173</v>
      </c>
      <c r="D291" s="8" t="s">
        <v>181</v>
      </c>
      <c r="E291" s="8"/>
      <c r="F291" s="8"/>
      <c r="G291" s="8" t="s">
        <v>27</v>
      </c>
      <c r="H291" s="10" t="s">
        <v>942</v>
      </c>
      <c r="I291" s="14">
        <v>14895.0</v>
      </c>
      <c r="J291" s="14">
        <v>14895.0</v>
      </c>
      <c r="K291" s="16"/>
      <c r="L291" s="10" t="s">
        <v>863</v>
      </c>
      <c r="M291" s="8" t="s">
        <v>943</v>
      </c>
      <c r="N291" s="18"/>
      <c r="Q291" s="4"/>
      <c r="R291" s="4"/>
      <c r="S291" s="4"/>
      <c r="T291" s="4"/>
      <c r="U291" s="4"/>
      <c r="AC291" s="4"/>
    </row>
    <row r="292">
      <c r="A292" s="6">
        <v>114.0</v>
      </c>
      <c r="B292" s="8" t="s">
        <v>173</v>
      </c>
      <c r="C292" s="8" t="s">
        <v>173</v>
      </c>
      <c r="D292" s="8" t="s">
        <v>181</v>
      </c>
      <c r="E292" s="8"/>
      <c r="F292" s="8"/>
      <c r="G292" s="8" t="s">
        <v>27</v>
      </c>
      <c r="H292" s="10" t="s">
        <v>944</v>
      </c>
      <c r="I292" s="14">
        <v>26050.0</v>
      </c>
      <c r="J292" s="14">
        <v>26050.0</v>
      </c>
      <c r="K292" s="16"/>
      <c r="L292" s="10" t="s">
        <v>863</v>
      </c>
      <c r="M292" s="8" t="s">
        <v>943</v>
      </c>
      <c r="N292" s="18"/>
      <c r="Q292" s="4"/>
      <c r="R292" s="4"/>
      <c r="S292" s="4"/>
      <c r="T292" s="4"/>
      <c r="U292" s="4"/>
      <c r="AC292" s="4"/>
    </row>
    <row r="293">
      <c r="A293" s="6">
        <v>115.0</v>
      </c>
      <c r="B293" s="8" t="s">
        <v>173</v>
      </c>
      <c r="C293" s="8" t="s">
        <v>173</v>
      </c>
      <c r="D293" s="8" t="s">
        <v>181</v>
      </c>
      <c r="E293" s="8"/>
      <c r="F293" s="8"/>
      <c r="G293" s="8" t="s">
        <v>27</v>
      </c>
      <c r="H293" s="10" t="s">
        <v>945</v>
      </c>
      <c r="I293" s="14">
        <v>87450.0</v>
      </c>
      <c r="J293" s="14">
        <v>87450.0</v>
      </c>
      <c r="K293" s="16"/>
      <c r="L293" s="10" t="s">
        <v>946</v>
      </c>
      <c r="M293" s="8" t="s">
        <v>947</v>
      </c>
      <c r="N293" s="18"/>
      <c r="Q293" s="4"/>
      <c r="R293" s="4"/>
      <c r="S293" s="4"/>
      <c r="T293" s="4"/>
      <c r="U293" s="4"/>
      <c r="AC293" s="4"/>
    </row>
    <row r="294">
      <c r="A294" s="6">
        <v>116.0</v>
      </c>
      <c r="B294" s="8" t="s">
        <v>173</v>
      </c>
      <c r="C294" s="8" t="s">
        <v>173</v>
      </c>
      <c r="D294" s="8" t="s">
        <v>181</v>
      </c>
      <c r="E294" s="8"/>
      <c r="F294" s="8"/>
      <c r="G294" s="8" t="s">
        <v>27</v>
      </c>
      <c r="H294" s="10" t="s">
        <v>948</v>
      </c>
      <c r="I294" s="14">
        <v>88850.0</v>
      </c>
      <c r="J294" s="14">
        <v>88850.0</v>
      </c>
      <c r="K294" s="16"/>
      <c r="L294" s="10" t="s">
        <v>946</v>
      </c>
      <c r="M294" s="8" t="s">
        <v>949</v>
      </c>
      <c r="N294" s="18"/>
      <c r="Q294" s="4"/>
      <c r="R294" s="4"/>
      <c r="S294" s="4"/>
      <c r="T294" s="4"/>
      <c r="U294" s="4"/>
      <c r="AC294" s="4"/>
    </row>
    <row r="295">
      <c r="A295" s="6">
        <v>117.0</v>
      </c>
      <c r="B295" s="8" t="s">
        <v>173</v>
      </c>
      <c r="C295" s="8" t="s">
        <v>173</v>
      </c>
      <c r="D295" s="8" t="s">
        <v>181</v>
      </c>
      <c r="E295" s="8"/>
      <c r="F295" s="8"/>
      <c r="G295" s="8" t="s">
        <v>27</v>
      </c>
      <c r="H295" s="10" t="s">
        <v>950</v>
      </c>
      <c r="I295" s="14">
        <v>43213.0</v>
      </c>
      <c r="J295" s="14">
        <v>43213.0</v>
      </c>
      <c r="K295" s="16"/>
      <c r="L295" s="10" t="s">
        <v>863</v>
      </c>
      <c r="M295" s="8" t="s">
        <v>951</v>
      </c>
      <c r="N295" s="18"/>
      <c r="Q295" s="4"/>
      <c r="R295" s="4"/>
      <c r="S295" s="4"/>
      <c r="T295" s="4"/>
      <c r="U295" s="4"/>
      <c r="AC295" s="4"/>
    </row>
    <row r="296">
      <c r="A296" s="6">
        <v>118.0</v>
      </c>
      <c r="B296" s="8" t="s">
        <v>173</v>
      </c>
      <c r="C296" s="8" t="s">
        <v>173</v>
      </c>
      <c r="D296" s="8" t="s">
        <v>181</v>
      </c>
      <c r="E296" s="8"/>
      <c r="F296" s="8"/>
      <c r="G296" s="8" t="s">
        <v>27</v>
      </c>
      <c r="H296" s="10" t="s">
        <v>952</v>
      </c>
      <c r="I296" s="14">
        <v>90450.0</v>
      </c>
      <c r="J296" s="14">
        <v>90450.0</v>
      </c>
      <c r="K296" s="16"/>
      <c r="L296" s="10" t="s">
        <v>874</v>
      </c>
      <c r="M296" s="8" t="s">
        <v>953</v>
      </c>
      <c r="N296" s="18"/>
      <c r="Q296" s="4"/>
      <c r="R296" s="4"/>
      <c r="S296" s="4"/>
      <c r="T296" s="4"/>
      <c r="U296" s="4"/>
      <c r="AC296" s="4"/>
    </row>
    <row r="297">
      <c r="A297" s="6">
        <v>119.0</v>
      </c>
      <c r="B297" s="8" t="s">
        <v>173</v>
      </c>
      <c r="C297" s="8" t="s">
        <v>173</v>
      </c>
      <c r="D297" s="8" t="s">
        <v>181</v>
      </c>
      <c r="E297" s="8"/>
      <c r="F297" s="8"/>
      <c r="G297" s="8" t="s">
        <v>27</v>
      </c>
      <c r="H297" s="10" t="s">
        <v>954</v>
      </c>
      <c r="I297" s="14">
        <v>32950.0</v>
      </c>
      <c r="J297" s="14">
        <v>32950.0</v>
      </c>
      <c r="K297" s="16"/>
      <c r="L297" s="10" t="s">
        <v>863</v>
      </c>
      <c r="M297" s="8" t="s">
        <v>955</v>
      </c>
      <c r="N297" s="18"/>
      <c r="Q297" s="4"/>
      <c r="R297" s="4"/>
      <c r="S297" s="4"/>
      <c r="T297" s="4"/>
      <c r="U297" s="4"/>
      <c r="AC297" s="4"/>
    </row>
    <row r="298">
      <c r="A298" s="6">
        <v>120.0</v>
      </c>
      <c r="B298" s="8" t="s">
        <v>173</v>
      </c>
      <c r="C298" s="8" t="s">
        <v>173</v>
      </c>
      <c r="D298" s="8" t="s">
        <v>181</v>
      </c>
      <c r="E298" s="8"/>
      <c r="F298" s="8"/>
      <c r="G298" s="8" t="s">
        <v>27</v>
      </c>
      <c r="H298" s="10" t="s">
        <v>956</v>
      </c>
      <c r="I298" s="14">
        <v>41350.0</v>
      </c>
      <c r="J298" s="14">
        <v>41350.0</v>
      </c>
      <c r="K298" s="16"/>
      <c r="L298" s="10" t="s">
        <v>863</v>
      </c>
      <c r="M298" s="8" t="s">
        <v>957</v>
      </c>
      <c r="N298" s="18"/>
      <c r="Q298" s="4"/>
      <c r="R298" s="4"/>
      <c r="S298" s="4"/>
      <c r="T298" s="4"/>
      <c r="U298" s="4"/>
      <c r="AC298" s="4"/>
    </row>
    <row r="299">
      <c r="A299" s="6">
        <v>121.0</v>
      </c>
      <c r="B299" s="8" t="s">
        <v>173</v>
      </c>
      <c r="C299" s="8" t="s">
        <v>173</v>
      </c>
      <c r="D299" s="8" t="s">
        <v>181</v>
      </c>
      <c r="E299" s="8"/>
      <c r="F299" s="8"/>
      <c r="G299" s="8" t="s">
        <v>27</v>
      </c>
      <c r="H299" s="10" t="s">
        <v>958</v>
      </c>
      <c r="I299" s="14">
        <v>8600.0</v>
      </c>
      <c r="J299" s="14">
        <v>8600.0</v>
      </c>
      <c r="K299" s="16"/>
      <c r="L299" s="10" t="s">
        <v>959</v>
      </c>
      <c r="M299" s="8" t="s">
        <v>960</v>
      </c>
      <c r="N299" s="18"/>
      <c r="Q299" s="4"/>
      <c r="R299" s="4"/>
      <c r="S299" s="4"/>
      <c r="T299" s="4"/>
      <c r="U299" s="4"/>
      <c r="AC299" s="4"/>
    </row>
    <row r="300">
      <c r="A300" s="6">
        <v>122.0</v>
      </c>
      <c r="B300" s="8" t="s">
        <v>173</v>
      </c>
      <c r="C300" s="8" t="s">
        <v>173</v>
      </c>
      <c r="D300" s="8" t="s">
        <v>181</v>
      </c>
      <c r="E300" s="8"/>
      <c r="F300" s="8"/>
      <c r="G300" s="8" t="s">
        <v>27</v>
      </c>
      <c r="H300" s="10" t="s">
        <v>961</v>
      </c>
      <c r="I300" s="14">
        <v>5950.0</v>
      </c>
      <c r="J300" s="14">
        <v>5950.0</v>
      </c>
      <c r="K300" s="16"/>
      <c r="L300" s="10" t="s">
        <v>863</v>
      </c>
      <c r="M300" s="8" t="s">
        <v>962</v>
      </c>
      <c r="N300" s="18"/>
      <c r="Q300" s="4"/>
      <c r="R300" s="4"/>
      <c r="S300" s="4"/>
      <c r="T300" s="4"/>
      <c r="U300" s="4"/>
      <c r="AC300" s="4"/>
    </row>
    <row r="301">
      <c r="A301" s="6">
        <v>123.0</v>
      </c>
      <c r="B301" s="8" t="s">
        <v>173</v>
      </c>
      <c r="C301" s="8" t="s">
        <v>173</v>
      </c>
      <c r="D301" s="8" t="s">
        <v>181</v>
      </c>
      <c r="E301" s="8"/>
      <c r="F301" s="8"/>
      <c r="G301" s="8" t="s">
        <v>27</v>
      </c>
      <c r="H301" s="10" t="s">
        <v>963</v>
      </c>
      <c r="I301" s="14">
        <v>23485.0</v>
      </c>
      <c r="J301" s="14">
        <v>23485.0</v>
      </c>
      <c r="K301" s="16"/>
      <c r="L301" s="10" t="s">
        <v>964</v>
      </c>
      <c r="M301" s="8" t="s">
        <v>965</v>
      </c>
      <c r="N301" s="18"/>
      <c r="Q301" s="4"/>
      <c r="R301" s="4"/>
      <c r="S301" s="4"/>
      <c r="T301" s="4"/>
      <c r="U301" s="4"/>
      <c r="AC301" s="4"/>
    </row>
    <row r="302">
      <c r="A302" s="6">
        <v>124.0</v>
      </c>
      <c r="B302" s="8" t="s">
        <v>173</v>
      </c>
      <c r="C302" s="8" t="s">
        <v>173</v>
      </c>
      <c r="D302" s="8" t="s">
        <v>181</v>
      </c>
      <c r="E302" s="8"/>
      <c r="F302" s="8"/>
      <c r="G302" s="8" t="s">
        <v>27</v>
      </c>
      <c r="H302" s="10" t="s">
        <v>966</v>
      </c>
      <c r="I302" s="14">
        <v>11250.0</v>
      </c>
      <c r="J302" s="14">
        <v>11250.0</v>
      </c>
      <c r="K302" s="16"/>
      <c r="L302" s="10" t="s">
        <v>863</v>
      </c>
      <c r="M302" s="8" t="s">
        <v>967</v>
      </c>
      <c r="N302" s="18"/>
      <c r="Q302" s="4"/>
      <c r="R302" s="4"/>
      <c r="S302" s="4"/>
      <c r="T302" s="4"/>
      <c r="U302" s="4"/>
      <c r="AC302" s="4"/>
    </row>
    <row r="303">
      <c r="A303" s="6">
        <v>125.0</v>
      </c>
      <c r="B303" s="8" t="s">
        <v>173</v>
      </c>
      <c r="C303" s="8" t="s">
        <v>173</v>
      </c>
      <c r="D303" s="8" t="s">
        <v>181</v>
      </c>
      <c r="E303" s="8"/>
      <c r="F303" s="8"/>
      <c r="G303" s="8" t="s">
        <v>27</v>
      </c>
      <c r="H303" s="10" t="s">
        <v>968</v>
      </c>
      <c r="I303" s="14">
        <v>6600.0</v>
      </c>
      <c r="J303" s="14">
        <v>6600.0</v>
      </c>
      <c r="K303" s="16"/>
      <c r="L303" s="10" t="s">
        <v>863</v>
      </c>
      <c r="M303" s="8" t="s">
        <v>969</v>
      </c>
      <c r="N303" s="18"/>
      <c r="Q303" s="4"/>
      <c r="R303" s="4"/>
      <c r="S303" s="4"/>
      <c r="T303" s="4"/>
      <c r="U303" s="4"/>
      <c r="AC303" s="4"/>
    </row>
    <row r="304">
      <c r="A304" s="6">
        <v>126.0</v>
      </c>
      <c r="B304" s="8" t="s">
        <v>173</v>
      </c>
      <c r="C304" s="8" t="s">
        <v>173</v>
      </c>
      <c r="D304" s="8" t="s">
        <v>181</v>
      </c>
      <c r="E304" s="8"/>
      <c r="F304" s="8"/>
      <c r="G304" s="8" t="s">
        <v>27</v>
      </c>
      <c r="H304" s="10" t="s">
        <v>970</v>
      </c>
      <c r="I304" s="14">
        <v>72950.0</v>
      </c>
      <c r="J304" s="14">
        <v>72950.0</v>
      </c>
      <c r="K304" s="16"/>
      <c r="L304" s="10" t="s">
        <v>863</v>
      </c>
      <c r="M304" s="8" t="s">
        <v>971</v>
      </c>
      <c r="N304" s="18"/>
      <c r="Q304" s="4"/>
      <c r="R304" s="4"/>
      <c r="S304" s="4"/>
      <c r="T304" s="4"/>
      <c r="U304" s="4"/>
      <c r="AC304" s="4"/>
    </row>
    <row r="305">
      <c r="A305" s="6">
        <v>127.0</v>
      </c>
      <c r="B305" s="8" t="s">
        <v>173</v>
      </c>
      <c r="C305" s="8" t="s">
        <v>173</v>
      </c>
      <c r="D305" s="8" t="s">
        <v>181</v>
      </c>
      <c r="E305" s="8"/>
      <c r="F305" s="8"/>
      <c r="G305" s="8" t="s">
        <v>27</v>
      </c>
      <c r="H305" s="10" t="s">
        <v>972</v>
      </c>
      <c r="I305" s="14">
        <v>40000.0</v>
      </c>
      <c r="J305" s="14">
        <v>40000.0</v>
      </c>
      <c r="K305" s="16"/>
      <c r="L305" s="10" t="s">
        <v>874</v>
      </c>
      <c r="M305" s="8" t="s">
        <v>973</v>
      </c>
      <c r="N305" s="18"/>
      <c r="Q305" s="4"/>
      <c r="R305" s="4"/>
      <c r="S305" s="4"/>
      <c r="T305" s="4"/>
      <c r="U305" s="4"/>
      <c r="AC305" s="4"/>
    </row>
    <row r="306">
      <c r="A306" s="6">
        <v>128.0</v>
      </c>
      <c r="B306" s="8" t="s">
        <v>173</v>
      </c>
      <c r="C306" s="8" t="s">
        <v>173</v>
      </c>
      <c r="D306" s="8" t="s">
        <v>181</v>
      </c>
      <c r="E306" s="8"/>
      <c r="F306" s="8"/>
      <c r="G306" s="8" t="s">
        <v>27</v>
      </c>
      <c r="H306" s="10" t="s">
        <v>974</v>
      </c>
      <c r="I306" s="14">
        <v>20700.0</v>
      </c>
      <c r="J306" s="14">
        <v>20700.0</v>
      </c>
      <c r="K306" s="16"/>
      <c r="L306" s="10" t="s">
        <v>863</v>
      </c>
      <c r="M306" s="8" t="s">
        <v>975</v>
      </c>
      <c r="N306" s="18"/>
      <c r="Q306" s="4"/>
      <c r="R306" s="4"/>
      <c r="S306" s="4"/>
      <c r="T306" s="4"/>
      <c r="U306" s="4"/>
      <c r="AC306" s="4"/>
    </row>
    <row r="307">
      <c r="A307" s="6">
        <v>129.0</v>
      </c>
      <c r="B307" s="8" t="s">
        <v>173</v>
      </c>
      <c r="C307" s="8" t="s">
        <v>173</v>
      </c>
      <c r="D307" s="8" t="s">
        <v>181</v>
      </c>
      <c r="E307" s="8"/>
      <c r="F307" s="8"/>
      <c r="G307" s="8" t="s">
        <v>27</v>
      </c>
      <c r="H307" s="10" t="s">
        <v>976</v>
      </c>
      <c r="I307" s="14">
        <v>22400.0</v>
      </c>
      <c r="J307" s="14">
        <v>22400.0</v>
      </c>
      <c r="K307" s="16"/>
      <c r="L307" s="10" t="s">
        <v>866</v>
      </c>
      <c r="M307" s="8" t="s">
        <v>977</v>
      </c>
      <c r="N307" s="18"/>
      <c r="Q307" s="4"/>
      <c r="R307" s="4"/>
      <c r="S307" s="4"/>
      <c r="T307" s="4"/>
      <c r="U307" s="4"/>
      <c r="AC307" s="4"/>
    </row>
    <row r="308">
      <c r="A308" s="6">
        <v>130.0</v>
      </c>
      <c r="B308" s="8" t="s">
        <v>173</v>
      </c>
      <c r="C308" s="8" t="s">
        <v>173</v>
      </c>
      <c r="D308" s="8" t="s">
        <v>181</v>
      </c>
      <c r="E308" s="8"/>
      <c r="F308" s="8"/>
      <c r="G308" s="8" t="s">
        <v>27</v>
      </c>
      <c r="H308" s="10" t="s">
        <v>978</v>
      </c>
      <c r="I308" s="14">
        <v>26030.0</v>
      </c>
      <c r="J308" s="14">
        <v>26030.0</v>
      </c>
      <c r="K308" s="16"/>
      <c r="L308" s="10" t="s">
        <v>979</v>
      </c>
      <c r="M308" s="8" t="s">
        <v>980</v>
      </c>
      <c r="N308" s="18"/>
      <c r="Q308" s="4"/>
      <c r="R308" s="4"/>
      <c r="S308" s="4"/>
      <c r="T308" s="4"/>
      <c r="U308" s="4"/>
      <c r="AC308" s="4"/>
    </row>
    <row r="309">
      <c r="A309" s="6">
        <v>131.0</v>
      </c>
      <c r="B309" s="8" t="s">
        <v>173</v>
      </c>
      <c r="C309" s="8" t="s">
        <v>173</v>
      </c>
      <c r="D309" s="8" t="s">
        <v>181</v>
      </c>
      <c r="E309" s="8"/>
      <c r="F309" s="8"/>
      <c r="G309" s="8" t="s">
        <v>27</v>
      </c>
      <c r="H309" s="10" t="s">
        <v>981</v>
      </c>
      <c r="I309" s="14">
        <v>64800.0</v>
      </c>
      <c r="J309" s="14">
        <v>64800.0</v>
      </c>
      <c r="K309" s="16"/>
      <c r="L309" s="10" t="s">
        <v>982</v>
      </c>
      <c r="M309" s="8" t="s">
        <v>983</v>
      </c>
      <c r="N309" s="18"/>
      <c r="Q309" s="4"/>
      <c r="R309" s="4"/>
      <c r="S309" s="4"/>
      <c r="T309" s="4"/>
      <c r="U309" s="4"/>
      <c r="AC309" s="4"/>
    </row>
    <row r="310">
      <c r="A310" s="6">
        <v>132.0</v>
      </c>
      <c r="B310" s="8" t="s">
        <v>173</v>
      </c>
      <c r="C310" s="8" t="s">
        <v>173</v>
      </c>
      <c r="D310" s="8" t="s">
        <v>181</v>
      </c>
      <c r="E310" s="8"/>
      <c r="F310" s="8"/>
      <c r="G310" s="8" t="s">
        <v>27</v>
      </c>
      <c r="H310" s="10" t="s">
        <v>984</v>
      </c>
      <c r="I310" s="14">
        <v>104900.0</v>
      </c>
      <c r="J310" s="14">
        <v>104900.0</v>
      </c>
      <c r="K310" s="16"/>
      <c r="L310" s="10" t="s">
        <v>863</v>
      </c>
      <c r="M310" s="8" t="s">
        <v>985</v>
      </c>
      <c r="N310" s="18"/>
      <c r="Q310" s="4"/>
      <c r="R310" s="4"/>
      <c r="S310" s="4"/>
      <c r="T310" s="4"/>
      <c r="U310" s="4"/>
      <c r="AC310" s="4"/>
    </row>
    <row r="311">
      <c r="A311" s="6">
        <v>133.0</v>
      </c>
      <c r="B311" s="8" t="s">
        <v>173</v>
      </c>
      <c r="C311" s="8" t="s">
        <v>173</v>
      </c>
      <c r="D311" s="8" t="s">
        <v>181</v>
      </c>
      <c r="E311" s="8"/>
      <c r="F311" s="8"/>
      <c r="G311" s="8" t="s">
        <v>27</v>
      </c>
      <c r="H311" s="10" t="s">
        <v>986</v>
      </c>
      <c r="I311" s="14">
        <v>4950.0</v>
      </c>
      <c r="J311" s="14">
        <v>4950.0</v>
      </c>
      <c r="K311" s="16"/>
      <c r="L311" s="10" t="s">
        <v>863</v>
      </c>
      <c r="M311" s="8" t="s">
        <v>987</v>
      </c>
      <c r="N311" s="18"/>
      <c r="Q311" s="4"/>
      <c r="R311" s="4"/>
      <c r="S311" s="4"/>
      <c r="T311" s="4"/>
      <c r="U311" s="4"/>
      <c r="AC311" s="4"/>
    </row>
    <row r="312">
      <c r="A312" s="6">
        <v>134.0</v>
      </c>
      <c r="B312" s="8" t="s">
        <v>173</v>
      </c>
      <c r="C312" s="8" t="s">
        <v>173</v>
      </c>
      <c r="D312" s="8" t="s">
        <v>181</v>
      </c>
      <c r="E312" s="8"/>
      <c r="F312" s="8"/>
      <c r="G312" s="8" t="s">
        <v>27</v>
      </c>
      <c r="H312" s="10" t="s">
        <v>988</v>
      </c>
      <c r="I312" s="14">
        <v>9950.0</v>
      </c>
      <c r="J312" s="14">
        <v>9950.0</v>
      </c>
      <c r="K312" s="16"/>
      <c r="L312" s="10" t="s">
        <v>863</v>
      </c>
      <c r="M312" s="8" t="s">
        <v>989</v>
      </c>
      <c r="N312" s="18"/>
      <c r="Q312" s="4"/>
      <c r="R312" s="4"/>
      <c r="S312" s="4"/>
      <c r="T312" s="4"/>
      <c r="U312" s="4"/>
      <c r="AC312" s="4"/>
    </row>
    <row r="313">
      <c r="A313" s="6">
        <v>135.0</v>
      </c>
      <c r="B313" s="8" t="s">
        <v>173</v>
      </c>
      <c r="C313" s="8" t="s">
        <v>173</v>
      </c>
      <c r="D313" s="8" t="s">
        <v>181</v>
      </c>
      <c r="E313" s="8"/>
      <c r="F313" s="8"/>
      <c r="G313" s="8" t="s">
        <v>27</v>
      </c>
      <c r="H313" s="10" t="s">
        <v>990</v>
      </c>
      <c r="I313" s="14">
        <v>55700.0</v>
      </c>
      <c r="J313" s="14">
        <v>55700.0</v>
      </c>
      <c r="K313" s="16"/>
      <c r="L313" s="10" t="s">
        <v>991</v>
      </c>
      <c r="M313" s="8" t="s">
        <v>992</v>
      </c>
      <c r="N313" s="18"/>
      <c r="Q313" s="4"/>
      <c r="R313" s="4"/>
      <c r="S313" s="4"/>
      <c r="T313" s="4"/>
      <c r="U313" s="4"/>
      <c r="AC313" s="4"/>
    </row>
    <row r="314">
      <c r="A314" s="6">
        <v>136.0</v>
      </c>
      <c r="B314" s="8" t="s">
        <v>173</v>
      </c>
      <c r="C314" s="8" t="s">
        <v>173</v>
      </c>
      <c r="D314" s="8" t="s">
        <v>181</v>
      </c>
      <c r="E314" s="8"/>
      <c r="F314" s="8"/>
      <c r="G314" s="8" t="s">
        <v>27</v>
      </c>
      <c r="H314" s="10" t="s">
        <v>993</v>
      </c>
      <c r="I314" s="14">
        <v>133850.0</v>
      </c>
      <c r="J314" s="14">
        <v>133850.0</v>
      </c>
      <c r="K314" s="16"/>
      <c r="L314" s="10" t="s">
        <v>863</v>
      </c>
      <c r="M314" s="8" t="s">
        <v>994</v>
      </c>
      <c r="N314" s="18"/>
      <c r="Q314" s="4"/>
      <c r="R314" s="4"/>
      <c r="S314" s="4"/>
      <c r="T314" s="4"/>
      <c r="U314" s="4"/>
      <c r="AC314" s="4"/>
    </row>
    <row r="315">
      <c r="A315" s="6">
        <v>137.0</v>
      </c>
      <c r="B315" s="8" t="s">
        <v>173</v>
      </c>
      <c r="C315" s="8" t="s">
        <v>173</v>
      </c>
      <c r="D315" s="8" t="s">
        <v>181</v>
      </c>
      <c r="E315" s="8"/>
      <c r="F315" s="8"/>
      <c r="G315" s="8" t="s">
        <v>27</v>
      </c>
      <c r="H315" s="10" t="s">
        <v>995</v>
      </c>
      <c r="I315" s="14">
        <v>71650.0</v>
      </c>
      <c r="J315" s="14">
        <v>71650.0</v>
      </c>
      <c r="K315" s="16"/>
      <c r="L315" s="10" t="s">
        <v>866</v>
      </c>
      <c r="M315" s="8" t="s">
        <v>994</v>
      </c>
      <c r="N315" s="18"/>
      <c r="Q315" s="4"/>
      <c r="R315" s="4"/>
      <c r="S315" s="4"/>
      <c r="T315" s="4"/>
      <c r="U315" s="4"/>
      <c r="AC315" s="4"/>
    </row>
    <row r="316">
      <c r="A316" s="6">
        <v>138.0</v>
      </c>
      <c r="B316" s="8" t="s">
        <v>173</v>
      </c>
      <c r="C316" s="8" t="s">
        <v>173</v>
      </c>
      <c r="D316" s="8" t="s">
        <v>181</v>
      </c>
      <c r="E316" s="8"/>
      <c r="F316" s="8"/>
      <c r="G316" s="8" t="s">
        <v>27</v>
      </c>
      <c r="H316" s="10" t="s">
        <v>996</v>
      </c>
      <c r="I316" s="14">
        <v>3600.0</v>
      </c>
      <c r="J316" s="14">
        <v>3600.0</v>
      </c>
      <c r="K316" s="16"/>
      <c r="L316" s="10" t="s">
        <v>874</v>
      </c>
      <c r="M316" s="8" t="s">
        <v>997</v>
      </c>
      <c r="N316" s="18"/>
      <c r="Q316" s="4"/>
      <c r="R316" s="4"/>
      <c r="S316" s="4"/>
      <c r="T316" s="4"/>
      <c r="U316" s="4"/>
      <c r="AC316" s="4"/>
    </row>
    <row r="317">
      <c r="A317" s="6">
        <v>139.0</v>
      </c>
      <c r="B317" s="8" t="s">
        <v>173</v>
      </c>
      <c r="C317" s="8" t="s">
        <v>173</v>
      </c>
      <c r="D317" s="8" t="s">
        <v>181</v>
      </c>
      <c r="E317" s="8"/>
      <c r="F317" s="8"/>
      <c r="G317" s="8" t="s">
        <v>27</v>
      </c>
      <c r="H317" s="10" t="s">
        <v>998</v>
      </c>
      <c r="I317" s="14">
        <v>34050.0</v>
      </c>
      <c r="J317" s="14">
        <v>34050.0</v>
      </c>
      <c r="K317" s="16"/>
      <c r="L317" s="10" t="s">
        <v>863</v>
      </c>
      <c r="M317" s="8" t="s">
        <v>999</v>
      </c>
      <c r="N317" s="18"/>
      <c r="Q317" s="4"/>
      <c r="R317" s="4"/>
      <c r="S317" s="4"/>
      <c r="T317" s="4"/>
      <c r="U317" s="4"/>
      <c r="AC317" s="4"/>
    </row>
    <row r="318">
      <c r="A318" s="6">
        <v>140.0</v>
      </c>
      <c r="B318" s="8" t="s">
        <v>173</v>
      </c>
      <c r="C318" s="8" t="s">
        <v>173</v>
      </c>
      <c r="D318" s="8" t="s">
        <v>181</v>
      </c>
      <c r="E318" s="8"/>
      <c r="F318" s="8"/>
      <c r="G318" s="8" t="s">
        <v>27</v>
      </c>
      <c r="H318" s="10" t="s">
        <v>1000</v>
      </c>
      <c r="I318" s="14">
        <v>88200.0</v>
      </c>
      <c r="J318" s="14">
        <v>88200.0</v>
      </c>
      <c r="K318" s="16"/>
      <c r="L318" s="10" t="s">
        <v>863</v>
      </c>
      <c r="M318" s="8" t="s">
        <v>1001</v>
      </c>
      <c r="N318" s="18"/>
      <c r="Q318" s="4"/>
      <c r="R318" s="4"/>
      <c r="S318" s="4"/>
      <c r="T318" s="4"/>
      <c r="U318" s="4"/>
      <c r="AC318" s="4"/>
    </row>
    <row r="319">
      <c r="A319" s="6">
        <v>141.0</v>
      </c>
      <c r="B319" s="8" t="s">
        <v>173</v>
      </c>
      <c r="C319" s="8" t="s">
        <v>173</v>
      </c>
      <c r="D319" s="8" t="s">
        <v>181</v>
      </c>
      <c r="E319" s="8"/>
      <c r="F319" s="8"/>
      <c r="G319" s="8" t="s">
        <v>27</v>
      </c>
      <c r="H319" s="10" t="s">
        <v>1002</v>
      </c>
      <c r="I319" s="14">
        <v>28950.0</v>
      </c>
      <c r="J319" s="14">
        <v>28950.0</v>
      </c>
      <c r="K319" s="16"/>
      <c r="L319" s="10" t="s">
        <v>874</v>
      </c>
      <c r="M319" s="8" t="s">
        <v>1003</v>
      </c>
      <c r="N319" s="18"/>
      <c r="Q319" s="4"/>
      <c r="R319" s="4"/>
      <c r="S319" s="4"/>
      <c r="T319" s="4"/>
      <c r="U319" s="4"/>
      <c r="AC319" s="4"/>
    </row>
    <row r="320">
      <c r="A320" s="6">
        <v>142.0</v>
      </c>
      <c r="B320" s="8" t="s">
        <v>173</v>
      </c>
      <c r="C320" s="8" t="s">
        <v>173</v>
      </c>
      <c r="D320" s="8" t="s">
        <v>181</v>
      </c>
      <c r="E320" s="8"/>
      <c r="F320" s="8"/>
      <c r="G320" s="8" t="s">
        <v>27</v>
      </c>
      <c r="H320" s="10" t="s">
        <v>1004</v>
      </c>
      <c r="I320" s="14">
        <v>11200.0</v>
      </c>
      <c r="J320" s="14">
        <v>11200.0</v>
      </c>
      <c r="K320" s="16"/>
      <c r="L320" s="10" t="s">
        <v>1005</v>
      </c>
      <c r="M320" s="8" t="s">
        <v>967</v>
      </c>
      <c r="N320" s="18"/>
      <c r="Q320" s="4"/>
      <c r="R320" s="4"/>
      <c r="S320" s="4"/>
      <c r="T320" s="4"/>
      <c r="U320" s="4"/>
      <c r="AC320" s="4"/>
    </row>
    <row r="321">
      <c r="A321" s="6">
        <v>143.0</v>
      </c>
      <c r="B321" s="8" t="s">
        <v>173</v>
      </c>
      <c r="C321" s="8" t="s">
        <v>173</v>
      </c>
      <c r="D321" s="8" t="s">
        <v>181</v>
      </c>
      <c r="E321" s="8"/>
      <c r="F321" s="8"/>
      <c r="G321" s="8" t="s">
        <v>27</v>
      </c>
      <c r="H321" s="10" t="s">
        <v>1006</v>
      </c>
      <c r="I321" s="14">
        <v>13250.0</v>
      </c>
      <c r="J321" s="14">
        <v>13250.0</v>
      </c>
      <c r="K321" s="16"/>
      <c r="L321" s="10" t="s">
        <v>1007</v>
      </c>
      <c r="M321" s="8" t="s">
        <v>1008</v>
      </c>
      <c r="N321" s="18"/>
      <c r="Q321" s="4"/>
      <c r="R321" s="4"/>
      <c r="S321" s="4"/>
      <c r="T321" s="4"/>
      <c r="U321" s="4"/>
      <c r="AC321" s="4"/>
    </row>
    <row r="322">
      <c r="A322" s="6">
        <v>144.0</v>
      </c>
      <c r="B322" s="8" t="s">
        <v>173</v>
      </c>
      <c r="C322" s="8" t="s">
        <v>173</v>
      </c>
      <c r="D322" s="8" t="s">
        <v>181</v>
      </c>
      <c r="E322" s="8"/>
      <c r="F322" s="8"/>
      <c r="G322" s="8" t="s">
        <v>27</v>
      </c>
      <c r="H322" s="10" t="s">
        <v>1009</v>
      </c>
      <c r="I322" s="14">
        <v>45100.0</v>
      </c>
      <c r="J322" s="14">
        <v>45100.0</v>
      </c>
      <c r="K322" s="16"/>
      <c r="L322" s="10" t="s">
        <v>866</v>
      </c>
      <c r="M322" s="8" t="s">
        <v>892</v>
      </c>
      <c r="N322" s="18"/>
      <c r="Q322" s="4"/>
      <c r="R322" s="4"/>
      <c r="S322" s="4"/>
      <c r="T322" s="4"/>
      <c r="U322" s="4"/>
      <c r="AC322" s="4"/>
    </row>
    <row r="323">
      <c r="A323" s="6">
        <v>145.0</v>
      </c>
      <c r="B323" s="8" t="s">
        <v>173</v>
      </c>
      <c r="C323" s="8" t="s">
        <v>173</v>
      </c>
      <c r="D323" s="8" t="s">
        <v>181</v>
      </c>
      <c r="E323" s="8"/>
      <c r="F323" s="8"/>
      <c r="G323" s="8" t="s">
        <v>27</v>
      </c>
      <c r="H323" s="10" t="s">
        <v>1010</v>
      </c>
      <c r="I323" s="14">
        <v>38050.0</v>
      </c>
      <c r="J323" s="14">
        <v>38050.0</v>
      </c>
      <c r="K323" s="16"/>
      <c r="L323" s="10" t="s">
        <v>874</v>
      </c>
      <c r="M323" s="8" t="s">
        <v>1011</v>
      </c>
      <c r="N323" s="18"/>
      <c r="Q323" s="4"/>
      <c r="R323" s="4"/>
      <c r="S323" s="4"/>
      <c r="T323" s="4"/>
      <c r="U323" s="4"/>
      <c r="AC323" s="4"/>
    </row>
    <row r="324">
      <c r="A324" s="6">
        <v>146.0</v>
      </c>
      <c r="B324" s="8" t="s">
        <v>173</v>
      </c>
      <c r="C324" s="8" t="s">
        <v>173</v>
      </c>
      <c r="D324" s="8" t="s">
        <v>181</v>
      </c>
      <c r="E324" s="8"/>
      <c r="F324" s="8"/>
      <c r="G324" s="8" t="s">
        <v>27</v>
      </c>
      <c r="H324" s="10" t="s">
        <v>1012</v>
      </c>
      <c r="I324" s="14">
        <v>17450.0</v>
      </c>
      <c r="J324" s="14">
        <v>17450.0</v>
      </c>
      <c r="K324" s="16"/>
      <c r="L324" s="10" t="s">
        <v>874</v>
      </c>
      <c r="M324" s="8" t="s">
        <v>1013</v>
      </c>
      <c r="N324" s="18"/>
      <c r="Q324" s="4"/>
      <c r="R324" s="4"/>
      <c r="S324" s="4"/>
      <c r="T324" s="4"/>
      <c r="U324" s="4"/>
      <c r="AC324" s="4"/>
    </row>
    <row r="325">
      <c r="A325" s="6">
        <v>147.0</v>
      </c>
      <c r="B325" s="8" t="s">
        <v>173</v>
      </c>
      <c r="C325" s="8" t="s">
        <v>173</v>
      </c>
      <c r="D325" s="8" t="s">
        <v>181</v>
      </c>
      <c r="E325" s="8"/>
      <c r="F325" s="8"/>
      <c r="G325" s="8" t="s">
        <v>27</v>
      </c>
      <c r="H325" s="10" t="s">
        <v>1014</v>
      </c>
      <c r="I325" s="14">
        <v>12350.0</v>
      </c>
      <c r="J325" s="14">
        <v>12350.0</v>
      </c>
      <c r="K325" s="16"/>
      <c r="L325" s="10" t="s">
        <v>1015</v>
      </c>
      <c r="M325" s="8" t="s">
        <v>1016</v>
      </c>
      <c r="N325" s="18"/>
      <c r="Q325" s="4"/>
      <c r="R325" s="4"/>
      <c r="S325" s="4"/>
      <c r="T325" s="4"/>
      <c r="U325" s="4"/>
      <c r="AC325" s="4"/>
    </row>
    <row r="326">
      <c r="A326" s="6">
        <v>148.0</v>
      </c>
      <c r="B326" s="8" t="s">
        <v>173</v>
      </c>
      <c r="C326" s="8" t="s">
        <v>173</v>
      </c>
      <c r="D326" s="8" t="s">
        <v>181</v>
      </c>
      <c r="E326" s="8"/>
      <c r="F326" s="8"/>
      <c r="G326" s="8" t="s">
        <v>27</v>
      </c>
      <c r="H326" s="10" t="s">
        <v>1017</v>
      </c>
      <c r="I326" s="14">
        <v>92950.0</v>
      </c>
      <c r="J326" s="14">
        <v>92950.0</v>
      </c>
      <c r="K326" s="16"/>
      <c r="L326" s="10" t="s">
        <v>874</v>
      </c>
      <c r="M326" s="8" t="s">
        <v>892</v>
      </c>
      <c r="N326" s="18"/>
      <c r="Q326" s="4"/>
      <c r="R326" s="4"/>
      <c r="S326" s="4"/>
      <c r="T326" s="4"/>
      <c r="U326" s="4"/>
      <c r="AC326" s="4"/>
    </row>
    <row r="327">
      <c r="A327" s="6">
        <v>149.0</v>
      </c>
      <c r="B327" s="8" t="s">
        <v>173</v>
      </c>
      <c r="C327" s="8" t="s">
        <v>173</v>
      </c>
      <c r="D327" s="8" t="s">
        <v>181</v>
      </c>
      <c r="E327" s="8"/>
      <c r="F327" s="8"/>
      <c r="G327" s="8" t="s">
        <v>27</v>
      </c>
      <c r="H327" s="10" t="s">
        <v>1018</v>
      </c>
      <c r="I327" s="14">
        <v>9072.0</v>
      </c>
      <c r="J327" s="14">
        <v>9072.0</v>
      </c>
      <c r="K327" s="16"/>
      <c r="L327" s="10" t="s">
        <v>1019</v>
      </c>
      <c r="M327" s="8" t="s">
        <v>1020</v>
      </c>
      <c r="N327" s="18"/>
      <c r="Q327" s="4"/>
      <c r="R327" s="4"/>
      <c r="S327" s="4"/>
      <c r="T327" s="4"/>
      <c r="U327" s="4"/>
      <c r="AC327" s="4"/>
    </row>
    <row r="328">
      <c r="A328" s="6">
        <v>150.0</v>
      </c>
      <c r="B328" s="8" t="s">
        <v>173</v>
      </c>
      <c r="C328" s="8" t="s">
        <v>173</v>
      </c>
      <c r="D328" s="8" t="s">
        <v>181</v>
      </c>
      <c r="E328" s="8"/>
      <c r="F328" s="8"/>
      <c r="G328" s="8" t="s">
        <v>27</v>
      </c>
      <c r="H328" s="10" t="s">
        <v>1021</v>
      </c>
      <c r="I328" s="14">
        <v>50650.0</v>
      </c>
      <c r="J328" s="14">
        <v>50650.0</v>
      </c>
      <c r="K328" s="16"/>
      <c r="L328" s="10" t="s">
        <v>874</v>
      </c>
      <c r="M328" s="8" t="s">
        <v>1022</v>
      </c>
      <c r="N328" s="18"/>
      <c r="Q328" s="4"/>
      <c r="R328" s="4"/>
      <c r="S328" s="4"/>
      <c r="T328" s="4"/>
      <c r="U328" s="4"/>
      <c r="AC328" s="4"/>
    </row>
    <row r="329">
      <c r="A329" s="6">
        <v>151.0</v>
      </c>
      <c r="B329" s="8" t="s">
        <v>173</v>
      </c>
      <c r="C329" s="8" t="s">
        <v>173</v>
      </c>
      <c r="D329" s="8" t="s">
        <v>181</v>
      </c>
      <c r="E329" s="8"/>
      <c r="F329" s="8"/>
      <c r="G329" s="8" t="s">
        <v>27</v>
      </c>
      <c r="H329" s="10" t="s">
        <v>1023</v>
      </c>
      <c r="I329" s="14">
        <v>71950.0</v>
      </c>
      <c r="J329" s="14">
        <v>71950.0</v>
      </c>
      <c r="K329" s="16"/>
      <c r="L329" s="10" t="s">
        <v>1024</v>
      </c>
      <c r="M329" s="8" t="s">
        <v>1025</v>
      </c>
      <c r="N329" s="18"/>
      <c r="Q329" s="4"/>
      <c r="R329" s="4"/>
      <c r="S329" s="4"/>
      <c r="T329" s="4"/>
      <c r="U329" s="4"/>
      <c r="AC329" s="4"/>
    </row>
    <row r="330">
      <c r="A330" s="6">
        <v>152.0</v>
      </c>
      <c r="B330" s="8" t="s">
        <v>173</v>
      </c>
      <c r="C330" s="8" t="s">
        <v>173</v>
      </c>
      <c r="D330" s="8" t="s">
        <v>181</v>
      </c>
      <c r="E330" s="8"/>
      <c r="F330" s="8"/>
      <c r="G330" s="8" t="s">
        <v>27</v>
      </c>
      <c r="H330" s="10" t="s">
        <v>1026</v>
      </c>
      <c r="I330" s="14">
        <v>56100.0</v>
      </c>
      <c r="J330" s="14">
        <v>56100.0</v>
      </c>
      <c r="K330" s="16"/>
      <c r="L330" s="10" t="s">
        <v>1019</v>
      </c>
      <c r="M330" s="8" t="s">
        <v>1027</v>
      </c>
      <c r="N330" s="18"/>
      <c r="Q330" s="4"/>
      <c r="R330" s="4"/>
      <c r="S330" s="4"/>
      <c r="T330" s="4"/>
      <c r="U330" s="4"/>
      <c r="AC330" s="4"/>
    </row>
    <row r="331">
      <c r="A331" s="6">
        <v>153.0</v>
      </c>
      <c r="B331" s="8" t="s">
        <v>173</v>
      </c>
      <c r="C331" s="8" t="s">
        <v>173</v>
      </c>
      <c r="D331" s="8" t="s">
        <v>181</v>
      </c>
      <c r="E331" s="8"/>
      <c r="F331" s="8"/>
      <c r="G331" s="8" t="s">
        <v>27</v>
      </c>
      <c r="H331" s="10" t="s">
        <v>1028</v>
      </c>
      <c r="I331" s="14">
        <v>20350.0</v>
      </c>
      <c r="J331" s="14">
        <v>20350.0</v>
      </c>
      <c r="K331" s="16"/>
      <c r="L331" s="10" t="s">
        <v>863</v>
      </c>
      <c r="M331" s="8" t="s">
        <v>1029</v>
      </c>
      <c r="N331" s="18"/>
      <c r="Q331" s="4"/>
      <c r="R331" s="4"/>
      <c r="S331" s="4"/>
      <c r="T331" s="4"/>
      <c r="U331" s="4"/>
      <c r="AC331" s="4"/>
    </row>
    <row r="332">
      <c r="A332" s="6">
        <v>154.0</v>
      </c>
      <c r="B332" s="8" t="s">
        <v>173</v>
      </c>
      <c r="C332" s="8" t="s">
        <v>173</v>
      </c>
      <c r="D332" s="8" t="s">
        <v>181</v>
      </c>
      <c r="E332" s="8"/>
      <c r="F332" s="8"/>
      <c r="G332" s="8" t="s">
        <v>27</v>
      </c>
      <c r="H332" s="10" t="s">
        <v>1030</v>
      </c>
      <c r="I332" s="14">
        <v>59550.0</v>
      </c>
      <c r="J332" s="14">
        <v>59550.0</v>
      </c>
      <c r="K332" s="16"/>
      <c r="L332" s="10" t="s">
        <v>863</v>
      </c>
      <c r="M332" s="8" t="s">
        <v>1031</v>
      </c>
      <c r="N332" s="18"/>
      <c r="Q332" s="4"/>
      <c r="R332" s="4"/>
      <c r="S332" s="4"/>
      <c r="T332" s="4"/>
      <c r="U332" s="4"/>
      <c r="AC332" s="4"/>
    </row>
    <row r="333">
      <c r="A333" s="6">
        <v>155.0</v>
      </c>
      <c r="B333" s="8" t="s">
        <v>173</v>
      </c>
      <c r="C333" s="8" t="s">
        <v>173</v>
      </c>
      <c r="D333" s="8" t="s">
        <v>181</v>
      </c>
      <c r="E333" s="8"/>
      <c r="F333" s="8"/>
      <c r="G333" s="8" t="s">
        <v>27</v>
      </c>
      <c r="H333" s="10" t="s">
        <v>1032</v>
      </c>
      <c r="I333" s="14">
        <v>36950.0</v>
      </c>
      <c r="J333" s="14">
        <v>36950.0</v>
      </c>
      <c r="K333" s="16"/>
      <c r="L333" s="10" t="s">
        <v>863</v>
      </c>
      <c r="M333" s="8" t="s">
        <v>1033</v>
      </c>
      <c r="N333" s="18"/>
      <c r="Q333" s="4"/>
      <c r="R333" s="4"/>
      <c r="S333" s="4"/>
      <c r="T333" s="4"/>
      <c r="U333" s="4"/>
      <c r="AC333" s="4"/>
    </row>
    <row r="334">
      <c r="A334" s="6">
        <v>156.0</v>
      </c>
      <c r="B334" s="8" t="s">
        <v>173</v>
      </c>
      <c r="C334" s="8" t="s">
        <v>173</v>
      </c>
      <c r="D334" s="8" t="s">
        <v>181</v>
      </c>
      <c r="E334" s="8"/>
      <c r="F334" s="8"/>
      <c r="G334" s="8" t="s">
        <v>27</v>
      </c>
      <c r="H334" s="10" t="s">
        <v>1034</v>
      </c>
      <c r="I334" s="14">
        <v>7550.0</v>
      </c>
      <c r="J334" s="14">
        <v>7550.0</v>
      </c>
      <c r="K334" s="16"/>
      <c r="L334" s="10" t="s">
        <v>863</v>
      </c>
      <c r="M334" s="8" t="s">
        <v>1035</v>
      </c>
      <c r="N334" s="18"/>
      <c r="Q334" s="4"/>
      <c r="R334" s="4"/>
      <c r="S334" s="4"/>
      <c r="T334" s="4"/>
      <c r="U334" s="4"/>
      <c r="AC334" s="4"/>
    </row>
    <row r="335">
      <c r="A335" s="6">
        <v>157.0</v>
      </c>
      <c r="B335" s="8" t="s">
        <v>173</v>
      </c>
      <c r="C335" s="8" t="s">
        <v>173</v>
      </c>
      <c r="D335" s="8" t="s">
        <v>181</v>
      </c>
      <c r="E335" s="8"/>
      <c r="F335" s="8"/>
      <c r="G335" s="8" t="s">
        <v>27</v>
      </c>
      <c r="H335" s="10" t="s">
        <v>1036</v>
      </c>
      <c r="I335" s="14">
        <v>59000.0</v>
      </c>
      <c r="J335" s="14">
        <v>59000.0</v>
      </c>
      <c r="K335" s="16"/>
      <c r="L335" s="10" t="s">
        <v>863</v>
      </c>
      <c r="M335" s="8" t="s">
        <v>1037</v>
      </c>
      <c r="N335" s="18"/>
      <c r="Q335" s="4"/>
      <c r="R335" s="4"/>
      <c r="S335" s="4"/>
      <c r="T335" s="4"/>
      <c r="U335" s="4"/>
      <c r="AC335" s="4"/>
    </row>
    <row r="336">
      <c r="A336" s="6">
        <v>158.0</v>
      </c>
      <c r="B336" s="8" t="s">
        <v>173</v>
      </c>
      <c r="C336" s="8" t="s">
        <v>173</v>
      </c>
      <c r="D336" s="8" t="s">
        <v>181</v>
      </c>
      <c r="E336" s="8"/>
      <c r="F336" s="8"/>
      <c r="G336" s="8" t="s">
        <v>27</v>
      </c>
      <c r="H336" s="10" t="s">
        <v>1038</v>
      </c>
      <c r="I336" s="14">
        <v>30950.0</v>
      </c>
      <c r="J336" s="14">
        <v>30950.0</v>
      </c>
      <c r="K336" s="16"/>
      <c r="L336" s="10" t="s">
        <v>863</v>
      </c>
      <c r="M336" s="8" t="s">
        <v>1039</v>
      </c>
      <c r="N336" s="18"/>
      <c r="Q336" s="4"/>
      <c r="R336" s="4"/>
      <c r="S336" s="4"/>
      <c r="T336" s="4"/>
      <c r="U336" s="4"/>
      <c r="AC336" s="4"/>
    </row>
    <row r="337">
      <c r="A337" s="6">
        <v>159.0</v>
      </c>
      <c r="B337" s="8" t="s">
        <v>173</v>
      </c>
      <c r="C337" s="8" t="s">
        <v>173</v>
      </c>
      <c r="D337" s="8" t="s">
        <v>181</v>
      </c>
      <c r="E337" s="8"/>
      <c r="F337" s="8"/>
      <c r="G337" s="8" t="s">
        <v>27</v>
      </c>
      <c r="H337" s="10" t="s">
        <v>1040</v>
      </c>
      <c r="I337" s="14">
        <v>37150.0</v>
      </c>
      <c r="J337" s="14">
        <v>37150.0</v>
      </c>
      <c r="K337" s="16"/>
      <c r="L337" s="10" t="s">
        <v>863</v>
      </c>
      <c r="M337" s="8" t="s">
        <v>1041</v>
      </c>
      <c r="N337" s="18"/>
      <c r="Q337" s="4"/>
      <c r="R337" s="4"/>
      <c r="S337" s="4"/>
      <c r="T337" s="4"/>
      <c r="U337" s="4"/>
      <c r="AC337" s="4"/>
    </row>
    <row r="338">
      <c r="A338" s="6">
        <v>160.0</v>
      </c>
      <c r="B338" s="8" t="s">
        <v>173</v>
      </c>
      <c r="C338" s="8" t="s">
        <v>173</v>
      </c>
      <c r="D338" s="8" t="s">
        <v>181</v>
      </c>
      <c r="E338" s="8"/>
      <c r="F338" s="8"/>
      <c r="G338" s="8" t="s">
        <v>27</v>
      </c>
      <c r="H338" s="10" t="s">
        <v>1042</v>
      </c>
      <c r="I338" s="14">
        <v>80450.0</v>
      </c>
      <c r="J338" s="14">
        <v>80450.0</v>
      </c>
      <c r="K338" s="16"/>
      <c r="L338" s="10" t="s">
        <v>863</v>
      </c>
      <c r="M338" s="8" t="s">
        <v>1043</v>
      </c>
      <c r="N338" s="18"/>
      <c r="Q338" s="4"/>
      <c r="R338" s="4"/>
      <c r="S338" s="4"/>
      <c r="T338" s="4"/>
      <c r="U338" s="4"/>
      <c r="AC338" s="4"/>
    </row>
    <row r="339">
      <c r="A339" s="6">
        <v>161.0</v>
      </c>
      <c r="B339" s="8" t="s">
        <v>173</v>
      </c>
      <c r="C339" s="8" t="s">
        <v>173</v>
      </c>
      <c r="D339" s="8" t="s">
        <v>181</v>
      </c>
      <c r="E339" s="8"/>
      <c r="F339" s="8"/>
      <c r="G339" s="8" t="s">
        <v>27</v>
      </c>
      <c r="H339" s="10" t="s">
        <v>1044</v>
      </c>
      <c r="I339" s="14">
        <v>16400.0</v>
      </c>
      <c r="J339" s="14">
        <v>16400.0</v>
      </c>
      <c r="K339" s="16"/>
      <c r="L339" s="10" t="s">
        <v>863</v>
      </c>
      <c r="M339" s="8" t="s">
        <v>1045</v>
      </c>
      <c r="N339" s="18"/>
      <c r="Q339" s="4"/>
      <c r="R339" s="4"/>
      <c r="S339" s="4"/>
      <c r="T339" s="4"/>
      <c r="U339" s="4"/>
      <c r="AC339" s="4"/>
    </row>
    <row r="340">
      <c r="A340" s="6">
        <v>162.0</v>
      </c>
      <c r="B340" s="8" t="s">
        <v>173</v>
      </c>
      <c r="C340" s="8" t="s">
        <v>173</v>
      </c>
      <c r="D340" s="8" t="s">
        <v>181</v>
      </c>
      <c r="E340" s="8"/>
      <c r="F340" s="8"/>
      <c r="G340" s="8" t="s">
        <v>27</v>
      </c>
      <c r="H340" s="10" t="s">
        <v>1046</v>
      </c>
      <c r="I340" s="14">
        <v>54050.0</v>
      </c>
      <c r="J340" s="14">
        <v>54050.0</v>
      </c>
      <c r="K340" s="16"/>
      <c r="L340" s="10" t="s">
        <v>874</v>
      </c>
      <c r="M340" s="8" t="s">
        <v>1047</v>
      </c>
      <c r="N340" s="18"/>
      <c r="Q340" s="4"/>
      <c r="R340" s="4"/>
      <c r="S340" s="4"/>
      <c r="T340" s="4"/>
      <c r="U340" s="4"/>
      <c r="AC340" s="4"/>
    </row>
    <row r="341">
      <c r="A341" s="6">
        <v>163.0</v>
      </c>
      <c r="B341" s="8" t="s">
        <v>173</v>
      </c>
      <c r="C341" s="8" t="s">
        <v>173</v>
      </c>
      <c r="D341" s="8" t="s">
        <v>181</v>
      </c>
      <c r="E341" s="8"/>
      <c r="F341" s="8"/>
      <c r="G341" s="8" t="s">
        <v>27</v>
      </c>
      <c r="H341" s="10" t="s">
        <v>1048</v>
      </c>
      <c r="I341" s="14">
        <v>35950.0</v>
      </c>
      <c r="J341" s="14">
        <v>35950.0</v>
      </c>
      <c r="K341" s="16"/>
      <c r="L341" s="10" t="s">
        <v>863</v>
      </c>
      <c r="M341" s="8" t="s">
        <v>1049</v>
      </c>
      <c r="N341" s="18"/>
      <c r="Q341" s="4"/>
      <c r="R341" s="4"/>
      <c r="S341" s="4"/>
      <c r="T341" s="4"/>
      <c r="U341" s="4"/>
      <c r="AC341" s="4"/>
    </row>
    <row r="342">
      <c r="A342" s="6">
        <v>164.0</v>
      </c>
      <c r="B342" s="8" t="s">
        <v>173</v>
      </c>
      <c r="C342" s="8" t="s">
        <v>173</v>
      </c>
      <c r="D342" s="8" t="s">
        <v>181</v>
      </c>
      <c r="E342" s="8"/>
      <c r="F342" s="8"/>
      <c r="G342" s="8" t="s">
        <v>27</v>
      </c>
      <c r="H342" s="10" t="s">
        <v>1050</v>
      </c>
      <c r="I342" s="14">
        <v>15950.0</v>
      </c>
      <c r="J342" s="14">
        <v>15950.0</v>
      </c>
      <c r="K342" s="16"/>
      <c r="L342" s="10" t="s">
        <v>863</v>
      </c>
      <c r="M342" s="8" t="s">
        <v>1051</v>
      </c>
      <c r="N342" s="18"/>
      <c r="Q342" s="4"/>
      <c r="R342" s="4"/>
      <c r="S342" s="4"/>
      <c r="T342" s="4"/>
      <c r="U342" s="4"/>
      <c r="AC342" s="4"/>
    </row>
    <row r="343">
      <c r="A343" s="6">
        <v>165.0</v>
      </c>
      <c r="B343" s="8" t="s">
        <v>173</v>
      </c>
      <c r="C343" s="8" t="s">
        <v>173</v>
      </c>
      <c r="D343" s="8" t="s">
        <v>181</v>
      </c>
      <c r="E343" s="8"/>
      <c r="F343" s="8"/>
      <c r="G343" s="8" t="s">
        <v>27</v>
      </c>
      <c r="H343" s="10" t="s">
        <v>1052</v>
      </c>
      <c r="I343" s="14">
        <v>11743.0</v>
      </c>
      <c r="J343" s="14">
        <v>11743.0</v>
      </c>
      <c r="K343" s="16"/>
      <c r="L343" s="10" t="s">
        <v>1053</v>
      </c>
      <c r="M343" s="8" t="s">
        <v>1054</v>
      </c>
      <c r="N343" s="18"/>
      <c r="Q343" s="4"/>
      <c r="R343" s="4"/>
      <c r="S343" s="4"/>
      <c r="T343" s="4"/>
      <c r="U343" s="4"/>
      <c r="AC343" s="4"/>
    </row>
    <row r="344">
      <c r="A344" s="6">
        <v>166.0</v>
      </c>
      <c r="B344" s="8" t="s">
        <v>173</v>
      </c>
      <c r="C344" s="8" t="s">
        <v>173</v>
      </c>
      <c r="D344" s="8" t="s">
        <v>181</v>
      </c>
      <c r="E344" s="8"/>
      <c r="F344" s="8"/>
      <c r="G344" s="8" t="s">
        <v>27</v>
      </c>
      <c r="H344" s="10" t="s">
        <v>1055</v>
      </c>
      <c r="I344" s="14">
        <v>5600.0</v>
      </c>
      <c r="J344" s="14">
        <v>5600.0</v>
      </c>
      <c r="K344" s="16"/>
      <c r="L344" s="10" t="s">
        <v>1053</v>
      </c>
      <c r="M344" s="8" t="s">
        <v>992</v>
      </c>
      <c r="N344" s="18"/>
      <c r="Q344" s="4"/>
      <c r="R344" s="4"/>
      <c r="S344" s="4"/>
      <c r="T344" s="4"/>
      <c r="U344" s="4"/>
      <c r="AC344" s="4"/>
    </row>
    <row r="345">
      <c r="A345" s="6">
        <v>167.0</v>
      </c>
      <c r="B345" s="8" t="s">
        <v>173</v>
      </c>
      <c r="C345" s="8" t="s">
        <v>173</v>
      </c>
      <c r="D345" s="8" t="s">
        <v>181</v>
      </c>
      <c r="E345" s="8"/>
      <c r="F345" s="8"/>
      <c r="G345" s="8" t="s">
        <v>27</v>
      </c>
      <c r="H345" s="10" t="s">
        <v>1056</v>
      </c>
      <c r="I345" s="14">
        <v>105900.0</v>
      </c>
      <c r="J345" s="14">
        <v>105900.0</v>
      </c>
      <c r="K345" s="16"/>
      <c r="L345" s="10" t="s">
        <v>874</v>
      </c>
      <c r="M345" s="8" t="s">
        <v>1057</v>
      </c>
      <c r="N345" s="18"/>
      <c r="Q345" s="4"/>
      <c r="R345" s="4"/>
      <c r="S345" s="4"/>
      <c r="T345" s="4"/>
      <c r="U345" s="4"/>
      <c r="AC345" s="4"/>
    </row>
    <row r="346">
      <c r="A346" s="6">
        <v>168.0</v>
      </c>
      <c r="B346" s="8" t="s">
        <v>173</v>
      </c>
      <c r="C346" s="8" t="s">
        <v>173</v>
      </c>
      <c r="D346" s="8" t="s">
        <v>181</v>
      </c>
      <c r="E346" s="8"/>
      <c r="F346" s="8"/>
      <c r="G346" s="8" t="s">
        <v>27</v>
      </c>
      <c r="H346" s="10" t="s">
        <v>1058</v>
      </c>
      <c r="I346" s="14">
        <v>103235.0</v>
      </c>
      <c r="J346" s="14">
        <v>103235.0</v>
      </c>
      <c r="K346" s="16"/>
      <c r="L346" s="10" t="s">
        <v>874</v>
      </c>
      <c r="M346" s="8" t="s">
        <v>1059</v>
      </c>
      <c r="N346" s="18"/>
      <c r="Q346" s="4"/>
      <c r="R346" s="4"/>
      <c r="S346" s="4"/>
      <c r="T346" s="4"/>
      <c r="U346" s="4"/>
      <c r="AC346" s="4"/>
    </row>
    <row r="347">
      <c r="A347" s="6">
        <v>169.0</v>
      </c>
      <c r="B347" s="8" t="s">
        <v>173</v>
      </c>
      <c r="C347" s="8" t="s">
        <v>173</v>
      </c>
      <c r="D347" s="8" t="s">
        <v>181</v>
      </c>
      <c r="E347" s="8"/>
      <c r="F347" s="8"/>
      <c r="G347" s="8" t="s">
        <v>27</v>
      </c>
      <c r="H347" s="10" t="s">
        <v>1060</v>
      </c>
      <c r="I347" s="14">
        <v>13050.0</v>
      </c>
      <c r="J347" s="14">
        <v>13050.0</v>
      </c>
      <c r="K347" s="16"/>
      <c r="L347" s="10" t="s">
        <v>1061</v>
      </c>
      <c r="M347" s="8" t="s">
        <v>1062</v>
      </c>
      <c r="N347" s="18"/>
      <c r="Q347" s="4"/>
      <c r="R347" s="4"/>
      <c r="S347" s="4"/>
      <c r="T347" s="4"/>
      <c r="U347" s="4"/>
      <c r="AC347" s="4"/>
    </row>
    <row r="348">
      <c r="A348" s="6">
        <v>170.0</v>
      </c>
      <c r="B348" s="8" t="s">
        <v>173</v>
      </c>
      <c r="C348" s="8" t="s">
        <v>173</v>
      </c>
      <c r="D348" s="8" t="s">
        <v>181</v>
      </c>
      <c r="E348" s="8"/>
      <c r="F348" s="8"/>
      <c r="G348" s="8" t="s">
        <v>27</v>
      </c>
      <c r="H348" s="10" t="s">
        <v>1063</v>
      </c>
      <c r="I348" s="14">
        <v>67500.0</v>
      </c>
      <c r="J348" s="14">
        <v>67500.0</v>
      </c>
      <c r="K348" s="16"/>
      <c r="L348" s="10" t="s">
        <v>863</v>
      </c>
      <c r="M348" s="8" t="s">
        <v>1062</v>
      </c>
      <c r="N348" s="18"/>
      <c r="Q348" s="4"/>
      <c r="R348" s="4"/>
      <c r="S348" s="4"/>
      <c r="T348" s="4"/>
      <c r="U348" s="4"/>
      <c r="AC348" s="4"/>
    </row>
    <row r="349">
      <c r="A349" s="6">
        <v>171.0</v>
      </c>
      <c r="B349" s="8" t="s">
        <v>173</v>
      </c>
      <c r="C349" s="8" t="s">
        <v>173</v>
      </c>
      <c r="D349" s="8" t="s">
        <v>181</v>
      </c>
      <c r="E349" s="8"/>
      <c r="F349" s="8"/>
      <c r="G349" s="8" t="s">
        <v>27</v>
      </c>
      <c r="H349" s="10" t="s">
        <v>1064</v>
      </c>
      <c r="I349" s="14">
        <v>85950.0</v>
      </c>
      <c r="J349" s="14">
        <v>85950.0</v>
      </c>
      <c r="K349" s="16"/>
      <c r="L349" s="10" t="s">
        <v>1065</v>
      </c>
      <c r="M349" s="8" t="s">
        <v>1066</v>
      </c>
      <c r="N349" s="18"/>
      <c r="Q349" s="4"/>
      <c r="R349" s="4"/>
      <c r="S349" s="4"/>
      <c r="T349" s="4"/>
      <c r="U349" s="4"/>
      <c r="AC349" s="4"/>
    </row>
    <row r="350">
      <c r="A350" s="6">
        <v>172.0</v>
      </c>
      <c r="B350" s="8" t="s">
        <v>173</v>
      </c>
      <c r="C350" s="8" t="s">
        <v>173</v>
      </c>
      <c r="D350" s="8" t="s">
        <v>181</v>
      </c>
      <c r="E350" s="8"/>
      <c r="F350" s="8"/>
      <c r="G350" s="8" t="s">
        <v>27</v>
      </c>
      <c r="H350" s="10" t="s">
        <v>1067</v>
      </c>
      <c r="I350" s="14">
        <v>22050.0</v>
      </c>
      <c r="J350" s="14">
        <v>22050.0</v>
      </c>
      <c r="K350" s="16"/>
      <c r="L350" s="10" t="s">
        <v>863</v>
      </c>
      <c r="M350" s="8" t="s">
        <v>883</v>
      </c>
      <c r="N350" s="18"/>
      <c r="Q350" s="4"/>
      <c r="R350" s="4"/>
      <c r="S350" s="4"/>
      <c r="T350" s="4"/>
      <c r="U350" s="4"/>
      <c r="AC350" s="4"/>
    </row>
    <row r="351">
      <c r="A351" s="6">
        <v>173.0</v>
      </c>
      <c r="B351" s="8" t="s">
        <v>173</v>
      </c>
      <c r="C351" s="8" t="s">
        <v>173</v>
      </c>
      <c r="D351" s="8" t="s">
        <v>181</v>
      </c>
      <c r="E351" s="8"/>
      <c r="F351" s="8"/>
      <c r="G351" s="8" t="s">
        <v>27</v>
      </c>
      <c r="H351" s="10" t="s">
        <v>1068</v>
      </c>
      <c r="I351" s="14">
        <v>136950.0</v>
      </c>
      <c r="J351" s="14">
        <v>136950.0</v>
      </c>
      <c r="K351" s="16"/>
      <c r="L351" s="10" t="s">
        <v>863</v>
      </c>
      <c r="M351" s="8" t="s">
        <v>905</v>
      </c>
      <c r="N351" s="18"/>
      <c r="Q351" s="4"/>
      <c r="R351" s="4"/>
      <c r="S351" s="4"/>
      <c r="T351" s="4"/>
      <c r="U351" s="4"/>
      <c r="AC351" s="4"/>
    </row>
    <row r="352">
      <c r="A352" s="6">
        <v>174.0</v>
      </c>
      <c r="B352" s="8" t="s">
        <v>173</v>
      </c>
      <c r="C352" s="8" t="s">
        <v>173</v>
      </c>
      <c r="D352" s="8" t="s">
        <v>181</v>
      </c>
      <c r="E352" s="8"/>
      <c r="F352" s="8"/>
      <c r="G352" s="8" t="s">
        <v>27</v>
      </c>
      <c r="H352" s="10" t="s">
        <v>1069</v>
      </c>
      <c r="I352" s="14">
        <v>10950.0</v>
      </c>
      <c r="J352" s="14">
        <v>10950.0</v>
      </c>
      <c r="K352" s="16"/>
      <c r="L352" s="10" t="s">
        <v>863</v>
      </c>
      <c r="M352" s="8" t="s">
        <v>864</v>
      </c>
      <c r="N352" s="18"/>
      <c r="Q352" s="4"/>
      <c r="R352" s="4"/>
      <c r="S352" s="4"/>
      <c r="T352" s="4"/>
      <c r="U352" s="4"/>
      <c r="AC352" s="4"/>
    </row>
    <row r="353">
      <c r="A353" s="6">
        <v>175.0</v>
      </c>
      <c r="B353" s="8" t="s">
        <v>173</v>
      </c>
      <c r="C353" s="8" t="s">
        <v>173</v>
      </c>
      <c r="D353" s="8" t="s">
        <v>181</v>
      </c>
      <c r="E353" s="8"/>
      <c r="F353" s="8"/>
      <c r="G353" s="8" t="s">
        <v>27</v>
      </c>
      <c r="H353" s="10" t="s">
        <v>1070</v>
      </c>
      <c r="I353" s="14">
        <v>21450.0</v>
      </c>
      <c r="J353" s="14">
        <v>21450.0</v>
      </c>
      <c r="K353" s="16"/>
      <c r="L353" s="10" t="s">
        <v>863</v>
      </c>
      <c r="M353" s="8" t="s">
        <v>1071</v>
      </c>
      <c r="N353" s="18"/>
      <c r="Q353" s="4"/>
      <c r="R353" s="4"/>
      <c r="S353" s="4"/>
      <c r="T353" s="4"/>
      <c r="U353" s="4"/>
      <c r="AC353" s="4"/>
    </row>
    <row r="354">
      <c r="A354" s="6">
        <v>176.0</v>
      </c>
      <c r="B354" s="8" t="s">
        <v>173</v>
      </c>
      <c r="C354" s="8" t="s">
        <v>173</v>
      </c>
      <c r="D354" s="8" t="s">
        <v>181</v>
      </c>
      <c r="E354" s="8"/>
      <c r="F354" s="8"/>
      <c r="G354" s="8" t="s">
        <v>27</v>
      </c>
      <c r="H354" s="10" t="s">
        <v>1072</v>
      </c>
      <c r="I354" s="14">
        <v>12950.0</v>
      </c>
      <c r="J354" s="14">
        <v>12950.0</v>
      </c>
      <c r="K354" s="16"/>
      <c r="L354" s="10" t="s">
        <v>863</v>
      </c>
      <c r="M354" s="8" t="s">
        <v>1073</v>
      </c>
      <c r="N354" s="18"/>
      <c r="Q354" s="4"/>
      <c r="R354" s="4"/>
      <c r="S354" s="4"/>
      <c r="T354" s="4"/>
      <c r="U354" s="4"/>
      <c r="AC354" s="4"/>
    </row>
    <row r="355">
      <c r="A355" s="6">
        <v>177.0</v>
      </c>
      <c r="B355" s="8" t="s">
        <v>173</v>
      </c>
      <c r="C355" s="8" t="s">
        <v>173</v>
      </c>
      <c r="D355" s="8" t="s">
        <v>181</v>
      </c>
      <c r="E355" s="8"/>
      <c r="F355" s="8"/>
      <c r="G355" s="8" t="s">
        <v>27</v>
      </c>
      <c r="H355" s="10" t="s">
        <v>1074</v>
      </c>
      <c r="I355" s="14">
        <v>71995.0</v>
      </c>
      <c r="J355" s="14">
        <v>71995.0</v>
      </c>
      <c r="K355" s="16"/>
      <c r="L355" s="10" t="s">
        <v>863</v>
      </c>
      <c r="M355" s="8" t="s">
        <v>1075</v>
      </c>
      <c r="N355" s="18"/>
      <c r="Q355" s="4"/>
      <c r="R355" s="4"/>
      <c r="S355" s="4"/>
      <c r="T355" s="4"/>
      <c r="U355" s="4"/>
      <c r="AC355" s="4"/>
    </row>
    <row r="356">
      <c r="A356" s="6">
        <v>178.0</v>
      </c>
      <c r="B356" s="8" t="s">
        <v>173</v>
      </c>
      <c r="C356" s="8" t="s">
        <v>173</v>
      </c>
      <c r="D356" s="8" t="s">
        <v>181</v>
      </c>
      <c r="E356" s="8"/>
      <c r="F356" s="8"/>
      <c r="G356" s="8" t="s">
        <v>27</v>
      </c>
      <c r="H356" s="10" t="s">
        <v>1076</v>
      </c>
      <c r="I356" s="14">
        <v>36450.0</v>
      </c>
      <c r="J356" s="14">
        <v>36450.0</v>
      </c>
      <c r="K356" s="16"/>
      <c r="L356" s="10" t="s">
        <v>874</v>
      </c>
      <c r="M356" s="8" t="s">
        <v>1077</v>
      </c>
      <c r="N356" s="18"/>
      <c r="Q356" s="4"/>
      <c r="R356" s="4"/>
      <c r="S356" s="4"/>
      <c r="T356" s="4"/>
      <c r="U356" s="4"/>
      <c r="AC356" s="4"/>
    </row>
    <row r="357">
      <c r="A357" s="6">
        <v>6.0</v>
      </c>
      <c r="B357" s="8" t="s">
        <v>173</v>
      </c>
      <c r="C357" s="8" t="s">
        <v>173</v>
      </c>
      <c r="D357" s="8" t="s">
        <v>184</v>
      </c>
      <c r="E357" s="8"/>
      <c r="F357" s="8" t="s">
        <v>476</v>
      </c>
      <c r="G357" s="8" t="s">
        <v>27</v>
      </c>
      <c r="H357" s="10" t="s">
        <v>1078</v>
      </c>
      <c r="I357" s="14">
        <v>118307.5</v>
      </c>
      <c r="J357" s="14">
        <v>236615.0</v>
      </c>
      <c r="K357" s="16"/>
      <c r="L357" s="10" t="s">
        <v>1079</v>
      </c>
      <c r="M357" s="8" t="s">
        <v>1080</v>
      </c>
      <c r="N357" s="18"/>
      <c r="Q357" s="4"/>
      <c r="R357" s="4"/>
      <c r="S357" s="4"/>
      <c r="T357" s="4"/>
      <c r="U357" s="4"/>
    </row>
    <row r="358">
      <c r="A358" s="6">
        <v>7.0</v>
      </c>
      <c r="B358" s="8" t="s">
        <v>173</v>
      </c>
      <c r="C358" s="8" t="s">
        <v>173</v>
      </c>
      <c r="D358" s="8" t="s">
        <v>184</v>
      </c>
      <c r="E358" s="8"/>
      <c r="F358" s="8" t="s">
        <v>476</v>
      </c>
      <c r="G358" s="8" t="s">
        <v>27</v>
      </c>
      <c r="H358" s="10" t="s">
        <v>1081</v>
      </c>
      <c r="I358" s="14">
        <v>189950.0</v>
      </c>
      <c r="J358" s="14">
        <v>379900.0</v>
      </c>
      <c r="K358" s="16"/>
      <c r="L358" s="10" t="s">
        <v>1079</v>
      </c>
      <c r="M358" s="8" t="s">
        <v>1082</v>
      </c>
      <c r="N358" s="18"/>
      <c r="Q358" s="4"/>
      <c r="R358" s="4"/>
      <c r="S358" s="4"/>
      <c r="T358" s="4"/>
      <c r="U358" s="4"/>
    </row>
    <row r="359">
      <c r="A359" s="6">
        <v>8.0</v>
      </c>
      <c r="B359" s="8" t="s">
        <v>173</v>
      </c>
      <c r="C359" s="8" t="s">
        <v>173</v>
      </c>
      <c r="D359" s="8" t="s">
        <v>184</v>
      </c>
      <c r="E359" s="8"/>
      <c r="F359" s="8" t="s">
        <v>476</v>
      </c>
      <c r="G359" s="8" t="s">
        <v>27</v>
      </c>
      <c r="H359" s="10" t="s">
        <v>1083</v>
      </c>
      <c r="I359" s="14">
        <v>27977.5</v>
      </c>
      <c r="J359" s="14">
        <v>55955.0</v>
      </c>
      <c r="K359" s="16"/>
      <c r="L359" s="10" t="s">
        <v>484</v>
      </c>
      <c r="M359" s="8" t="s">
        <v>1084</v>
      </c>
      <c r="N359" s="18"/>
      <c r="Q359" s="4"/>
      <c r="R359" s="4"/>
      <c r="S359" s="4"/>
      <c r="T359" s="4"/>
      <c r="U359" s="4"/>
    </row>
    <row r="360">
      <c r="A360" s="6">
        <v>32.0</v>
      </c>
      <c r="B360" s="8" t="s">
        <v>19</v>
      </c>
      <c r="C360" s="8" t="s">
        <v>149</v>
      </c>
      <c r="D360" s="8" t="s">
        <v>150</v>
      </c>
      <c r="E360" s="8" t="s">
        <v>156</v>
      </c>
      <c r="F360" s="8"/>
      <c r="G360" s="8" t="s">
        <v>27</v>
      </c>
      <c r="H360" s="10" t="s">
        <v>1085</v>
      </c>
      <c r="I360" s="14">
        <v>90000.0</v>
      </c>
      <c r="J360" s="15"/>
      <c r="K360" s="16"/>
      <c r="L360" s="10" t="s">
        <v>141</v>
      </c>
      <c r="M360" s="8" t="s">
        <v>1086</v>
      </c>
      <c r="N360" s="17" t="s">
        <v>1087</v>
      </c>
      <c r="O360" s="4"/>
      <c r="P360" s="4"/>
      <c r="Q360" s="4"/>
      <c r="R360" s="4"/>
      <c r="S360" s="4"/>
      <c r="T360" s="4"/>
      <c r="U360" s="4"/>
    </row>
    <row r="361">
      <c r="A361" s="6">
        <v>35.0</v>
      </c>
      <c r="B361" s="8" t="s">
        <v>19</v>
      </c>
      <c r="C361" s="8" t="s">
        <v>149</v>
      </c>
      <c r="D361" s="8" t="s">
        <v>150</v>
      </c>
      <c r="E361" s="8" t="s">
        <v>159</v>
      </c>
      <c r="F361" s="8"/>
      <c r="G361" s="8" t="s">
        <v>27</v>
      </c>
      <c r="H361" s="10" t="s">
        <v>1088</v>
      </c>
      <c r="I361" s="14">
        <v>75000.0</v>
      </c>
      <c r="J361" s="15"/>
      <c r="K361" s="16"/>
      <c r="L361" s="10" t="s">
        <v>47</v>
      </c>
      <c r="M361" s="8" t="s">
        <v>1089</v>
      </c>
      <c r="N361" s="17" t="s">
        <v>1090</v>
      </c>
      <c r="O361" s="4"/>
      <c r="P361" s="4"/>
      <c r="Q361" s="4"/>
      <c r="R361" s="4"/>
      <c r="S361" s="4"/>
      <c r="T361" s="4"/>
      <c r="U361" s="4"/>
    </row>
    <row r="362">
      <c r="A362" s="6">
        <v>37.0</v>
      </c>
      <c r="B362" s="8" t="s">
        <v>19</v>
      </c>
      <c r="C362" s="8" t="s">
        <v>149</v>
      </c>
      <c r="D362" s="8" t="s">
        <v>150</v>
      </c>
      <c r="E362" s="8" t="s">
        <v>156</v>
      </c>
      <c r="F362" s="8"/>
      <c r="G362" s="8" t="s">
        <v>27</v>
      </c>
      <c r="H362" s="10" t="s">
        <v>1091</v>
      </c>
      <c r="I362" s="14">
        <v>120000.0</v>
      </c>
      <c r="J362" s="15"/>
      <c r="K362" s="16"/>
      <c r="L362" s="10" t="s">
        <v>47</v>
      </c>
      <c r="M362" s="8" t="s">
        <v>1092</v>
      </c>
      <c r="N362" s="17" t="s">
        <v>1093</v>
      </c>
      <c r="O362" s="4"/>
      <c r="P362" s="4"/>
      <c r="Q362" s="4"/>
      <c r="R362" s="4"/>
      <c r="S362" s="4"/>
      <c r="T362" s="4"/>
      <c r="U362" s="4"/>
    </row>
    <row r="363">
      <c r="A363" s="6">
        <v>40.0</v>
      </c>
      <c r="B363" s="8" t="s">
        <v>19</v>
      </c>
      <c r="C363" s="8" t="s">
        <v>149</v>
      </c>
      <c r="D363" s="8" t="s">
        <v>171</v>
      </c>
      <c r="E363" s="8" t="s">
        <v>172</v>
      </c>
      <c r="F363" s="8"/>
      <c r="G363" s="8" t="s">
        <v>27</v>
      </c>
      <c r="H363" s="10" t="s">
        <v>1094</v>
      </c>
      <c r="I363" s="14">
        <v>75000.0</v>
      </c>
      <c r="J363" s="15"/>
      <c r="K363" s="16"/>
      <c r="L363" s="10" t="s">
        <v>47</v>
      </c>
      <c r="M363" s="8" t="s">
        <v>1095</v>
      </c>
      <c r="N363" s="17" t="s">
        <v>1096</v>
      </c>
      <c r="O363" s="4"/>
      <c r="P363" s="4"/>
      <c r="Q363" s="4"/>
      <c r="R363" s="4"/>
      <c r="S363" s="4"/>
      <c r="T363" s="4"/>
      <c r="U363" s="4"/>
    </row>
    <row r="364">
      <c r="A364" s="6">
        <v>43.0</v>
      </c>
      <c r="B364" s="8" t="s">
        <v>19</v>
      </c>
      <c r="C364" s="8" t="s">
        <v>149</v>
      </c>
      <c r="D364" s="8" t="s">
        <v>150</v>
      </c>
      <c r="E364" s="8" t="s">
        <v>159</v>
      </c>
      <c r="F364" s="8"/>
      <c r="G364" s="8" t="s">
        <v>27</v>
      </c>
      <c r="H364" s="10" t="s">
        <v>1097</v>
      </c>
      <c r="I364" s="14">
        <v>80000.0</v>
      </c>
      <c r="J364" s="15"/>
      <c r="K364" s="16"/>
      <c r="L364" s="10" t="s">
        <v>47</v>
      </c>
      <c r="M364" s="8" t="s">
        <v>1098</v>
      </c>
      <c r="N364" s="17" t="s">
        <v>1099</v>
      </c>
      <c r="O364" s="4"/>
      <c r="P364" s="4"/>
      <c r="Q364" s="4"/>
      <c r="R364" s="4"/>
      <c r="S364" s="4"/>
      <c r="T364" s="4"/>
      <c r="U364" s="4"/>
    </row>
    <row r="365">
      <c r="A365" s="6">
        <v>46.0</v>
      </c>
      <c r="B365" s="8" t="s">
        <v>19</v>
      </c>
      <c r="C365" s="8" t="s">
        <v>149</v>
      </c>
      <c r="D365" s="8" t="s">
        <v>150</v>
      </c>
      <c r="E365" s="8" t="s">
        <v>153</v>
      </c>
      <c r="F365" s="8"/>
      <c r="G365" s="8" t="s">
        <v>27</v>
      </c>
      <c r="H365" s="10" t="s">
        <v>1100</v>
      </c>
      <c r="I365" s="14">
        <v>85000.0</v>
      </c>
      <c r="J365" s="15"/>
      <c r="K365" s="16"/>
      <c r="L365" s="10" t="s">
        <v>47</v>
      </c>
      <c r="M365" s="8" t="s">
        <v>1101</v>
      </c>
      <c r="N365" s="17" t="s">
        <v>1102</v>
      </c>
      <c r="O365" s="4"/>
      <c r="P365" s="4"/>
      <c r="Q365" s="4"/>
      <c r="R365" s="4"/>
      <c r="S365" s="4"/>
      <c r="T365" s="4"/>
      <c r="U365" s="4"/>
    </row>
    <row r="366">
      <c r="A366" s="6">
        <v>47.0</v>
      </c>
      <c r="B366" s="8" t="s">
        <v>19</v>
      </c>
      <c r="C366" s="8" t="s">
        <v>149</v>
      </c>
      <c r="D366" s="8" t="s">
        <v>150</v>
      </c>
      <c r="E366" s="8" t="s">
        <v>156</v>
      </c>
      <c r="F366" s="8"/>
      <c r="G366" s="8" t="s">
        <v>27</v>
      </c>
      <c r="H366" s="10" t="s">
        <v>1103</v>
      </c>
      <c r="I366" s="14">
        <v>85000.0</v>
      </c>
      <c r="J366" s="15"/>
      <c r="K366" s="16"/>
      <c r="L366" s="10" t="s">
        <v>141</v>
      </c>
      <c r="M366" s="8" t="s">
        <v>1104</v>
      </c>
      <c r="N366" s="17" t="s">
        <v>1105</v>
      </c>
      <c r="O366" s="4"/>
      <c r="P366" s="4"/>
      <c r="Q366" s="4"/>
      <c r="R366" s="4"/>
      <c r="S366" s="4"/>
      <c r="T366" s="4"/>
      <c r="U366" s="4"/>
    </row>
    <row r="367">
      <c r="A367" s="6">
        <v>48.0</v>
      </c>
      <c r="B367" s="8" t="s">
        <v>19</v>
      </c>
      <c r="C367" s="8" t="s">
        <v>149</v>
      </c>
      <c r="D367" s="8" t="s">
        <v>150</v>
      </c>
      <c r="E367" s="8" t="s">
        <v>153</v>
      </c>
      <c r="F367" s="8"/>
      <c r="G367" s="8" t="s">
        <v>27</v>
      </c>
      <c r="H367" s="10" t="s">
        <v>1106</v>
      </c>
      <c r="I367" s="14">
        <v>85000.0</v>
      </c>
      <c r="J367" s="15"/>
      <c r="K367" s="16"/>
      <c r="L367" s="10" t="s">
        <v>47</v>
      </c>
      <c r="M367" s="8" t="s">
        <v>1107</v>
      </c>
      <c r="N367" s="17" t="s">
        <v>1108</v>
      </c>
      <c r="O367" s="4"/>
      <c r="P367" s="4"/>
      <c r="Q367" s="4"/>
      <c r="R367" s="4"/>
      <c r="S367" s="4"/>
      <c r="T367" s="4"/>
      <c r="U367" s="4"/>
    </row>
    <row r="368">
      <c r="A368" s="6">
        <v>49.0</v>
      </c>
      <c r="B368" s="8" t="s">
        <v>19</v>
      </c>
      <c r="C368" s="8" t="s">
        <v>149</v>
      </c>
      <c r="D368" s="8" t="s">
        <v>150</v>
      </c>
      <c r="E368" s="8" t="s">
        <v>159</v>
      </c>
      <c r="F368" s="8"/>
      <c r="G368" s="8" t="s">
        <v>27</v>
      </c>
      <c r="H368" s="10" t="s">
        <v>1109</v>
      </c>
      <c r="I368" s="14">
        <v>80000.0</v>
      </c>
      <c r="J368" s="15"/>
      <c r="K368" s="16"/>
      <c r="L368" s="10" t="s">
        <v>47</v>
      </c>
      <c r="M368" s="8" t="s">
        <v>1110</v>
      </c>
      <c r="N368" s="17" t="s">
        <v>1111</v>
      </c>
      <c r="O368" s="4"/>
      <c r="P368" s="4"/>
      <c r="Q368" s="4"/>
      <c r="R368" s="4"/>
      <c r="S368" s="4"/>
      <c r="T368" s="4"/>
      <c r="U368" s="4"/>
    </row>
    <row r="369">
      <c r="A369" s="6">
        <v>51.0</v>
      </c>
      <c r="B369" s="8" t="s">
        <v>19</v>
      </c>
      <c r="C369" s="8" t="s">
        <v>149</v>
      </c>
      <c r="D369" s="8" t="s">
        <v>150</v>
      </c>
      <c r="E369" s="8" t="s">
        <v>159</v>
      </c>
      <c r="F369" s="8"/>
      <c r="G369" s="8" t="s">
        <v>27</v>
      </c>
      <c r="H369" s="10" t="s">
        <v>1112</v>
      </c>
      <c r="I369" s="14">
        <v>80000.0</v>
      </c>
      <c r="J369" s="15"/>
      <c r="K369" s="16"/>
      <c r="L369" s="10" t="s">
        <v>47</v>
      </c>
      <c r="M369" s="8" t="s">
        <v>1113</v>
      </c>
      <c r="N369" s="17" t="s">
        <v>1114</v>
      </c>
      <c r="O369" s="4"/>
      <c r="P369" s="4"/>
      <c r="Q369" s="4"/>
      <c r="R369" s="4"/>
      <c r="S369" s="4"/>
      <c r="T369" s="4"/>
      <c r="U369" s="4"/>
    </row>
    <row r="370">
      <c r="A370" s="6">
        <v>53.0</v>
      </c>
      <c r="B370" s="8" t="s">
        <v>19</v>
      </c>
      <c r="C370" s="8" t="s">
        <v>149</v>
      </c>
      <c r="D370" s="8" t="s">
        <v>150</v>
      </c>
      <c r="E370" s="8" t="s">
        <v>153</v>
      </c>
      <c r="F370" s="8"/>
      <c r="G370" s="8" t="s">
        <v>27</v>
      </c>
      <c r="H370" s="10" t="s">
        <v>1115</v>
      </c>
      <c r="I370" s="14">
        <v>75000.0</v>
      </c>
      <c r="J370" s="15"/>
      <c r="K370" s="16"/>
      <c r="L370" s="10" t="s">
        <v>47</v>
      </c>
      <c r="M370" s="8" t="s">
        <v>1116</v>
      </c>
      <c r="N370" s="17" t="s">
        <v>1117</v>
      </c>
      <c r="O370" s="4"/>
      <c r="P370" s="4"/>
      <c r="Q370" s="4"/>
      <c r="R370" s="4"/>
      <c r="S370" s="4"/>
      <c r="T370" s="4"/>
      <c r="U370" s="4"/>
    </row>
    <row r="371">
      <c r="A371" s="6">
        <v>56.0</v>
      </c>
      <c r="B371" s="8" t="s">
        <v>19</v>
      </c>
      <c r="C371" s="8" t="s">
        <v>149</v>
      </c>
      <c r="D371" s="8" t="s">
        <v>150</v>
      </c>
      <c r="E371" s="8" t="s">
        <v>159</v>
      </c>
      <c r="F371" s="8"/>
      <c r="G371" s="8" t="s">
        <v>27</v>
      </c>
      <c r="H371" s="10" t="s">
        <v>1118</v>
      </c>
      <c r="I371" s="14">
        <v>80000.0</v>
      </c>
      <c r="J371" s="15"/>
      <c r="K371" s="16"/>
      <c r="L371" s="10" t="s">
        <v>47</v>
      </c>
      <c r="M371" s="8" t="s">
        <v>1119</v>
      </c>
      <c r="N371" s="17" t="s">
        <v>1120</v>
      </c>
      <c r="O371" s="4"/>
      <c r="P371" s="4"/>
      <c r="Q371" s="4"/>
      <c r="R371" s="4"/>
      <c r="S371" s="4"/>
      <c r="T371" s="4"/>
      <c r="U371" s="4"/>
    </row>
    <row r="372">
      <c r="A372" s="6">
        <v>59.0</v>
      </c>
      <c r="B372" s="8" t="s">
        <v>19</v>
      </c>
      <c r="C372" s="8" t="s">
        <v>149</v>
      </c>
      <c r="D372" s="8" t="s">
        <v>150</v>
      </c>
      <c r="E372" s="8" t="s">
        <v>153</v>
      </c>
      <c r="F372" s="8"/>
      <c r="G372" s="8" t="s">
        <v>27</v>
      </c>
      <c r="H372" s="10" t="s">
        <v>1121</v>
      </c>
      <c r="I372" s="14">
        <v>85000.0</v>
      </c>
      <c r="J372" s="15"/>
      <c r="K372" s="16"/>
      <c r="L372" s="10" t="s">
        <v>47</v>
      </c>
      <c r="M372" s="8" t="s">
        <v>1122</v>
      </c>
      <c r="N372" s="17" t="s">
        <v>1123</v>
      </c>
      <c r="O372" s="4"/>
      <c r="P372" s="4"/>
      <c r="Q372" s="4"/>
      <c r="R372" s="4"/>
      <c r="S372" s="4"/>
      <c r="T372" s="4"/>
      <c r="U372" s="4"/>
    </row>
    <row r="373">
      <c r="A373" s="6">
        <v>60.0</v>
      </c>
      <c r="B373" s="8" t="s">
        <v>19</v>
      </c>
      <c r="C373" s="8" t="s">
        <v>149</v>
      </c>
      <c r="D373" s="8" t="s">
        <v>150</v>
      </c>
      <c r="E373" s="8" t="s">
        <v>151</v>
      </c>
      <c r="F373" s="8"/>
      <c r="G373" s="8" t="s">
        <v>27</v>
      </c>
      <c r="H373" s="10" t="s">
        <v>1124</v>
      </c>
      <c r="I373" s="14">
        <v>85000.0</v>
      </c>
      <c r="J373" s="15"/>
      <c r="K373" s="16"/>
      <c r="L373" s="10" t="s">
        <v>47</v>
      </c>
      <c r="M373" s="8" t="s">
        <v>1125</v>
      </c>
      <c r="N373" s="17" t="s">
        <v>1126</v>
      </c>
      <c r="O373" s="4"/>
      <c r="P373" s="4"/>
      <c r="Q373" s="4"/>
      <c r="R373" s="4"/>
      <c r="S373" s="4"/>
      <c r="T373" s="4"/>
      <c r="U373" s="4"/>
    </row>
    <row r="374">
      <c r="A374" s="6">
        <v>61.0</v>
      </c>
      <c r="B374" s="8" t="s">
        <v>19</v>
      </c>
      <c r="C374" s="8" t="s">
        <v>149</v>
      </c>
      <c r="D374" s="8" t="s">
        <v>150</v>
      </c>
      <c r="E374" s="8" t="s">
        <v>151</v>
      </c>
      <c r="F374" s="8"/>
      <c r="G374" s="8" t="s">
        <v>27</v>
      </c>
      <c r="H374" s="10" t="s">
        <v>1127</v>
      </c>
      <c r="I374" s="14">
        <v>85000.0</v>
      </c>
      <c r="J374" s="15"/>
      <c r="K374" s="16"/>
      <c r="L374" s="10" t="s">
        <v>47</v>
      </c>
      <c r="M374" s="8" t="s">
        <v>1128</v>
      </c>
      <c r="N374" s="17" t="s">
        <v>1129</v>
      </c>
      <c r="O374" s="4"/>
      <c r="P374" s="4"/>
      <c r="Q374" s="4"/>
      <c r="R374" s="4"/>
      <c r="S374" s="4"/>
      <c r="T374" s="4"/>
      <c r="U374" s="4"/>
    </row>
    <row r="375">
      <c r="A375" s="6">
        <v>67.0</v>
      </c>
      <c r="B375" s="8" t="s">
        <v>19</v>
      </c>
      <c r="C375" s="8" t="s">
        <v>149</v>
      </c>
      <c r="D375" s="8" t="s">
        <v>150</v>
      </c>
      <c r="E375" s="8" t="s">
        <v>151</v>
      </c>
      <c r="F375" s="8"/>
      <c r="G375" s="8" t="s">
        <v>27</v>
      </c>
      <c r="H375" s="10" t="s">
        <v>1130</v>
      </c>
      <c r="I375" s="14">
        <v>75000.0</v>
      </c>
      <c r="J375" s="15"/>
      <c r="K375" s="16"/>
      <c r="L375" s="10" t="s">
        <v>72</v>
      </c>
      <c r="M375" s="8" t="s">
        <v>1131</v>
      </c>
      <c r="N375" s="17" t="s">
        <v>1132</v>
      </c>
      <c r="O375" s="4"/>
      <c r="P375" s="4"/>
      <c r="Q375" s="4"/>
      <c r="R375" s="4"/>
      <c r="S375" s="4"/>
      <c r="T375" s="4"/>
      <c r="U375" s="4"/>
    </row>
    <row r="376">
      <c r="A376" s="6">
        <v>69.0</v>
      </c>
      <c r="B376" s="8" t="s">
        <v>19</v>
      </c>
      <c r="C376" s="8" t="s">
        <v>149</v>
      </c>
      <c r="D376" s="8" t="s">
        <v>150</v>
      </c>
      <c r="E376" s="8" t="s">
        <v>153</v>
      </c>
      <c r="F376" s="8"/>
      <c r="G376" s="8" t="s">
        <v>27</v>
      </c>
      <c r="H376" s="10" t="s">
        <v>1133</v>
      </c>
      <c r="I376" s="15"/>
      <c r="J376" s="15"/>
      <c r="K376" s="16"/>
      <c r="L376" s="10" t="s">
        <v>141</v>
      </c>
      <c r="M376" s="8" t="s">
        <v>1134</v>
      </c>
      <c r="N376" s="17" t="s">
        <v>1135</v>
      </c>
      <c r="O376" s="4"/>
      <c r="P376" s="4"/>
      <c r="Q376" s="4"/>
      <c r="R376" s="4"/>
      <c r="S376" s="4"/>
      <c r="T376" s="4"/>
      <c r="U376" s="4"/>
    </row>
    <row r="377">
      <c r="A377" s="6">
        <v>192.0</v>
      </c>
      <c r="B377" s="8" t="s">
        <v>19</v>
      </c>
      <c r="C377" s="8" t="s">
        <v>79</v>
      </c>
      <c r="D377" s="8" t="s">
        <v>97</v>
      </c>
      <c r="E377" s="8"/>
      <c r="F377" s="8"/>
      <c r="G377" s="8" t="s">
        <v>27</v>
      </c>
      <c r="H377" s="10" t="s">
        <v>1136</v>
      </c>
      <c r="I377" s="14">
        <v>20000.0</v>
      </c>
      <c r="J377" s="15"/>
      <c r="K377" s="16"/>
      <c r="L377" s="10" t="s">
        <v>141</v>
      </c>
      <c r="M377" s="8" t="s">
        <v>1137</v>
      </c>
      <c r="N377" s="17" t="s">
        <v>1138</v>
      </c>
      <c r="O377" s="4"/>
      <c r="P377" s="4"/>
      <c r="Q377" s="4"/>
      <c r="R377" s="4"/>
      <c r="S377" s="4"/>
      <c r="T377" s="4"/>
      <c r="U377" s="4"/>
    </row>
    <row r="378">
      <c r="A378" s="6">
        <v>193.0</v>
      </c>
      <c r="B378" s="8" t="s">
        <v>19</v>
      </c>
      <c r="C378" s="8" t="s">
        <v>149</v>
      </c>
      <c r="D378" s="8" t="s">
        <v>150</v>
      </c>
      <c r="E378" s="8" t="s">
        <v>159</v>
      </c>
      <c r="F378" s="8"/>
      <c r="G378" s="8" t="s">
        <v>27</v>
      </c>
      <c r="H378" s="10" t="s">
        <v>1139</v>
      </c>
      <c r="I378" s="14">
        <v>60000.0</v>
      </c>
      <c r="J378" s="15"/>
      <c r="K378" s="16"/>
      <c r="L378" s="10" t="s">
        <v>141</v>
      </c>
      <c r="M378" s="8" t="s">
        <v>1140</v>
      </c>
      <c r="N378" s="17" t="s">
        <v>1141</v>
      </c>
      <c r="O378" s="4"/>
      <c r="P378" s="4"/>
      <c r="Q378" s="4"/>
      <c r="R378" s="4"/>
      <c r="S378" s="4"/>
      <c r="T378" s="4"/>
      <c r="U378" s="4"/>
    </row>
    <row r="379">
      <c r="A379" s="6">
        <v>194.0</v>
      </c>
      <c r="B379" s="8" t="s">
        <v>19</v>
      </c>
      <c r="C379" s="8" t="s">
        <v>149</v>
      </c>
      <c r="D379" s="8" t="s">
        <v>150</v>
      </c>
      <c r="E379" s="8" t="s">
        <v>159</v>
      </c>
      <c r="F379" s="8"/>
      <c r="G379" s="8" t="s">
        <v>27</v>
      </c>
      <c r="H379" s="10" t="s">
        <v>1142</v>
      </c>
      <c r="I379" s="15"/>
      <c r="J379" s="15"/>
      <c r="K379" s="16"/>
      <c r="L379" s="10" t="s">
        <v>1143</v>
      </c>
      <c r="M379" s="8" t="s">
        <v>1144</v>
      </c>
      <c r="N379" s="18"/>
      <c r="O379" s="4"/>
      <c r="P379" s="4"/>
      <c r="Q379" s="4"/>
      <c r="R379" s="4"/>
      <c r="S379" s="4"/>
      <c r="T379" s="4"/>
      <c r="U379" s="4"/>
    </row>
    <row r="380">
      <c r="A380" s="6">
        <v>195.0</v>
      </c>
      <c r="B380" s="8" t="s">
        <v>19</v>
      </c>
      <c r="C380" s="8" t="s">
        <v>149</v>
      </c>
      <c r="D380" s="8" t="s">
        <v>150</v>
      </c>
      <c r="E380" s="8" t="s">
        <v>159</v>
      </c>
      <c r="F380" s="8"/>
      <c r="G380" s="8" t="s">
        <v>27</v>
      </c>
      <c r="H380" s="10" t="s">
        <v>1145</v>
      </c>
      <c r="I380" s="14">
        <v>80000.0</v>
      </c>
      <c r="J380" s="15"/>
      <c r="K380" s="16"/>
      <c r="L380" s="10" t="s">
        <v>47</v>
      </c>
      <c r="M380" s="8" t="s">
        <v>1146</v>
      </c>
      <c r="N380" s="17" t="s">
        <v>1147</v>
      </c>
      <c r="O380" s="4"/>
      <c r="P380" s="4"/>
      <c r="Q380" s="4"/>
      <c r="R380" s="4"/>
      <c r="S380" s="4"/>
      <c r="T380" s="4"/>
      <c r="U380" s="4"/>
    </row>
    <row r="381">
      <c r="A381" s="6">
        <v>196.0</v>
      </c>
      <c r="B381" s="8" t="s">
        <v>19</v>
      </c>
      <c r="C381" s="8" t="s">
        <v>149</v>
      </c>
      <c r="D381" s="8" t="s">
        <v>150</v>
      </c>
      <c r="E381" s="8" t="s">
        <v>156</v>
      </c>
      <c r="F381" s="8"/>
      <c r="G381" s="8" t="s">
        <v>27</v>
      </c>
      <c r="H381" s="10" t="s">
        <v>1148</v>
      </c>
      <c r="I381" s="15"/>
      <c r="J381" s="15"/>
      <c r="K381" s="16"/>
      <c r="L381" s="10" t="s">
        <v>1149</v>
      </c>
      <c r="M381" s="8" t="s">
        <v>1150</v>
      </c>
      <c r="N381" s="18"/>
      <c r="O381" s="4"/>
      <c r="P381" s="4"/>
      <c r="Q381" s="4"/>
      <c r="R381" s="4"/>
      <c r="S381" s="4"/>
      <c r="T381" s="4"/>
      <c r="U381" s="4"/>
    </row>
    <row r="382">
      <c r="A382" s="6">
        <v>197.0</v>
      </c>
      <c r="B382" s="8" t="s">
        <v>19</v>
      </c>
      <c r="C382" s="8" t="s">
        <v>149</v>
      </c>
      <c r="D382" s="8" t="s">
        <v>150</v>
      </c>
      <c r="E382" s="8" t="s">
        <v>159</v>
      </c>
      <c r="F382" s="8"/>
      <c r="G382" s="8" t="s">
        <v>27</v>
      </c>
      <c r="H382" s="10" t="s">
        <v>1151</v>
      </c>
      <c r="I382" s="14">
        <v>60000.0</v>
      </c>
      <c r="J382" s="15"/>
      <c r="K382" s="16"/>
      <c r="L382" s="10" t="s">
        <v>141</v>
      </c>
      <c r="M382" s="8" t="s">
        <v>1152</v>
      </c>
      <c r="N382" s="17" t="s">
        <v>1153</v>
      </c>
      <c r="O382" s="4"/>
      <c r="P382" s="4"/>
      <c r="Q382" s="4"/>
      <c r="R382" s="4"/>
      <c r="S382" s="4"/>
      <c r="T382" s="4"/>
      <c r="U382" s="4"/>
    </row>
    <row r="383">
      <c r="A383" s="6">
        <v>198.0</v>
      </c>
      <c r="B383" s="8" t="s">
        <v>19</v>
      </c>
      <c r="C383" s="8" t="s">
        <v>149</v>
      </c>
      <c r="D383" s="8" t="s">
        <v>150</v>
      </c>
      <c r="E383" s="8" t="s">
        <v>156</v>
      </c>
      <c r="F383" s="8"/>
      <c r="G383" s="8" t="s">
        <v>27</v>
      </c>
      <c r="H383" s="10" t="s">
        <v>1154</v>
      </c>
      <c r="I383" s="14">
        <v>60000.0</v>
      </c>
      <c r="J383" s="15"/>
      <c r="K383" s="16"/>
      <c r="L383" s="10" t="s">
        <v>47</v>
      </c>
      <c r="M383" s="8" t="s">
        <v>1155</v>
      </c>
      <c r="N383" s="17" t="s">
        <v>1156</v>
      </c>
      <c r="O383" s="4"/>
      <c r="P383" s="4"/>
      <c r="Q383" s="4"/>
      <c r="R383" s="4"/>
      <c r="S383" s="4"/>
      <c r="T383" s="4"/>
      <c r="U383" s="4"/>
    </row>
    <row r="384">
      <c r="A384" s="6">
        <v>199.0</v>
      </c>
      <c r="B384" s="8" t="s">
        <v>19</v>
      </c>
      <c r="C384" s="8" t="s">
        <v>149</v>
      </c>
      <c r="D384" s="8" t="s">
        <v>150</v>
      </c>
      <c r="E384" s="8" t="s">
        <v>156</v>
      </c>
      <c r="F384" s="8"/>
      <c r="G384" s="8" t="s">
        <v>27</v>
      </c>
      <c r="H384" s="10" t="s">
        <v>1157</v>
      </c>
      <c r="I384" s="14">
        <v>60000.0</v>
      </c>
      <c r="J384" s="15"/>
      <c r="K384" s="16"/>
      <c r="L384" s="10" t="s">
        <v>47</v>
      </c>
      <c r="M384" s="8" t="s">
        <v>1158</v>
      </c>
      <c r="N384" s="17" t="s">
        <v>1159</v>
      </c>
      <c r="O384" s="4"/>
      <c r="P384" s="4"/>
      <c r="Q384" s="4"/>
      <c r="R384" s="4"/>
      <c r="S384" s="4"/>
      <c r="T384" s="4"/>
      <c r="U384" s="4"/>
    </row>
    <row r="385">
      <c r="A385" s="6">
        <v>200.0</v>
      </c>
      <c r="B385" s="8" t="s">
        <v>19</v>
      </c>
      <c r="C385" s="8" t="s">
        <v>149</v>
      </c>
      <c r="D385" s="8" t="s">
        <v>150</v>
      </c>
      <c r="E385" s="8" t="s">
        <v>156</v>
      </c>
      <c r="F385" s="8"/>
      <c r="G385" s="8" t="s">
        <v>27</v>
      </c>
      <c r="H385" s="10" t="s">
        <v>1160</v>
      </c>
      <c r="I385" s="15"/>
      <c r="J385" s="15"/>
      <c r="K385" s="16"/>
      <c r="L385" s="10" t="s">
        <v>130</v>
      </c>
      <c r="M385" s="8" t="s">
        <v>1161</v>
      </c>
      <c r="N385" s="18"/>
      <c r="O385" s="4"/>
      <c r="P385" s="4"/>
      <c r="Q385" s="4"/>
      <c r="R385" s="4"/>
      <c r="S385" s="4"/>
      <c r="T385" s="4"/>
      <c r="U385" s="4"/>
    </row>
    <row r="386">
      <c r="A386" s="6">
        <v>201.0</v>
      </c>
      <c r="B386" s="8" t="s">
        <v>19</v>
      </c>
      <c r="C386" s="8" t="s">
        <v>149</v>
      </c>
      <c r="D386" s="8" t="s">
        <v>150</v>
      </c>
      <c r="E386" s="8" t="s">
        <v>153</v>
      </c>
      <c r="F386" s="8"/>
      <c r="G386" s="8" t="s">
        <v>27</v>
      </c>
      <c r="H386" s="10" t="s">
        <v>1162</v>
      </c>
      <c r="I386" s="15"/>
      <c r="J386" s="15"/>
      <c r="K386" s="16"/>
      <c r="L386" s="10" t="s">
        <v>1163</v>
      </c>
      <c r="M386" s="8" t="s">
        <v>1164</v>
      </c>
      <c r="N386" s="18"/>
      <c r="O386" s="4"/>
      <c r="P386" s="4"/>
      <c r="Q386" s="4"/>
      <c r="R386" s="4"/>
      <c r="S386" s="4"/>
      <c r="T386" s="4"/>
      <c r="U386" s="4"/>
    </row>
    <row r="387">
      <c r="A387" s="6">
        <v>205.0</v>
      </c>
      <c r="B387" s="8" t="s">
        <v>19</v>
      </c>
      <c r="C387" s="8" t="s">
        <v>149</v>
      </c>
      <c r="D387" s="8" t="s">
        <v>150</v>
      </c>
      <c r="E387" s="8" t="s">
        <v>153</v>
      </c>
      <c r="F387" s="8"/>
      <c r="G387" s="8" t="s">
        <v>27</v>
      </c>
      <c r="H387" s="10" t="s">
        <v>1165</v>
      </c>
      <c r="I387" s="14">
        <v>35000.0</v>
      </c>
      <c r="J387" s="15"/>
      <c r="K387" s="16"/>
      <c r="L387" s="10" t="s">
        <v>141</v>
      </c>
      <c r="M387" s="8" t="s">
        <v>1166</v>
      </c>
      <c r="N387" s="17" t="s">
        <v>1167</v>
      </c>
      <c r="O387" s="4"/>
      <c r="P387" s="4"/>
      <c r="Q387" s="4"/>
      <c r="R387" s="4"/>
      <c r="S387" s="4"/>
      <c r="T387" s="4"/>
      <c r="U387" s="4"/>
    </row>
    <row r="388">
      <c r="A388" s="6">
        <v>206.0</v>
      </c>
      <c r="B388" s="8" t="s">
        <v>19</v>
      </c>
      <c r="C388" s="8" t="s">
        <v>149</v>
      </c>
      <c r="D388" s="8" t="s">
        <v>150</v>
      </c>
      <c r="E388" s="8" t="s">
        <v>159</v>
      </c>
      <c r="F388" s="8"/>
      <c r="G388" s="8" t="s">
        <v>27</v>
      </c>
      <c r="H388" s="10" t="s">
        <v>1168</v>
      </c>
      <c r="I388" s="14">
        <v>35000.0</v>
      </c>
      <c r="J388" s="15"/>
      <c r="K388" s="16"/>
      <c r="L388" s="10" t="s">
        <v>47</v>
      </c>
      <c r="M388" s="8" t="s">
        <v>1169</v>
      </c>
      <c r="N388" s="17" t="s">
        <v>1170</v>
      </c>
      <c r="O388" s="4"/>
      <c r="P388" s="4"/>
      <c r="Q388" s="4"/>
      <c r="R388" s="4"/>
      <c r="S388" s="4"/>
      <c r="T388" s="4"/>
      <c r="U388" s="4"/>
    </row>
    <row r="389">
      <c r="A389" s="6">
        <v>207.0</v>
      </c>
      <c r="B389" s="8" t="s">
        <v>19</v>
      </c>
      <c r="C389" s="8" t="s">
        <v>149</v>
      </c>
      <c r="D389" s="8" t="s">
        <v>150</v>
      </c>
      <c r="E389" s="8" t="s">
        <v>159</v>
      </c>
      <c r="F389" s="8"/>
      <c r="G389" s="8" t="s">
        <v>27</v>
      </c>
      <c r="H389" s="10" t="s">
        <v>1171</v>
      </c>
      <c r="I389" s="14">
        <v>35000.0</v>
      </c>
      <c r="J389" s="15"/>
      <c r="K389" s="16"/>
      <c r="L389" s="10" t="s">
        <v>47</v>
      </c>
      <c r="M389" s="8" t="s">
        <v>1172</v>
      </c>
      <c r="N389" s="17" t="s">
        <v>1173</v>
      </c>
      <c r="O389" s="4"/>
      <c r="P389" s="4"/>
      <c r="Q389" s="4"/>
      <c r="R389" s="4"/>
      <c r="S389" s="4"/>
      <c r="T389" s="4"/>
      <c r="U389" s="4"/>
    </row>
    <row r="390">
      <c r="A390" s="6">
        <v>208.0</v>
      </c>
      <c r="B390" s="8" t="s">
        <v>19</v>
      </c>
      <c r="C390" s="8" t="s">
        <v>149</v>
      </c>
      <c r="D390" s="8" t="s">
        <v>150</v>
      </c>
      <c r="E390" s="8" t="s">
        <v>156</v>
      </c>
      <c r="F390" s="8"/>
      <c r="G390" s="8" t="s">
        <v>27</v>
      </c>
      <c r="H390" s="10" t="s">
        <v>1174</v>
      </c>
      <c r="I390" s="14">
        <v>35000.0</v>
      </c>
      <c r="J390" s="15"/>
      <c r="K390" s="16"/>
      <c r="L390" s="10" t="s">
        <v>47</v>
      </c>
      <c r="M390" s="8" t="s">
        <v>1175</v>
      </c>
      <c r="N390" s="17" t="s">
        <v>1176</v>
      </c>
      <c r="O390" s="4"/>
      <c r="P390" s="4"/>
      <c r="Q390" s="4"/>
      <c r="R390" s="4"/>
      <c r="S390" s="4"/>
      <c r="T390" s="4"/>
      <c r="U390" s="4"/>
    </row>
    <row r="391">
      <c r="A391" s="6">
        <v>209.0</v>
      </c>
      <c r="B391" s="8" t="s">
        <v>19</v>
      </c>
      <c r="C391" s="8" t="s">
        <v>79</v>
      </c>
      <c r="D391" s="8" t="s">
        <v>97</v>
      </c>
      <c r="E391" s="8"/>
      <c r="F391" s="8"/>
      <c r="G391" s="8" t="s">
        <v>27</v>
      </c>
      <c r="H391" s="10" t="s">
        <v>1177</v>
      </c>
      <c r="I391" s="14">
        <v>20000.0</v>
      </c>
      <c r="J391" s="15"/>
      <c r="K391" s="16"/>
      <c r="L391" s="10" t="s">
        <v>72</v>
      </c>
      <c r="M391" s="8" t="s">
        <v>1178</v>
      </c>
      <c r="N391" s="17" t="s">
        <v>1179</v>
      </c>
      <c r="O391" s="4"/>
      <c r="P391" s="4"/>
      <c r="Q391" s="4"/>
      <c r="R391" s="4"/>
      <c r="S391" s="4"/>
      <c r="T391" s="4"/>
      <c r="U391" s="4"/>
    </row>
    <row r="392">
      <c r="A392" s="6">
        <v>210.0</v>
      </c>
      <c r="B392" s="8" t="s">
        <v>19</v>
      </c>
      <c r="C392" s="8" t="s">
        <v>149</v>
      </c>
      <c r="D392" s="8" t="s">
        <v>150</v>
      </c>
      <c r="E392" s="8" t="s">
        <v>156</v>
      </c>
      <c r="F392" s="8"/>
      <c r="G392" s="8" t="s">
        <v>27</v>
      </c>
      <c r="H392" s="10" t="s">
        <v>1180</v>
      </c>
      <c r="I392" s="14">
        <v>35000.0</v>
      </c>
      <c r="J392" s="15"/>
      <c r="K392" s="16"/>
      <c r="L392" s="10" t="s">
        <v>47</v>
      </c>
      <c r="M392" s="8" t="s">
        <v>1181</v>
      </c>
      <c r="N392" s="17" t="s">
        <v>1182</v>
      </c>
      <c r="O392" s="4"/>
      <c r="P392" s="4"/>
      <c r="Q392" s="4"/>
      <c r="R392" s="4"/>
      <c r="S392" s="4"/>
      <c r="T392" s="4"/>
      <c r="U392" s="4"/>
    </row>
    <row r="393">
      <c r="A393" s="6">
        <v>211.0</v>
      </c>
      <c r="B393" s="8" t="s">
        <v>19</v>
      </c>
      <c r="C393" s="8" t="s">
        <v>149</v>
      </c>
      <c r="D393" s="8" t="s">
        <v>150</v>
      </c>
      <c r="E393" s="8" t="s">
        <v>153</v>
      </c>
      <c r="F393" s="8"/>
      <c r="G393" s="8" t="s">
        <v>27</v>
      </c>
      <c r="H393" s="10" t="s">
        <v>1183</v>
      </c>
      <c r="I393" s="14">
        <v>35000.0</v>
      </c>
      <c r="J393" s="15"/>
      <c r="K393" s="16"/>
      <c r="L393" s="10" t="s">
        <v>47</v>
      </c>
      <c r="M393" s="8" t="s">
        <v>1184</v>
      </c>
      <c r="N393" s="17" t="s">
        <v>1185</v>
      </c>
      <c r="O393" s="4"/>
      <c r="P393" s="4"/>
      <c r="Q393" s="4"/>
      <c r="R393" s="4"/>
      <c r="S393" s="4"/>
      <c r="T393" s="4"/>
      <c r="U393" s="4"/>
    </row>
    <row r="394">
      <c r="A394" s="6">
        <v>212.0</v>
      </c>
      <c r="B394" s="8" t="s">
        <v>19</v>
      </c>
      <c r="C394" s="8" t="s">
        <v>149</v>
      </c>
      <c r="D394" s="8" t="s">
        <v>150</v>
      </c>
      <c r="E394" s="8" t="s">
        <v>159</v>
      </c>
      <c r="F394" s="8"/>
      <c r="G394" s="8" t="s">
        <v>27</v>
      </c>
      <c r="H394" s="10" t="s">
        <v>1186</v>
      </c>
      <c r="I394" s="14">
        <v>35000.0</v>
      </c>
      <c r="J394" s="15"/>
      <c r="K394" s="16"/>
      <c r="L394" s="10" t="s">
        <v>141</v>
      </c>
      <c r="M394" s="8" t="s">
        <v>1187</v>
      </c>
      <c r="N394" s="17" t="s">
        <v>1188</v>
      </c>
      <c r="O394" s="4"/>
      <c r="P394" s="4"/>
      <c r="Q394" s="4"/>
      <c r="R394" s="4"/>
      <c r="S394" s="4"/>
      <c r="T394" s="4"/>
      <c r="U394" s="4"/>
    </row>
    <row r="395">
      <c r="A395" s="6">
        <v>213.0</v>
      </c>
      <c r="B395" s="8" t="s">
        <v>19</v>
      </c>
      <c r="C395" s="8" t="s">
        <v>149</v>
      </c>
      <c r="D395" s="8" t="s">
        <v>150</v>
      </c>
      <c r="E395" s="8" t="s">
        <v>156</v>
      </c>
      <c r="F395" s="8"/>
      <c r="G395" s="8" t="s">
        <v>27</v>
      </c>
      <c r="H395" s="10" t="s">
        <v>1189</v>
      </c>
      <c r="I395" s="14">
        <v>40000.0</v>
      </c>
      <c r="J395" s="15"/>
      <c r="K395" s="16"/>
      <c r="L395" s="10" t="s">
        <v>47</v>
      </c>
      <c r="M395" s="8" t="s">
        <v>1190</v>
      </c>
      <c r="N395" s="17" t="s">
        <v>1191</v>
      </c>
      <c r="O395" s="4"/>
      <c r="P395" s="4"/>
      <c r="Q395" s="4"/>
      <c r="R395" s="4"/>
      <c r="S395" s="4"/>
      <c r="T395" s="4"/>
      <c r="U395" s="4"/>
    </row>
    <row r="396">
      <c r="A396" s="6">
        <v>215.0</v>
      </c>
      <c r="B396" s="8" t="s">
        <v>19</v>
      </c>
      <c r="C396" s="8" t="s">
        <v>149</v>
      </c>
      <c r="D396" s="8" t="s">
        <v>150</v>
      </c>
      <c r="E396" s="8" t="s">
        <v>153</v>
      </c>
      <c r="F396" s="8"/>
      <c r="G396" s="8" t="s">
        <v>27</v>
      </c>
      <c r="H396" s="10" t="s">
        <v>1192</v>
      </c>
      <c r="I396" s="14">
        <v>60000.0</v>
      </c>
      <c r="J396" s="15"/>
      <c r="K396" s="16"/>
      <c r="L396" s="10" t="s">
        <v>47</v>
      </c>
      <c r="M396" s="8" t="s">
        <v>1193</v>
      </c>
      <c r="N396" s="17" t="s">
        <v>1194</v>
      </c>
      <c r="O396" s="4"/>
      <c r="P396" s="4"/>
      <c r="Q396" s="4"/>
      <c r="R396" s="4"/>
      <c r="S396" s="4"/>
      <c r="T396" s="4"/>
      <c r="U396" s="4"/>
    </row>
    <row r="397">
      <c r="A397" s="6">
        <v>216.0</v>
      </c>
      <c r="B397" s="8" t="s">
        <v>19</v>
      </c>
      <c r="C397" s="8" t="s">
        <v>149</v>
      </c>
      <c r="D397" s="8" t="s">
        <v>150</v>
      </c>
      <c r="E397" s="8" t="s">
        <v>156</v>
      </c>
      <c r="F397" s="8"/>
      <c r="G397" s="8" t="s">
        <v>27</v>
      </c>
      <c r="H397" s="10" t="s">
        <v>1195</v>
      </c>
      <c r="I397" s="14">
        <v>50000.0</v>
      </c>
      <c r="J397" s="15"/>
      <c r="K397" s="16"/>
      <c r="L397" s="10" t="s">
        <v>47</v>
      </c>
      <c r="M397" s="8" t="s">
        <v>1196</v>
      </c>
      <c r="N397" s="17" t="s">
        <v>1197</v>
      </c>
      <c r="O397" s="4"/>
      <c r="P397" s="4"/>
      <c r="Q397" s="4"/>
      <c r="R397" s="4"/>
      <c r="S397" s="4"/>
      <c r="T397" s="4"/>
      <c r="U397" s="4"/>
    </row>
    <row r="398">
      <c r="A398" s="6">
        <v>217.0</v>
      </c>
      <c r="B398" s="8" t="s">
        <v>19</v>
      </c>
      <c r="C398" s="8" t="s">
        <v>149</v>
      </c>
      <c r="D398" s="8" t="s">
        <v>150</v>
      </c>
      <c r="E398" s="8" t="s">
        <v>156</v>
      </c>
      <c r="F398" s="8"/>
      <c r="G398" s="8" t="s">
        <v>27</v>
      </c>
      <c r="H398" s="10" t="s">
        <v>1198</v>
      </c>
      <c r="I398" s="14">
        <v>60000.0</v>
      </c>
      <c r="J398" s="15"/>
      <c r="K398" s="16"/>
      <c r="L398" s="10" t="s">
        <v>72</v>
      </c>
      <c r="M398" s="8" t="s">
        <v>1199</v>
      </c>
      <c r="N398" s="17" t="s">
        <v>1200</v>
      </c>
      <c r="O398" s="4"/>
      <c r="P398" s="4"/>
      <c r="Q398" s="4"/>
      <c r="R398" s="4"/>
      <c r="S398" s="4"/>
      <c r="T398" s="4"/>
      <c r="U398" s="4"/>
    </row>
    <row r="399">
      <c r="A399" s="6">
        <v>218.0</v>
      </c>
      <c r="B399" s="8" t="s">
        <v>19</v>
      </c>
      <c r="C399" s="8" t="s">
        <v>149</v>
      </c>
      <c r="D399" s="8" t="s">
        <v>150</v>
      </c>
      <c r="E399" s="8" t="s">
        <v>151</v>
      </c>
      <c r="F399" s="8"/>
      <c r="G399" s="8" t="s">
        <v>27</v>
      </c>
      <c r="H399" s="10" t="s">
        <v>1201</v>
      </c>
      <c r="I399" s="14">
        <v>60000.0</v>
      </c>
      <c r="J399" s="15"/>
      <c r="K399" s="16"/>
      <c r="L399" s="10" t="s">
        <v>847</v>
      </c>
      <c r="M399" s="8" t="s">
        <v>1202</v>
      </c>
      <c r="N399" s="17" t="s">
        <v>1203</v>
      </c>
      <c r="O399" s="4"/>
      <c r="P399" s="4"/>
      <c r="Q399" s="4"/>
      <c r="R399" s="4"/>
      <c r="S399" s="4"/>
      <c r="T399" s="4"/>
      <c r="U399" s="4"/>
    </row>
    <row r="400">
      <c r="A400" s="6">
        <v>219.0</v>
      </c>
      <c r="B400" s="8" t="s">
        <v>19</v>
      </c>
      <c r="C400" s="8" t="s">
        <v>149</v>
      </c>
      <c r="D400" s="8" t="s">
        <v>150</v>
      </c>
      <c r="E400" s="8" t="s">
        <v>153</v>
      </c>
      <c r="F400" s="8"/>
      <c r="G400" s="8" t="s">
        <v>27</v>
      </c>
      <c r="H400" s="10" t="s">
        <v>1204</v>
      </c>
      <c r="I400" s="14">
        <v>60000.0</v>
      </c>
      <c r="J400" s="15"/>
      <c r="K400" s="16"/>
      <c r="L400" s="10" t="s">
        <v>72</v>
      </c>
      <c r="M400" s="8" t="s">
        <v>1205</v>
      </c>
      <c r="N400" s="17" t="s">
        <v>1206</v>
      </c>
      <c r="O400" s="4"/>
      <c r="P400" s="4"/>
      <c r="Q400" s="4"/>
      <c r="R400" s="4"/>
      <c r="S400" s="4"/>
      <c r="T400" s="4"/>
      <c r="U400" s="4"/>
    </row>
    <row r="401">
      <c r="A401" s="6">
        <v>220.0</v>
      </c>
      <c r="B401" s="8" t="s">
        <v>19</v>
      </c>
      <c r="C401" s="8" t="s">
        <v>149</v>
      </c>
      <c r="D401" s="8" t="s">
        <v>150</v>
      </c>
      <c r="E401" s="8" t="s">
        <v>156</v>
      </c>
      <c r="F401" s="8"/>
      <c r="G401" s="8" t="s">
        <v>27</v>
      </c>
      <c r="H401" s="10" t="s">
        <v>1207</v>
      </c>
      <c r="I401" s="14">
        <v>40000.0</v>
      </c>
      <c r="J401" s="15"/>
      <c r="K401" s="16"/>
      <c r="L401" s="10" t="s">
        <v>47</v>
      </c>
      <c r="M401" s="8" t="s">
        <v>1208</v>
      </c>
      <c r="N401" s="17" t="s">
        <v>1209</v>
      </c>
      <c r="O401" s="4"/>
      <c r="P401" s="4"/>
      <c r="Q401" s="4"/>
      <c r="R401" s="4"/>
      <c r="S401" s="4"/>
      <c r="T401" s="4"/>
      <c r="U401" s="4"/>
    </row>
    <row r="402">
      <c r="A402" s="6">
        <v>221.0</v>
      </c>
      <c r="B402" s="8" t="s">
        <v>19</v>
      </c>
      <c r="C402" s="8" t="s">
        <v>149</v>
      </c>
      <c r="D402" s="8" t="s">
        <v>150</v>
      </c>
      <c r="E402" s="8" t="s">
        <v>156</v>
      </c>
      <c r="F402" s="8"/>
      <c r="G402" s="8" t="s">
        <v>27</v>
      </c>
      <c r="H402" s="10" t="s">
        <v>1210</v>
      </c>
      <c r="I402" s="14">
        <v>40000.0</v>
      </c>
      <c r="J402" s="15"/>
      <c r="K402" s="16"/>
      <c r="L402" s="10" t="s">
        <v>47</v>
      </c>
      <c r="M402" s="8" t="s">
        <v>1211</v>
      </c>
      <c r="N402" s="17" t="s">
        <v>1212</v>
      </c>
      <c r="O402" s="4"/>
      <c r="P402" s="4"/>
      <c r="Q402" s="4"/>
      <c r="R402" s="4"/>
      <c r="S402" s="4"/>
      <c r="T402" s="4"/>
      <c r="U402" s="4"/>
    </row>
    <row r="403">
      <c r="A403" s="6">
        <v>222.0</v>
      </c>
      <c r="B403" s="8" t="s">
        <v>19</v>
      </c>
      <c r="C403" s="8" t="s">
        <v>149</v>
      </c>
      <c r="D403" s="8" t="s">
        <v>150</v>
      </c>
      <c r="E403" s="8" t="s">
        <v>156</v>
      </c>
      <c r="F403" s="8"/>
      <c r="G403" s="8" t="s">
        <v>27</v>
      </c>
      <c r="H403" s="10" t="s">
        <v>1213</v>
      </c>
      <c r="I403" s="14">
        <v>40000.0</v>
      </c>
      <c r="J403" s="15"/>
      <c r="K403" s="16"/>
      <c r="L403" s="10" t="s">
        <v>130</v>
      </c>
      <c r="M403" s="8" t="s">
        <v>1214</v>
      </c>
      <c r="N403" s="18"/>
      <c r="O403" s="4"/>
      <c r="P403" s="4"/>
      <c r="Q403" s="4"/>
      <c r="R403" s="4"/>
      <c r="S403" s="4"/>
      <c r="T403" s="4"/>
      <c r="U403" s="4"/>
    </row>
    <row r="404">
      <c r="A404" s="6">
        <v>224.0</v>
      </c>
      <c r="B404" s="8" t="s">
        <v>19</v>
      </c>
      <c r="C404" s="8" t="s">
        <v>149</v>
      </c>
      <c r="D404" s="8" t="s">
        <v>150</v>
      </c>
      <c r="E404" s="8" t="s">
        <v>156</v>
      </c>
      <c r="F404" s="8"/>
      <c r="G404" s="8" t="s">
        <v>27</v>
      </c>
      <c r="H404" s="10" t="s">
        <v>1215</v>
      </c>
      <c r="I404" s="14">
        <v>60000.0</v>
      </c>
      <c r="J404" s="15"/>
      <c r="K404" s="16"/>
      <c r="L404" s="10" t="s">
        <v>47</v>
      </c>
      <c r="M404" s="8" t="s">
        <v>1216</v>
      </c>
      <c r="N404" s="17" t="s">
        <v>1217</v>
      </c>
      <c r="O404" s="4"/>
      <c r="P404" s="4"/>
      <c r="Q404" s="4"/>
      <c r="R404" s="4"/>
      <c r="S404" s="4"/>
      <c r="T404" s="4"/>
      <c r="U404" s="4"/>
    </row>
    <row r="405">
      <c r="A405" s="6">
        <v>227.0</v>
      </c>
      <c r="B405" s="8" t="s">
        <v>19</v>
      </c>
      <c r="C405" s="8" t="s">
        <v>149</v>
      </c>
      <c r="D405" s="8" t="s">
        <v>150</v>
      </c>
      <c r="E405" s="8" t="s">
        <v>153</v>
      </c>
      <c r="F405" s="8"/>
      <c r="G405" s="8" t="s">
        <v>27</v>
      </c>
      <c r="H405" s="10" t="s">
        <v>1218</v>
      </c>
      <c r="I405" s="15"/>
      <c r="J405" s="15"/>
      <c r="K405" s="16"/>
      <c r="L405" s="10" t="s">
        <v>141</v>
      </c>
      <c r="M405" s="8" t="s">
        <v>1219</v>
      </c>
      <c r="N405" s="17" t="s">
        <v>1220</v>
      </c>
      <c r="O405" s="4"/>
      <c r="P405" s="4"/>
      <c r="Q405" s="4"/>
      <c r="R405" s="4"/>
      <c r="S405" s="4"/>
      <c r="T405" s="4"/>
      <c r="U405" s="4"/>
    </row>
    <row r="406">
      <c r="A406" s="6">
        <v>228.0</v>
      </c>
      <c r="B406" s="8" t="s">
        <v>19</v>
      </c>
      <c r="C406" s="8" t="s">
        <v>149</v>
      </c>
      <c r="D406" s="8" t="s">
        <v>150</v>
      </c>
      <c r="E406" s="8" t="s">
        <v>153</v>
      </c>
      <c r="F406" s="8"/>
      <c r="G406" s="8" t="s">
        <v>27</v>
      </c>
      <c r="H406" s="10" t="s">
        <v>1221</v>
      </c>
      <c r="I406" s="14">
        <v>35000.0</v>
      </c>
      <c r="J406" s="15"/>
      <c r="K406" s="16"/>
      <c r="L406" s="10" t="s">
        <v>141</v>
      </c>
      <c r="M406" s="8" t="s">
        <v>1222</v>
      </c>
      <c r="N406" s="17" t="s">
        <v>1223</v>
      </c>
      <c r="O406" s="4"/>
      <c r="P406" s="4"/>
      <c r="Q406" s="4"/>
      <c r="R406" s="4"/>
      <c r="S406" s="4"/>
      <c r="T406" s="4"/>
      <c r="U406" s="4"/>
    </row>
    <row r="407">
      <c r="A407" s="6">
        <v>229.0</v>
      </c>
      <c r="B407" s="8" t="s">
        <v>19</v>
      </c>
      <c r="C407" s="8" t="s">
        <v>149</v>
      </c>
      <c r="D407" s="8" t="s">
        <v>150</v>
      </c>
      <c r="E407" s="8" t="s">
        <v>156</v>
      </c>
      <c r="F407" s="8"/>
      <c r="G407" s="8" t="s">
        <v>27</v>
      </c>
      <c r="H407" s="10" t="s">
        <v>1224</v>
      </c>
      <c r="I407" s="14">
        <v>35000.0</v>
      </c>
      <c r="J407" s="15"/>
      <c r="K407" s="16"/>
      <c r="L407" s="10" t="s">
        <v>47</v>
      </c>
      <c r="M407" s="8" t="s">
        <v>1225</v>
      </c>
      <c r="N407" s="17" t="s">
        <v>1226</v>
      </c>
      <c r="O407" s="4"/>
      <c r="P407" s="4"/>
      <c r="Q407" s="4"/>
      <c r="R407" s="4"/>
      <c r="S407" s="4"/>
      <c r="T407" s="4"/>
      <c r="U407" s="4"/>
    </row>
    <row r="408">
      <c r="A408" s="6">
        <v>33.0</v>
      </c>
      <c r="B408" s="8" t="s">
        <v>19</v>
      </c>
      <c r="C408" s="8" t="s">
        <v>149</v>
      </c>
      <c r="D408" s="8" t="s">
        <v>150</v>
      </c>
      <c r="E408" s="8" t="s">
        <v>159</v>
      </c>
      <c r="F408" s="8"/>
      <c r="G408" s="8" t="s">
        <v>27</v>
      </c>
      <c r="H408" s="10" t="s">
        <v>1227</v>
      </c>
      <c r="I408" s="15"/>
      <c r="J408" s="15"/>
      <c r="K408" s="16"/>
      <c r="L408" s="10" t="s">
        <v>47</v>
      </c>
      <c r="M408" s="8" t="s">
        <v>1228</v>
      </c>
      <c r="N408" s="17" t="s">
        <v>1229</v>
      </c>
      <c r="O408" s="4"/>
      <c r="P408" s="4"/>
      <c r="Q408" s="4"/>
      <c r="R408" s="4"/>
      <c r="S408" s="4"/>
      <c r="T408" s="4"/>
      <c r="U408" s="4"/>
    </row>
    <row r="409">
      <c r="A409" s="6">
        <v>34.0</v>
      </c>
      <c r="B409" s="8" t="s">
        <v>19</v>
      </c>
      <c r="C409" s="8" t="s">
        <v>149</v>
      </c>
      <c r="D409" s="8" t="s">
        <v>150</v>
      </c>
      <c r="E409" s="8" t="s">
        <v>159</v>
      </c>
      <c r="F409" s="8"/>
      <c r="G409" s="8" t="s">
        <v>27</v>
      </c>
      <c r="H409" s="10" t="s">
        <v>1230</v>
      </c>
      <c r="I409" s="15"/>
      <c r="J409" s="15"/>
      <c r="K409" s="16"/>
      <c r="L409" s="10" t="s">
        <v>47</v>
      </c>
      <c r="M409" s="8" t="s">
        <v>1231</v>
      </c>
      <c r="N409" s="17" t="s">
        <v>1232</v>
      </c>
      <c r="O409" s="4"/>
      <c r="P409" s="4"/>
      <c r="Q409" s="4"/>
      <c r="R409" s="4"/>
      <c r="S409" s="4"/>
      <c r="T409" s="4"/>
      <c r="U409" s="4"/>
    </row>
    <row r="410">
      <c r="A410" s="6">
        <v>36.0</v>
      </c>
      <c r="B410" s="8" t="s">
        <v>19</v>
      </c>
      <c r="C410" s="8" t="s">
        <v>149</v>
      </c>
      <c r="D410" s="8" t="s">
        <v>161</v>
      </c>
      <c r="E410" s="8" t="s">
        <v>162</v>
      </c>
      <c r="F410" s="8"/>
      <c r="G410" s="8" t="s">
        <v>27</v>
      </c>
      <c r="H410" s="10" t="s">
        <v>1233</v>
      </c>
      <c r="I410" s="14">
        <v>140000.0</v>
      </c>
      <c r="J410" s="15"/>
      <c r="K410" s="16"/>
      <c r="L410" s="10" t="s">
        <v>47</v>
      </c>
      <c r="M410" s="8" t="s">
        <v>1234</v>
      </c>
      <c r="N410" s="17" t="s">
        <v>1235</v>
      </c>
      <c r="O410" s="4"/>
      <c r="P410" s="4"/>
      <c r="Q410" s="4"/>
      <c r="R410" s="4"/>
      <c r="S410" s="4"/>
      <c r="T410" s="4"/>
      <c r="U410" s="4"/>
    </row>
    <row r="411">
      <c r="A411" s="6">
        <v>38.0</v>
      </c>
      <c r="B411" s="8" t="s">
        <v>19</v>
      </c>
      <c r="C411" s="8" t="s">
        <v>149</v>
      </c>
      <c r="D411" s="8" t="s">
        <v>161</v>
      </c>
      <c r="E411" s="8" t="s">
        <v>165</v>
      </c>
      <c r="F411" s="8"/>
      <c r="G411" s="8" t="s">
        <v>27</v>
      </c>
      <c r="H411" s="10" t="s">
        <v>1236</v>
      </c>
      <c r="I411" s="14">
        <v>140000.0</v>
      </c>
      <c r="J411" s="15"/>
      <c r="K411" s="16"/>
      <c r="L411" s="10" t="s">
        <v>47</v>
      </c>
      <c r="M411" s="8" t="s">
        <v>1237</v>
      </c>
      <c r="N411" s="17" t="s">
        <v>1238</v>
      </c>
      <c r="O411" s="4"/>
      <c r="P411" s="4"/>
      <c r="Q411" s="4"/>
      <c r="R411" s="4"/>
      <c r="S411" s="4"/>
      <c r="T411" s="4"/>
      <c r="U411" s="4"/>
    </row>
    <row r="412">
      <c r="A412" s="6">
        <v>39.0</v>
      </c>
      <c r="B412" s="8" t="s">
        <v>19</v>
      </c>
      <c r="C412" s="8" t="s">
        <v>149</v>
      </c>
      <c r="D412" s="8" t="s">
        <v>161</v>
      </c>
      <c r="E412" s="8" t="s">
        <v>162</v>
      </c>
      <c r="F412" s="8"/>
      <c r="G412" s="8" t="s">
        <v>27</v>
      </c>
      <c r="H412" s="10" t="s">
        <v>1239</v>
      </c>
      <c r="I412" s="14">
        <v>140000.0</v>
      </c>
      <c r="J412" s="15"/>
      <c r="K412" s="16"/>
      <c r="L412" s="10" t="s">
        <v>47</v>
      </c>
      <c r="M412" s="8" t="s">
        <v>1240</v>
      </c>
      <c r="N412" s="17" t="s">
        <v>1241</v>
      </c>
      <c r="O412" s="4"/>
      <c r="P412" s="4"/>
      <c r="Q412" s="4"/>
      <c r="R412" s="4"/>
      <c r="S412" s="4"/>
      <c r="T412" s="4"/>
      <c r="U412" s="4"/>
    </row>
    <row r="413">
      <c r="A413" s="6">
        <v>41.0</v>
      </c>
      <c r="B413" s="8" t="s">
        <v>19</v>
      </c>
      <c r="C413" s="8" t="s">
        <v>149</v>
      </c>
      <c r="D413" s="8" t="s">
        <v>161</v>
      </c>
      <c r="E413" s="8" t="s">
        <v>168</v>
      </c>
      <c r="F413" s="8"/>
      <c r="G413" s="8" t="s">
        <v>27</v>
      </c>
      <c r="H413" s="10" t="s">
        <v>1242</v>
      </c>
      <c r="I413" s="14">
        <v>100000.0</v>
      </c>
      <c r="J413" s="15"/>
      <c r="K413" s="16"/>
      <c r="L413" s="10" t="s">
        <v>47</v>
      </c>
      <c r="M413" s="8" t="s">
        <v>1243</v>
      </c>
      <c r="N413" s="17" t="s">
        <v>1244</v>
      </c>
      <c r="O413" s="4"/>
      <c r="P413" s="4"/>
      <c r="Q413" s="4"/>
      <c r="R413" s="4"/>
      <c r="S413" s="4"/>
      <c r="T413" s="4"/>
      <c r="U413" s="4"/>
    </row>
    <row r="414">
      <c r="A414" s="6">
        <v>42.0</v>
      </c>
      <c r="B414" s="8" t="s">
        <v>19</v>
      </c>
      <c r="C414" s="8" t="s">
        <v>149</v>
      </c>
      <c r="D414" s="8" t="s">
        <v>161</v>
      </c>
      <c r="E414" s="8" t="s">
        <v>165</v>
      </c>
      <c r="F414" s="8"/>
      <c r="G414" s="8" t="s">
        <v>27</v>
      </c>
      <c r="H414" s="10" t="s">
        <v>1245</v>
      </c>
      <c r="I414" s="14">
        <v>80000.0</v>
      </c>
      <c r="J414" s="15"/>
      <c r="K414" s="16"/>
      <c r="L414" s="10" t="s">
        <v>47</v>
      </c>
      <c r="M414" s="8" t="s">
        <v>1246</v>
      </c>
      <c r="N414" s="17" t="s">
        <v>1247</v>
      </c>
      <c r="O414" s="4"/>
      <c r="P414" s="4"/>
      <c r="Q414" s="4"/>
      <c r="R414" s="4"/>
      <c r="S414" s="4"/>
      <c r="T414" s="4"/>
      <c r="U414" s="4"/>
    </row>
    <row r="415">
      <c r="A415" s="6">
        <v>44.0</v>
      </c>
      <c r="B415" s="8" t="s">
        <v>19</v>
      </c>
      <c r="C415" s="8" t="s">
        <v>149</v>
      </c>
      <c r="D415" s="8" t="s">
        <v>161</v>
      </c>
      <c r="E415" s="8" t="s">
        <v>159</v>
      </c>
      <c r="F415" s="8"/>
      <c r="G415" s="8" t="s">
        <v>27</v>
      </c>
      <c r="H415" s="10" t="s">
        <v>1248</v>
      </c>
      <c r="I415" s="14">
        <v>75000.0</v>
      </c>
      <c r="J415" s="15"/>
      <c r="K415" s="16"/>
      <c r="L415" s="10" t="s">
        <v>47</v>
      </c>
      <c r="M415" s="8" t="s">
        <v>1249</v>
      </c>
      <c r="N415" s="17" t="s">
        <v>1250</v>
      </c>
      <c r="O415" s="4"/>
      <c r="P415" s="4"/>
      <c r="Q415" s="4"/>
      <c r="R415" s="4"/>
      <c r="S415" s="4"/>
      <c r="T415" s="4"/>
      <c r="U415" s="4"/>
    </row>
    <row r="416">
      <c r="A416" s="6">
        <v>45.0</v>
      </c>
      <c r="B416" s="8" t="s">
        <v>19</v>
      </c>
      <c r="C416" s="8" t="s">
        <v>149</v>
      </c>
      <c r="D416" s="8" t="s">
        <v>171</v>
      </c>
      <c r="E416" s="8" t="s">
        <v>162</v>
      </c>
      <c r="F416" s="8"/>
      <c r="G416" s="8" t="s">
        <v>27</v>
      </c>
      <c r="H416" s="10" t="s">
        <v>1251</v>
      </c>
      <c r="I416" s="14">
        <v>75000.0</v>
      </c>
      <c r="J416" s="15"/>
      <c r="K416" s="16"/>
      <c r="L416" s="10" t="s">
        <v>47</v>
      </c>
      <c r="M416" s="8" t="s">
        <v>1252</v>
      </c>
      <c r="N416" s="17" t="s">
        <v>1253</v>
      </c>
      <c r="O416" s="4"/>
      <c r="P416" s="4"/>
      <c r="Q416" s="4"/>
      <c r="R416" s="4"/>
      <c r="S416" s="4"/>
      <c r="T416" s="4"/>
      <c r="U416" s="4"/>
    </row>
    <row r="417">
      <c r="A417" s="6">
        <v>50.0</v>
      </c>
      <c r="B417" s="8" t="s">
        <v>19</v>
      </c>
      <c r="C417" s="8" t="s">
        <v>149</v>
      </c>
      <c r="D417" s="8" t="s">
        <v>161</v>
      </c>
      <c r="E417" s="8" t="s">
        <v>159</v>
      </c>
      <c r="F417" s="8"/>
      <c r="G417" s="8" t="s">
        <v>27</v>
      </c>
      <c r="H417" s="10" t="s">
        <v>1254</v>
      </c>
      <c r="I417" s="14">
        <v>80000.0</v>
      </c>
      <c r="J417" s="15"/>
      <c r="K417" s="16"/>
      <c r="L417" s="10" t="s">
        <v>47</v>
      </c>
      <c r="M417" s="8" t="s">
        <v>1255</v>
      </c>
      <c r="N417" s="17" t="s">
        <v>1256</v>
      </c>
      <c r="O417" s="4"/>
      <c r="P417" s="4"/>
      <c r="Q417" s="4"/>
      <c r="R417" s="4"/>
      <c r="S417" s="4"/>
      <c r="T417" s="4"/>
      <c r="U417" s="4"/>
    </row>
    <row r="418">
      <c r="A418" s="6">
        <v>52.0</v>
      </c>
      <c r="B418" s="8" t="s">
        <v>19</v>
      </c>
      <c r="C418" s="8" t="s">
        <v>149</v>
      </c>
      <c r="D418" s="8" t="s">
        <v>161</v>
      </c>
      <c r="E418" s="8" t="s">
        <v>159</v>
      </c>
      <c r="F418" s="8"/>
      <c r="G418" s="8" t="s">
        <v>27</v>
      </c>
      <c r="H418" s="10" t="s">
        <v>1257</v>
      </c>
      <c r="I418" s="14">
        <v>80000.0</v>
      </c>
      <c r="J418" s="15"/>
      <c r="K418" s="16"/>
      <c r="L418" s="10" t="s">
        <v>47</v>
      </c>
      <c r="M418" s="8" t="s">
        <v>1258</v>
      </c>
      <c r="N418" s="17" t="s">
        <v>1259</v>
      </c>
      <c r="O418" s="4"/>
      <c r="P418" s="4"/>
      <c r="Q418" s="4"/>
      <c r="R418" s="4"/>
      <c r="S418" s="4"/>
      <c r="T418" s="4"/>
      <c r="U418" s="4"/>
    </row>
    <row r="419">
      <c r="A419" s="6">
        <v>54.0</v>
      </c>
      <c r="B419" s="8" t="s">
        <v>19</v>
      </c>
      <c r="C419" s="8" t="s">
        <v>149</v>
      </c>
      <c r="D419" s="8" t="s">
        <v>161</v>
      </c>
      <c r="E419" s="8" t="s">
        <v>162</v>
      </c>
      <c r="F419" s="8"/>
      <c r="G419" s="8" t="s">
        <v>27</v>
      </c>
      <c r="H419" s="10" t="s">
        <v>1260</v>
      </c>
      <c r="I419" s="14">
        <v>120000.0</v>
      </c>
      <c r="J419" s="15"/>
      <c r="K419" s="16"/>
      <c r="L419" s="10" t="s">
        <v>47</v>
      </c>
      <c r="M419" s="8" t="s">
        <v>1261</v>
      </c>
      <c r="N419" s="17" t="s">
        <v>1262</v>
      </c>
      <c r="O419" s="4"/>
      <c r="P419" s="4"/>
      <c r="Q419" s="4"/>
      <c r="R419" s="4"/>
      <c r="S419" s="4"/>
      <c r="T419" s="4"/>
      <c r="U419" s="4"/>
    </row>
    <row r="420">
      <c r="A420" s="6">
        <v>55.0</v>
      </c>
      <c r="B420" s="8" t="s">
        <v>19</v>
      </c>
      <c r="C420" s="8" t="s">
        <v>149</v>
      </c>
      <c r="D420" s="8" t="s">
        <v>161</v>
      </c>
      <c r="E420" s="8" t="s">
        <v>159</v>
      </c>
      <c r="F420" s="8"/>
      <c r="G420" s="8" t="s">
        <v>27</v>
      </c>
      <c r="H420" s="10" t="s">
        <v>1263</v>
      </c>
      <c r="I420" s="14">
        <v>80000.0</v>
      </c>
      <c r="J420" s="15"/>
      <c r="K420" s="16"/>
      <c r="L420" s="10" t="s">
        <v>47</v>
      </c>
      <c r="M420" s="8" t="s">
        <v>1264</v>
      </c>
      <c r="N420" s="17" t="s">
        <v>1265</v>
      </c>
      <c r="O420" s="4"/>
      <c r="P420" s="4"/>
      <c r="Q420" s="4"/>
      <c r="R420" s="4"/>
      <c r="S420" s="4"/>
      <c r="T420" s="4"/>
      <c r="U420" s="4"/>
    </row>
    <row r="421">
      <c r="A421" s="6">
        <v>57.0</v>
      </c>
      <c r="B421" s="8" t="s">
        <v>19</v>
      </c>
      <c r="C421" s="8" t="s">
        <v>149</v>
      </c>
      <c r="D421" s="8" t="s">
        <v>161</v>
      </c>
      <c r="E421" s="8" t="s">
        <v>159</v>
      </c>
      <c r="F421" s="8"/>
      <c r="G421" s="8" t="s">
        <v>27</v>
      </c>
      <c r="H421" s="10" t="s">
        <v>1266</v>
      </c>
      <c r="I421" s="14">
        <v>80000.0</v>
      </c>
      <c r="J421" s="15"/>
      <c r="K421" s="16"/>
      <c r="L421" s="10" t="s">
        <v>47</v>
      </c>
      <c r="M421" s="8" t="s">
        <v>1267</v>
      </c>
      <c r="N421" s="17" t="s">
        <v>1268</v>
      </c>
      <c r="O421" s="4"/>
      <c r="P421" s="4"/>
      <c r="Q421" s="4"/>
      <c r="R421" s="4"/>
      <c r="S421" s="4"/>
      <c r="T421" s="4"/>
      <c r="U421" s="4"/>
    </row>
    <row r="422">
      <c r="A422" s="6">
        <v>58.0</v>
      </c>
      <c r="B422" s="8" t="s">
        <v>19</v>
      </c>
      <c r="C422" s="8" t="s">
        <v>149</v>
      </c>
      <c r="D422" s="8" t="s">
        <v>161</v>
      </c>
      <c r="E422" s="8" t="s">
        <v>165</v>
      </c>
      <c r="F422" s="8"/>
      <c r="G422" s="8" t="s">
        <v>27</v>
      </c>
      <c r="H422" s="10" t="s">
        <v>1269</v>
      </c>
      <c r="I422" s="14">
        <v>80000.0</v>
      </c>
      <c r="J422" s="15"/>
      <c r="K422" s="16"/>
      <c r="L422" s="10" t="s">
        <v>47</v>
      </c>
      <c r="M422" s="8" t="s">
        <v>1270</v>
      </c>
      <c r="N422" s="17" t="s">
        <v>1271</v>
      </c>
      <c r="O422" s="4"/>
      <c r="P422" s="4"/>
      <c r="Q422" s="4"/>
      <c r="R422" s="4"/>
      <c r="S422" s="4"/>
      <c r="T422" s="4"/>
      <c r="U422" s="4"/>
    </row>
    <row r="423">
      <c r="A423" s="6">
        <v>62.0</v>
      </c>
      <c r="B423" s="8" t="s">
        <v>19</v>
      </c>
      <c r="C423" s="8" t="s">
        <v>149</v>
      </c>
      <c r="D423" s="8" t="s">
        <v>150</v>
      </c>
      <c r="E423" s="8" t="s">
        <v>159</v>
      </c>
      <c r="F423" s="8"/>
      <c r="G423" s="8" t="s">
        <v>27</v>
      </c>
      <c r="H423" s="10" t="s">
        <v>1272</v>
      </c>
      <c r="I423" s="15"/>
      <c r="J423" s="15"/>
      <c r="K423" s="16"/>
      <c r="L423" s="10" t="s">
        <v>47</v>
      </c>
      <c r="M423" s="8" t="s">
        <v>1273</v>
      </c>
      <c r="N423" s="17" t="s">
        <v>1274</v>
      </c>
      <c r="O423" s="4"/>
      <c r="P423" s="4"/>
      <c r="Q423" s="4"/>
      <c r="R423" s="4"/>
      <c r="S423" s="4"/>
      <c r="T423" s="4"/>
      <c r="U423" s="4"/>
    </row>
    <row r="424">
      <c r="A424" s="6">
        <v>63.0</v>
      </c>
      <c r="B424" s="8" t="s">
        <v>19</v>
      </c>
      <c r="C424" s="8" t="s">
        <v>149</v>
      </c>
      <c r="D424" s="8" t="s">
        <v>161</v>
      </c>
      <c r="E424" s="8" t="s">
        <v>168</v>
      </c>
      <c r="F424" s="8"/>
      <c r="G424" s="8" t="s">
        <v>27</v>
      </c>
      <c r="H424" s="10" t="s">
        <v>1275</v>
      </c>
      <c r="I424" s="14">
        <v>140000.0</v>
      </c>
      <c r="J424" s="15"/>
      <c r="K424" s="16"/>
      <c r="L424" s="10" t="s">
        <v>141</v>
      </c>
      <c r="M424" s="8" t="s">
        <v>1276</v>
      </c>
      <c r="N424" s="17" t="s">
        <v>1277</v>
      </c>
      <c r="O424" s="4"/>
      <c r="P424" s="4"/>
      <c r="Q424" s="4"/>
      <c r="R424" s="4"/>
      <c r="S424" s="4"/>
      <c r="T424" s="4"/>
      <c r="U424" s="4"/>
    </row>
    <row r="425">
      <c r="A425" s="6">
        <v>64.0</v>
      </c>
      <c r="B425" s="8" t="s">
        <v>19</v>
      </c>
      <c r="C425" s="8" t="s">
        <v>149</v>
      </c>
      <c r="D425" s="8" t="s">
        <v>161</v>
      </c>
      <c r="E425" s="8" t="s">
        <v>162</v>
      </c>
      <c r="F425" s="8"/>
      <c r="G425" s="8" t="s">
        <v>27</v>
      </c>
      <c r="H425" s="10" t="s">
        <v>1278</v>
      </c>
      <c r="I425" s="14">
        <v>140000.0</v>
      </c>
      <c r="J425" s="15"/>
      <c r="K425" s="16"/>
      <c r="L425" s="10" t="s">
        <v>141</v>
      </c>
      <c r="M425" s="8" t="s">
        <v>1279</v>
      </c>
      <c r="N425" s="17" t="s">
        <v>1280</v>
      </c>
      <c r="O425" s="4"/>
      <c r="P425" s="4"/>
      <c r="Q425" s="4"/>
      <c r="R425" s="4"/>
      <c r="S425" s="4"/>
      <c r="T425" s="4"/>
      <c r="U425" s="4"/>
    </row>
    <row r="426">
      <c r="A426" s="6">
        <v>65.0</v>
      </c>
      <c r="B426" s="8" t="s">
        <v>19</v>
      </c>
      <c r="C426" s="8" t="s">
        <v>149</v>
      </c>
      <c r="D426" s="8" t="s">
        <v>161</v>
      </c>
      <c r="E426" s="8" t="s">
        <v>168</v>
      </c>
      <c r="F426" s="8"/>
      <c r="G426" s="8" t="s">
        <v>27</v>
      </c>
      <c r="H426" s="10" t="s">
        <v>1281</v>
      </c>
      <c r="I426" s="14">
        <v>100000.0</v>
      </c>
      <c r="J426" s="15"/>
      <c r="K426" s="16"/>
      <c r="L426" s="10" t="s">
        <v>141</v>
      </c>
      <c r="M426" s="8" t="s">
        <v>1282</v>
      </c>
      <c r="N426" s="17" t="s">
        <v>1283</v>
      </c>
      <c r="O426" s="4"/>
      <c r="P426" s="4"/>
      <c r="Q426" s="4"/>
      <c r="R426" s="4"/>
      <c r="S426" s="4"/>
      <c r="T426" s="4"/>
      <c r="U426" s="4"/>
    </row>
    <row r="427">
      <c r="A427" s="6">
        <v>66.0</v>
      </c>
      <c r="B427" s="8" t="s">
        <v>19</v>
      </c>
      <c r="C427" s="8" t="s">
        <v>149</v>
      </c>
      <c r="D427" s="8" t="s">
        <v>161</v>
      </c>
      <c r="E427" s="8" t="s">
        <v>162</v>
      </c>
      <c r="F427" s="8"/>
      <c r="G427" s="8" t="s">
        <v>27</v>
      </c>
      <c r="H427" s="10" t="s">
        <v>1284</v>
      </c>
      <c r="I427" s="14">
        <v>75000.0</v>
      </c>
      <c r="J427" s="15"/>
      <c r="K427" s="16"/>
      <c r="L427" s="10" t="s">
        <v>141</v>
      </c>
      <c r="M427" s="8" t="s">
        <v>1285</v>
      </c>
      <c r="N427" s="17" t="s">
        <v>1286</v>
      </c>
      <c r="O427" s="4"/>
      <c r="P427" s="4"/>
      <c r="Q427" s="4"/>
      <c r="R427" s="4"/>
      <c r="S427" s="4"/>
      <c r="T427" s="4"/>
      <c r="U427" s="4"/>
    </row>
    <row r="428">
      <c r="A428" s="6">
        <v>68.0</v>
      </c>
      <c r="B428" s="8" t="s">
        <v>19</v>
      </c>
      <c r="C428" s="8" t="s">
        <v>149</v>
      </c>
      <c r="D428" s="8" t="s">
        <v>161</v>
      </c>
      <c r="E428" s="8" t="s">
        <v>159</v>
      </c>
      <c r="F428" s="8"/>
      <c r="G428" s="8" t="s">
        <v>27</v>
      </c>
      <c r="H428" s="10" t="s">
        <v>1287</v>
      </c>
      <c r="I428" s="14">
        <v>80000.0</v>
      </c>
      <c r="J428" s="15"/>
      <c r="K428" s="16"/>
      <c r="L428" s="10" t="s">
        <v>141</v>
      </c>
      <c r="M428" s="8" t="s">
        <v>1288</v>
      </c>
      <c r="N428" s="17" t="s">
        <v>1289</v>
      </c>
      <c r="O428" s="4"/>
      <c r="P428" s="4"/>
      <c r="Q428" s="4"/>
      <c r="R428" s="4"/>
      <c r="S428" s="4"/>
      <c r="T428" s="4"/>
      <c r="U428" s="4"/>
    </row>
    <row r="429">
      <c r="A429" s="6">
        <v>202.0</v>
      </c>
      <c r="B429" s="8" t="s">
        <v>19</v>
      </c>
      <c r="C429" s="8" t="s">
        <v>149</v>
      </c>
      <c r="D429" s="8" t="s">
        <v>161</v>
      </c>
      <c r="E429" s="8" t="s">
        <v>159</v>
      </c>
      <c r="F429" s="8"/>
      <c r="G429" s="8" t="s">
        <v>27</v>
      </c>
      <c r="H429" s="10" t="s">
        <v>1290</v>
      </c>
      <c r="I429" s="15"/>
      <c r="J429" s="15"/>
      <c r="K429" s="16"/>
      <c r="L429" s="10" t="s">
        <v>1143</v>
      </c>
      <c r="M429" s="8" t="s">
        <v>1291</v>
      </c>
      <c r="N429" s="17" t="s">
        <v>1292</v>
      </c>
      <c r="O429" s="4"/>
      <c r="P429" s="4"/>
      <c r="Q429" s="4"/>
      <c r="R429" s="4"/>
      <c r="S429" s="4"/>
      <c r="T429" s="4"/>
      <c r="U429" s="4"/>
    </row>
    <row r="430">
      <c r="A430" s="6">
        <v>203.0</v>
      </c>
      <c r="B430" s="8" t="s">
        <v>19</v>
      </c>
      <c r="C430" s="8" t="s">
        <v>79</v>
      </c>
      <c r="D430" s="8" t="s">
        <v>97</v>
      </c>
      <c r="E430" s="8"/>
      <c r="F430" s="8"/>
      <c r="G430" s="8" t="s">
        <v>27</v>
      </c>
      <c r="H430" s="10" t="s">
        <v>1293</v>
      </c>
      <c r="I430" s="14">
        <v>20000.0</v>
      </c>
      <c r="J430" s="15"/>
      <c r="K430" s="16"/>
      <c r="L430" s="10" t="s">
        <v>47</v>
      </c>
      <c r="M430" s="8" t="s">
        <v>1294</v>
      </c>
      <c r="N430" s="17" t="s">
        <v>1295</v>
      </c>
      <c r="O430" s="4"/>
      <c r="P430" s="4"/>
      <c r="Q430" s="4"/>
      <c r="R430" s="4"/>
      <c r="S430" s="4"/>
      <c r="T430" s="4"/>
      <c r="U430" s="4"/>
    </row>
    <row r="431">
      <c r="A431" s="6">
        <v>204.0</v>
      </c>
      <c r="B431" s="8" t="s">
        <v>19</v>
      </c>
      <c r="C431" s="8" t="s">
        <v>79</v>
      </c>
      <c r="D431" s="8" t="s">
        <v>97</v>
      </c>
      <c r="E431" s="8"/>
      <c r="F431" s="8"/>
      <c r="G431" s="8" t="s">
        <v>27</v>
      </c>
      <c r="H431" s="10" t="s">
        <v>1296</v>
      </c>
      <c r="I431" s="14">
        <v>20000.0</v>
      </c>
      <c r="J431" s="15"/>
      <c r="K431" s="16"/>
      <c r="L431" s="10" t="s">
        <v>141</v>
      </c>
      <c r="M431" s="8" t="s">
        <v>1297</v>
      </c>
      <c r="N431" s="17" t="s">
        <v>1298</v>
      </c>
      <c r="O431" s="4"/>
      <c r="P431" s="4"/>
      <c r="Q431" s="4"/>
      <c r="R431" s="4"/>
      <c r="S431" s="4"/>
      <c r="T431" s="4"/>
      <c r="U431" s="4"/>
    </row>
    <row r="432">
      <c r="A432" s="6">
        <v>214.0</v>
      </c>
      <c r="B432" s="8" t="s">
        <v>19</v>
      </c>
      <c r="C432" s="8" t="s">
        <v>149</v>
      </c>
      <c r="D432" s="8" t="s">
        <v>161</v>
      </c>
      <c r="E432" s="8" t="s">
        <v>162</v>
      </c>
      <c r="F432" s="8"/>
      <c r="G432" s="8" t="s">
        <v>27</v>
      </c>
      <c r="H432" s="10" t="s">
        <v>1299</v>
      </c>
      <c r="I432" s="15"/>
      <c r="J432" s="15"/>
      <c r="K432" s="16"/>
      <c r="L432" s="10" t="s">
        <v>652</v>
      </c>
      <c r="M432" s="8" t="s">
        <v>1300</v>
      </c>
      <c r="N432" s="17" t="s">
        <v>1301</v>
      </c>
      <c r="O432" s="4"/>
      <c r="P432" s="4"/>
      <c r="Q432" s="4"/>
      <c r="R432" s="4"/>
      <c r="S432" s="4"/>
      <c r="T432" s="4"/>
      <c r="U432" s="4"/>
    </row>
    <row r="433">
      <c r="A433" s="6">
        <v>223.0</v>
      </c>
      <c r="B433" s="8" t="s">
        <v>19</v>
      </c>
      <c r="C433" s="8" t="s">
        <v>149</v>
      </c>
      <c r="D433" s="8" t="s">
        <v>150</v>
      </c>
      <c r="E433" s="8" t="s">
        <v>159</v>
      </c>
      <c r="F433" s="8"/>
      <c r="G433" s="8" t="s">
        <v>27</v>
      </c>
      <c r="H433" s="10" t="s">
        <v>1302</v>
      </c>
      <c r="I433" s="14">
        <v>60000.0</v>
      </c>
      <c r="J433" s="15"/>
      <c r="K433" s="16"/>
      <c r="L433" s="10" t="s">
        <v>72</v>
      </c>
      <c r="M433" s="8" t="s">
        <v>1303</v>
      </c>
      <c r="N433" s="17" t="s">
        <v>1304</v>
      </c>
      <c r="O433" s="4"/>
      <c r="P433" s="4"/>
      <c r="Q433" s="4"/>
      <c r="R433" s="4"/>
      <c r="S433" s="4"/>
      <c r="T433" s="4"/>
      <c r="U433" s="4"/>
    </row>
    <row r="434">
      <c r="A434" s="6">
        <v>225.0</v>
      </c>
      <c r="B434" s="8" t="s">
        <v>19</v>
      </c>
      <c r="C434" s="8" t="s">
        <v>149</v>
      </c>
      <c r="D434" s="8" t="s">
        <v>150</v>
      </c>
      <c r="E434" s="8" t="s">
        <v>159</v>
      </c>
      <c r="F434" s="8"/>
      <c r="G434" s="8" t="s">
        <v>27</v>
      </c>
      <c r="H434" s="10" t="s">
        <v>1305</v>
      </c>
      <c r="I434" s="14">
        <v>40000.0</v>
      </c>
      <c r="J434" s="15"/>
      <c r="K434" s="16"/>
      <c r="L434" s="10" t="s">
        <v>47</v>
      </c>
      <c r="M434" s="8" t="s">
        <v>1306</v>
      </c>
      <c r="N434" s="17" t="s">
        <v>1307</v>
      </c>
      <c r="O434" s="4"/>
      <c r="P434" s="4"/>
      <c r="Q434" s="4"/>
      <c r="R434" s="4"/>
      <c r="S434" s="4"/>
      <c r="T434" s="4"/>
      <c r="U434" s="4"/>
    </row>
    <row r="435">
      <c r="A435" s="6">
        <v>226.0</v>
      </c>
      <c r="B435" s="8" t="s">
        <v>19</v>
      </c>
      <c r="C435" s="8" t="s">
        <v>149</v>
      </c>
      <c r="D435" s="8" t="s">
        <v>150</v>
      </c>
      <c r="E435" s="8" t="s">
        <v>151</v>
      </c>
      <c r="F435" s="8"/>
      <c r="G435" s="8" t="s">
        <v>27</v>
      </c>
      <c r="H435" s="10" t="s">
        <v>1308</v>
      </c>
      <c r="I435" s="14">
        <v>60000.0</v>
      </c>
      <c r="J435" s="15"/>
      <c r="K435" s="16"/>
      <c r="L435" s="10" t="s">
        <v>141</v>
      </c>
      <c r="M435" s="8" t="s">
        <v>1309</v>
      </c>
      <c r="N435" s="18"/>
      <c r="O435" s="4"/>
      <c r="P435" s="4"/>
      <c r="Q435" s="4"/>
      <c r="R435" s="4"/>
      <c r="S435" s="4"/>
      <c r="T435" s="4"/>
      <c r="U435" s="4"/>
    </row>
    <row r="436">
      <c r="A436" s="6">
        <v>230.0</v>
      </c>
      <c r="B436" s="8" t="s">
        <v>19</v>
      </c>
      <c r="C436" s="8" t="s">
        <v>149</v>
      </c>
      <c r="D436" s="8" t="s">
        <v>161</v>
      </c>
      <c r="E436" s="8" t="s">
        <v>165</v>
      </c>
      <c r="F436" s="8"/>
      <c r="G436" s="8" t="s">
        <v>27</v>
      </c>
      <c r="H436" s="10" t="s">
        <v>1310</v>
      </c>
      <c r="I436" s="15"/>
      <c r="J436" s="15"/>
      <c r="K436" s="16"/>
      <c r="L436" s="10" t="s">
        <v>1311</v>
      </c>
      <c r="M436" s="8" t="s">
        <v>1312</v>
      </c>
      <c r="N436" s="18"/>
      <c r="O436" s="4"/>
      <c r="P436" s="4"/>
      <c r="Q436" s="4"/>
      <c r="R436" s="4"/>
      <c r="S436" s="4"/>
      <c r="T436" s="4"/>
      <c r="U436" s="4"/>
    </row>
    <row r="437">
      <c r="A437" s="6">
        <v>567.0</v>
      </c>
      <c r="B437" s="8" t="s">
        <v>19</v>
      </c>
      <c r="C437" s="8" t="s">
        <v>149</v>
      </c>
      <c r="D437" s="8" t="s">
        <v>161</v>
      </c>
      <c r="E437" s="8" t="s">
        <v>162</v>
      </c>
      <c r="F437" s="8"/>
      <c r="G437" s="8" t="s">
        <v>27</v>
      </c>
      <c r="H437" s="10" t="s">
        <v>1313</v>
      </c>
      <c r="I437" s="14">
        <v>100000.0</v>
      </c>
      <c r="J437" s="15"/>
      <c r="K437" s="16"/>
      <c r="L437" s="10" t="s">
        <v>47</v>
      </c>
      <c r="M437" s="8" t="s">
        <v>1314</v>
      </c>
      <c r="N437" s="17" t="s">
        <v>1315</v>
      </c>
      <c r="O437" s="4"/>
      <c r="P437" s="4"/>
      <c r="Q437" s="4"/>
      <c r="R437" s="4"/>
      <c r="S437" s="4"/>
      <c r="T437" s="4"/>
      <c r="U437" s="4"/>
    </row>
    <row r="438">
      <c r="A438" s="6">
        <v>179.0</v>
      </c>
      <c r="B438" s="8" t="s">
        <v>19</v>
      </c>
      <c r="C438" s="8" t="s">
        <v>79</v>
      </c>
      <c r="D438" s="8" t="s">
        <v>123</v>
      </c>
      <c r="E438" s="8"/>
      <c r="F438" s="8"/>
      <c r="G438" s="8" t="s">
        <v>27</v>
      </c>
      <c r="H438" s="10" t="s">
        <v>1316</v>
      </c>
      <c r="I438" s="15"/>
      <c r="J438" s="15"/>
      <c r="K438" s="16"/>
      <c r="L438" s="10" t="s">
        <v>47</v>
      </c>
      <c r="M438" s="8" t="s">
        <v>1317</v>
      </c>
      <c r="N438" s="17" t="s">
        <v>1318</v>
      </c>
      <c r="O438" s="4"/>
      <c r="P438" s="4"/>
      <c r="Q438" s="4"/>
      <c r="R438" s="4"/>
      <c r="S438" s="4"/>
      <c r="T438" s="4"/>
      <c r="U438" s="4"/>
    </row>
    <row r="439">
      <c r="A439" s="6">
        <v>180.0</v>
      </c>
      <c r="B439" s="8" t="s">
        <v>19</v>
      </c>
      <c r="C439" s="8" t="s">
        <v>79</v>
      </c>
      <c r="D439" s="8" t="s">
        <v>123</v>
      </c>
      <c r="E439" s="8"/>
      <c r="F439" s="8"/>
      <c r="G439" s="8" t="s">
        <v>27</v>
      </c>
      <c r="H439" s="10" t="s">
        <v>1319</v>
      </c>
      <c r="I439" s="15"/>
      <c r="J439" s="15"/>
      <c r="K439" s="16"/>
      <c r="L439" s="10" t="s">
        <v>47</v>
      </c>
      <c r="M439" s="8" t="s">
        <v>1320</v>
      </c>
      <c r="N439" s="17" t="s">
        <v>1321</v>
      </c>
      <c r="O439" s="4"/>
      <c r="P439" s="4"/>
      <c r="Q439" s="4"/>
      <c r="R439" s="4"/>
      <c r="S439" s="4"/>
      <c r="T439" s="4"/>
      <c r="U439" s="4"/>
    </row>
    <row r="440">
      <c r="A440" s="6">
        <v>181.0</v>
      </c>
      <c r="B440" s="8" t="s">
        <v>19</v>
      </c>
      <c r="C440" s="8" t="s">
        <v>79</v>
      </c>
      <c r="D440" s="8" t="s">
        <v>123</v>
      </c>
      <c r="E440" s="8"/>
      <c r="F440" s="8"/>
      <c r="G440" s="8" t="s">
        <v>27</v>
      </c>
      <c r="H440" s="10" t="s">
        <v>1322</v>
      </c>
      <c r="I440" s="15"/>
      <c r="J440" s="15"/>
      <c r="K440" s="16"/>
      <c r="L440" s="10" t="s">
        <v>47</v>
      </c>
      <c r="M440" s="8" t="s">
        <v>1323</v>
      </c>
      <c r="N440" s="17" t="s">
        <v>1324</v>
      </c>
      <c r="O440" s="4"/>
      <c r="P440" s="4"/>
      <c r="Q440" s="4"/>
      <c r="R440" s="4"/>
      <c r="S440" s="4"/>
      <c r="T440" s="4"/>
      <c r="U440" s="4"/>
    </row>
    <row r="441">
      <c r="A441" s="6">
        <v>182.0</v>
      </c>
      <c r="B441" s="8" t="s">
        <v>19</v>
      </c>
      <c r="C441" s="8" t="s">
        <v>79</v>
      </c>
      <c r="D441" s="8" t="s">
        <v>123</v>
      </c>
      <c r="E441" s="8"/>
      <c r="F441" s="8"/>
      <c r="G441" s="8" t="s">
        <v>27</v>
      </c>
      <c r="H441" s="10" t="s">
        <v>1325</v>
      </c>
      <c r="I441" s="15"/>
      <c r="J441" s="15"/>
      <c r="K441" s="16"/>
      <c r="L441" s="10" t="s">
        <v>47</v>
      </c>
      <c r="M441" s="8" t="s">
        <v>1326</v>
      </c>
      <c r="N441" s="17" t="s">
        <v>1327</v>
      </c>
      <c r="O441" s="4"/>
      <c r="P441" s="4"/>
      <c r="Q441" s="4"/>
      <c r="R441" s="4"/>
      <c r="S441" s="4"/>
      <c r="T441" s="4"/>
      <c r="U441" s="4"/>
    </row>
    <row r="442">
      <c r="A442" s="6">
        <v>183.0</v>
      </c>
      <c r="B442" s="8" t="s">
        <v>19</v>
      </c>
      <c r="C442" s="8" t="s">
        <v>79</v>
      </c>
      <c r="D442" s="8" t="s">
        <v>123</v>
      </c>
      <c r="E442" s="8"/>
      <c r="F442" s="8"/>
      <c r="G442" s="8" t="s">
        <v>27</v>
      </c>
      <c r="H442" s="10" t="s">
        <v>1328</v>
      </c>
      <c r="I442" s="15"/>
      <c r="J442" s="15"/>
      <c r="K442" s="16"/>
      <c r="L442" s="10" t="s">
        <v>47</v>
      </c>
      <c r="M442" s="8" t="s">
        <v>1329</v>
      </c>
      <c r="N442" s="17" t="s">
        <v>1330</v>
      </c>
      <c r="O442" s="4"/>
      <c r="P442" s="4"/>
      <c r="Q442" s="4"/>
      <c r="R442" s="4"/>
      <c r="S442" s="4"/>
      <c r="T442" s="4"/>
      <c r="U442" s="4"/>
    </row>
    <row r="443">
      <c r="A443" s="6">
        <v>184.0</v>
      </c>
      <c r="B443" s="8" t="s">
        <v>19</v>
      </c>
      <c r="C443" s="8" t="s">
        <v>79</v>
      </c>
      <c r="D443" s="8" t="s">
        <v>123</v>
      </c>
      <c r="E443" s="8"/>
      <c r="F443" s="8"/>
      <c r="G443" s="8" t="s">
        <v>27</v>
      </c>
      <c r="H443" s="10" t="s">
        <v>1331</v>
      </c>
      <c r="I443" s="15"/>
      <c r="J443" s="15"/>
      <c r="K443" s="16"/>
      <c r="L443" s="10" t="s">
        <v>47</v>
      </c>
      <c r="M443" s="8" t="s">
        <v>1332</v>
      </c>
      <c r="N443" s="17" t="s">
        <v>1333</v>
      </c>
      <c r="O443" s="4"/>
      <c r="P443" s="4"/>
      <c r="Q443" s="4"/>
      <c r="R443" s="4"/>
      <c r="S443" s="4"/>
      <c r="T443" s="4"/>
      <c r="U443" s="4"/>
    </row>
    <row r="444">
      <c r="A444" s="6">
        <v>185.0</v>
      </c>
      <c r="B444" s="8" t="s">
        <v>19</v>
      </c>
      <c r="C444" s="8" t="s">
        <v>79</v>
      </c>
      <c r="D444" s="8" t="s">
        <v>123</v>
      </c>
      <c r="E444" s="8"/>
      <c r="F444" s="8"/>
      <c r="G444" s="8" t="s">
        <v>27</v>
      </c>
      <c r="H444" s="10" t="s">
        <v>1334</v>
      </c>
      <c r="I444" s="15"/>
      <c r="J444" s="15"/>
      <c r="K444" s="16"/>
      <c r="L444" s="10" t="s">
        <v>47</v>
      </c>
      <c r="M444" s="8" t="s">
        <v>1335</v>
      </c>
      <c r="N444" s="17" t="s">
        <v>1336</v>
      </c>
      <c r="O444" s="4"/>
      <c r="P444" s="4"/>
      <c r="Q444" s="4"/>
      <c r="R444" s="4"/>
      <c r="S444" s="4"/>
      <c r="T444" s="4"/>
      <c r="U444" s="4"/>
    </row>
    <row r="445">
      <c r="A445" s="6">
        <v>186.0</v>
      </c>
      <c r="B445" s="8" t="s">
        <v>19</v>
      </c>
      <c r="C445" s="8" t="s">
        <v>79</v>
      </c>
      <c r="D445" s="8" t="s">
        <v>123</v>
      </c>
      <c r="E445" s="8"/>
      <c r="F445" s="8"/>
      <c r="G445" s="8" t="s">
        <v>27</v>
      </c>
      <c r="H445" s="10" t="s">
        <v>1337</v>
      </c>
      <c r="I445" s="15"/>
      <c r="J445" s="15"/>
      <c r="K445" s="16"/>
      <c r="L445" s="10" t="s">
        <v>47</v>
      </c>
      <c r="M445" s="8" t="s">
        <v>1338</v>
      </c>
      <c r="N445" s="17" t="s">
        <v>1339</v>
      </c>
      <c r="O445" s="4"/>
      <c r="P445" s="4"/>
      <c r="Q445" s="4"/>
      <c r="R445" s="4"/>
      <c r="S445" s="4"/>
      <c r="T445" s="4"/>
      <c r="U445" s="4"/>
    </row>
    <row r="446">
      <c r="A446" s="6">
        <v>187.0</v>
      </c>
      <c r="B446" s="8" t="s">
        <v>19</v>
      </c>
      <c r="C446" s="8" t="s">
        <v>79</v>
      </c>
      <c r="D446" s="8" t="s">
        <v>123</v>
      </c>
      <c r="E446" s="8"/>
      <c r="F446" s="8"/>
      <c r="G446" s="8" t="s">
        <v>27</v>
      </c>
      <c r="H446" s="10" t="s">
        <v>1340</v>
      </c>
      <c r="I446" s="15"/>
      <c r="J446" s="15"/>
      <c r="K446" s="16"/>
      <c r="L446" s="10" t="s">
        <v>47</v>
      </c>
      <c r="M446" s="8" t="s">
        <v>1341</v>
      </c>
      <c r="N446" s="17" t="s">
        <v>1342</v>
      </c>
      <c r="O446" s="4"/>
      <c r="P446" s="4"/>
      <c r="Q446" s="4"/>
      <c r="R446" s="4"/>
      <c r="S446" s="4"/>
      <c r="T446" s="4"/>
      <c r="U446" s="4"/>
    </row>
    <row r="447">
      <c r="A447" s="6">
        <v>188.0</v>
      </c>
      <c r="B447" s="8" t="s">
        <v>19</v>
      </c>
      <c r="C447" s="8" t="s">
        <v>79</v>
      </c>
      <c r="D447" s="8" t="s">
        <v>123</v>
      </c>
      <c r="E447" s="8"/>
      <c r="F447" s="8"/>
      <c r="G447" s="8" t="s">
        <v>27</v>
      </c>
      <c r="H447" s="10" t="s">
        <v>1343</v>
      </c>
      <c r="I447" s="15"/>
      <c r="J447" s="15"/>
      <c r="K447" s="16"/>
      <c r="L447" s="10" t="s">
        <v>47</v>
      </c>
      <c r="M447" s="8" t="s">
        <v>1344</v>
      </c>
      <c r="N447" s="17" t="s">
        <v>1345</v>
      </c>
      <c r="O447" s="4"/>
      <c r="P447" s="4"/>
      <c r="Q447" s="4"/>
      <c r="R447" s="4"/>
      <c r="S447" s="4"/>
      <c r="T447" s="4"/>
      <c r="U447" s="4"/>
    </row>
    <row r="448">
      <c r="A448" s="6">
        <v>189.0</v>
      </c>
      <c r="B448" s="8" t="s">
        <v>19</v>
      </c>
      <c r="C448" s="8" t="s">
        <v>79</v>
      </c>
      <c r="D448" s="8" t="s">
        <v>123</v>
      </c>
      <c r="E448" s="8"/>
      <c r="F448" s="8"/>
      <c r="G448" s="8" t="s">
        <v>27</v>
      </c>
      <c r="H448" s="10" t="s">
        <v>1346</v>
      </c>
      <c r="I448" s="15"/>
      <c r="J448" s="15"/>
      <c r="K448" s="16"/>
      <c r="L448" s="10" t="s">
        <v>47</v>
      </c>
      <c r="M448" s="8" t="s">
        <v>1347</v>
      </c>
      <c r="N448" s="17" t="s">
        <v>1348</v>
      </c>
      <c r="O448" s="4"/>
      <c r="P448" s="4"/>
      <c r="Q448" s="4"/>
      <c r="R448" s="4"/>
      <c r="S448" s="4"/>
      <c r="T448" s="4"/>
      <c r="U448" s="4"/>
    </row>
    <row r="449">
      <c r="A449" s="6">
        <v>191.0</v>
      </c>
      <c r="B449" s="8" t="s">
        <v>19</v>
      </c>
      <c r="C449" s="8" t="s">
        <v>79</v>
      </c>
      <c r="D449" s="8" t="s">
        <v>123</v>
      </c>
      <c r="E449" s="8"/>
      <c r="F449" s="8"/>
      <c r="G449" s="8" t="s">
        <v>27</v>
      </c>
      <c r="H449" s="10" t="s">
        <v>1349</v>
      </c>
      <c r="I449" s="15"/>
      <c r="J449" s="15"/>
      <c r="K449" s="16"/>
      <c r="L449" s="10" t="s">
        <v>47</v>
      </c>
      <c r="M449" s="8" t="s">
        <v>1350</v>
      </c>
      <c r="N449" s="17" t="s">
        <v>1351</v>
      </c>
      <c r="O449" s="4"/>
      <c r="P449" s="4"/>
      <c r="Q449" s="4"/>
      <c r="R449" s="4"/>
      <c r="S449" s="4"/>
      <c r="T449" s="4"/>
      <c r="U449" s="4"/>
    </row>
    <row r="450">
      <c r="A450" s="21">
        <v>438.0</v>
      </c>
      <c r="B450" s="22" t="s">
        <v>19</v>
      </c>
      <c r="C450" s="22" t="s">
        <v>79</v>
      </c>
      <c r="D450" s="22" t="s">
        <v>123</v>
      </c>
      <c r="E450" s="22"/>
      <c r="F450" s="22"/>
      <c r="G450" s="22" t="s">
        <v>27</v>
      </c>
      <c r="H450" s="23" t="s">
        <v>1352</v>
      </c>
      <c r="I450" s="24"/>
      <c r="J450" s="24"/>
      <c r="K450" s="25"/>
      <c r="L450" s="23" t="s">
        <v>47</v>
      </c>
      <c r="M450" s="22" t="s">
        <v>1353</v>
      </c>
      <c r="N450" s="17" t="s">
        <v>1354</v>
      </c>
      <c r="O450" s="4"/>
      <c r="P450" s="4"/>
      <c r="Q450" s="4"/>
      <c r="R450" s="4"/>
      <c r="S450" s="4"/>
      <c r="T450" s="4"/>
      <c r="U450" s="4"/>
    </row>
    <row r="451">
      <c r="A451" s="19" t="s">
        <v>1355</v>
      </c>
      <c r="B451" s="8" t="s">
        <v>19</v>
      </c>
      <c r="C451" s="8" t="s">
        <v>149</v>
      </c>
      <c r="D451" s="8" t="s">
        <v>150</v>
      </c>
      <c r="E451" s="8" t="s">
        <v>156</v>
      </c>
      <c r="F451" s="8"/>
      <c r="G451" s="8" t="s">
        <v>27</v>
      </c>
      <c r="H451" s="10" t="s">
        <v>1356</v>
      </c>
      <c r="I451" s="15"/>
      <c r="J451" s="15"/>
      <c r="K451" s="16"/>
      <c r="L451" s="10" t="s">
        <v>47</v>
      </c>
      <c r="M451" s="22" t="s">
        <v>1357</v>
      </c>
      <c r="N451" s="17" t="s">
        <v>1358</v>
      </c>
      <c r="O451" s="4"/>
      <c r="P451" s="4"/>
      <c r="Q451" s="4"/>
      <c r="R451" s="4"/>
      <c r="S451" s="4"/>
      <c r="T451" s="4"/>
      <c r="U451" s="4"/>
    </row>
    <row r="452">
      <c r="A452" s="19" t="s">
        <v>1359</v>
      </c>
      <c r="B452" s="8" t="s">
        <v>19</v>
      </c>
      <c r="C452" s="8" t="s">
        <v>149</v>
      </c>
      <c r="D452" s="8" t="s">
        <v>161</v>
      </c>
      <c r="E452" s="8" t="s">
        <v>162</v>
      </c>
      <c r="F452" s="8"/>
      <c r="G452" s="8" t="s">
        <v>27</v>
      </c>
      <c r="H452" s="10" t="s">
        <v>1360</v>
      </c>
      <c r="I452" s="15"/>
      <c r="J452" s="15"/>
      <c r="K452" s="16"/>
      <c r="L452" s="10" t="s">
        <v>47</v>
      </c>
      <c r="M452" s="8" t="s">
        <v>1361</v>
      </c>
      <c r="N452" s="17" t="s">
        <v>1362</v>
      </c>
      <c r="O452" s="4"/>
      <c r="P452" s="4"/>
      <c r="Q452" s="4"/>
      <c r="R452" s="4"/>
      <c r="S452" s="4"/>
      <c r="T452" s="4"/>
      <c r="U452" s="4"/>
    </row>
    <row r="453">
      <c r="A453" s="19" t="s">
        <v>1363</v>
      </c>
      <c r="B453" s="8" t="s">
        <v>19</v>
      </c>
      <c r="C453" s="8" t="s">
        <v>25</v>
      </c>
      <c r="D453" s="8" t="s">
        <v>57</v>
      </c>
      <c r="E453" s="8"/>
      <c r="F453" s="8"/>
      <c r="G453" s="8" t="s">
        <v>27</v>
      </c>
      <c r="H453" s="10" t="s">
        <v>1364</v>
      </c>
      <c r="I453" s="15"/>
      <c r="J453" s="15"/>
      <c r="K453" s="16"/>
      <c r="L453" s="10" t="s">
        <v>47</v>
      </c>
      <c r="M453" s="8" t="s">
        <v>1365</v>
      </c>
      <c r="N453" s="17" t="s">
        <v>1366</v>
      </c>
      <c r="O453" s="4"/>
      <c r="P453" s="4"/>
      <c r="Q453" s="4"/>
      <c r="R453" s="4"/>
      <c r="S453" s="4"/>
      <c r="T453" s="4"/>
      <c r="U453" s="4"/>
    </row>
    <row r="454">
      <c r="A454" s="19" t="s">
        <v>1367</v>
      </c>
      <c r="B454" s="8" t="s">
        <v>19</v>
      </c>
      <c r="C454" s="8" t="s">
        <v>25</v>
      </c>
      <c r="D454" s="8" t="s">
        <v>57</v>
      </c>
      <c r="E454" s="8"/>
      <c r="F454" s="8"/>
      <c r="G454" s="8" t="s">
        <v>27</v>
      </c>
      <c r="H454" s="10" t="s">
        <v>1368</v>
      </c>
      <c r="I454" s="15"/>
      <c r="J454" s="15"/>
      <c r="K454" s="16"/>
      <c r="L454" s="10" t="s">
        <v>47</v>
      </c>
      <c r="M454" s="8" t="s">
        <v>1369</v>
      </c>
      <c r="N454" s="17" t="s">
        <v>1370</v>
      </c>
      <c r="O454" s="4"/>
      <c r="P454" s="4"/>
      <c r="Q454" s="4"/>
      <c r="R454" s="4"/>
      <c r="S454" s="4"/>
      <c r="T454" s="4"/>
      <c r="U454" s="4"/>
    </row>
    <row r="455">
      <c r="A455" s="19" t="s">
        <v>1371</v>
      </c>
      <c r="B455" s="8" t="s">
        <v>19</v>
      </c>
      <c r="C455" s="8" t="s">
        <v>79</v>
      </c>
      <c r="D455" s="8" t="s">
        <v>121</v>
      </c>
      <c r="E455" s="8"/>
      <c r="F455" s="8"/>
      <c r="G455" s="8" t="s">
        <v>27</v>
      </c>
      <c r="H455" s="10" t="s">
        <v>1372</v>
      </c>
      <c r="I455" s="15"/>
      <c r="J455" s="15"/>
      <c r="K455" s="16"/>
      <c r="L455" s="10" t="s">
        <v>47</v>
      </c>
      <c r="M455" s="8" t="s">
        <v>1373</v>
      </c>
      <c r="N455" s="17" t="s">
        <v>1374</v>
      </c>
      <c r="O455" s="4"/>
      <c r="P455" s="4"/>
      <c r="Q455" s="4"/>
      <c r="R455" s="4"/>
      <c r="S455" s="4"/>
      <c r="T455" s="4"/>
      <c r="U455" s="4"/>
    </row>
    <row r="456">
      <c r="A456" s="19" t="s">
        <v>1375</v>
      </c>
      <c r="B456" s="8" t="s">
        <v>19</v>
      </c>
      <c r="C456" s="8" t="s">
        <v>79</v>
      </c>
      <c r="D456" s="8" t="s">
        <v>121</v>
      </c>
      <c r="E456" s="8"/>
      <c r="F456" s="8"/>
      <c r="G456" s="8" t="s">
        <v>27</v>
      </c>
      <c r="H456" s="10" t="s">
        <v>1376</v>
      </c>
      <c r="I456" s="15"/>
      <c r="J456" s="15"/>
      <c r="K456" s="16"/>
      <c r="L456" s="10" t="s">
        <v>47</v>
      </c>
      <c r="M456" s="8" t="s">
        <v>1377</v>
      </c>
      <c r="N456" s="17" t="s">
        <v>1378</v>
      </c>
      <c r="O456" s="4"/>
      <c r="P456" s="4"/>
      <c r="Q456" s="4"/>
      <c r="R456" s="4"/>
      <c r="S456" s="4"/>
      <c r="T456" s="4"/>
      <c r="U456" s="4"/>
    </row>
    <row r="457">
      <c r="A457" s="19" t="s">
        <v>1379</v>
      </c>
      <c r="B457" s="8" t="s">
        <v>19</v>
      </c>
      <c r="C457" s="8" t="s">
        <v>79</v>
      </c>
      <c r="D457" s="8" t="s">
        <v>121</v>
      </c>
      <c r="E457" s="8"/>
      <c r="F457" s="8"/>
      <c r="G457" s="8" t="s">
        <v>27</v>
      </c>
      <c r="H457" s="10" t="s">
        <v>1380</v>
      </c>
      <c r="I457" s="15"/>
      <c r="J457" s="15"/>
      <c r="K457" s="16"/>
      <c r="L457" s="10" t="s">
        <v>47</v>
      </c>
      <c r="M457" s="8" t="s">
        <v>1381</v>
      </c>
      <c r="N457" s="17" t="s">
        <v>1382</v>
      </c>
      <c r="O457" s="4"/>
      <c r="P457" s="4"/>
      <c r="Q457" s="4"/>
      <c r="R457" s="4"/>
      <c r="S457" s="4"/>
      <c r="T457" s="4"/>
      <c r="U457" s="4"/>
    </row>
    <row r="458">
      <c r="A458" s="19" t="s">
        <v>1383</v>
      </c>
      <c r="B458" s="8" t="s">
        <v>19</v>
      </c>
      <c r="C458" s="8" t="s">
        <v>79</v>
      </c>
      <c r="D458" s="8" t="s">
        <v>121</v>
      </c>
      <c r="E458" s="8"/>
      <c r="F458" s="8"/>
      <c r="G458" s="8" t="s">
        <v>27</v>
      </c>
      <c r="H458" s="10" t="s">
        <v>1384</v>
      </c>
      <c r="I458" s="15"/>
      <c r="J458" s="15"/>
      <c r="K458" s="16"/>
      <c r="L458" s="10" t="s">
        <v>47</v>
      </c>
      <c r="M458" s="8" t="s">
        <v>1385</v>
      </c>
      <c r="N458" s="17" t="s">
        <v>1386</v>
      </c>
      <c r="O458" s="4"/>
      <c r="P458" s="4"/>
      <c r="Q458" s="4"/>
      <c r="R458" s="4"/>
      <c r="S458" s="4"/>
      <c r="T458" s="4"/>
      <c r="U458" s="4"/>
    </row>
    <row r="459">
      <c r="A459" s="19" t="s">
        <v>1387</v>
      </c>
      <c r="B459" s="8" t="s">
        <v>19</v>
      </c>
      <c r="C459" s="8" t="s">
        <v>79</v>
      </c>
      <c r="D459" s="8" t="s">
        <v>121</v>
      </c>
      <c r="E459" s="8"/>
      <c r="F459" s="8"/>
      <c r="G459" s="8" t="s">
        <v>27</v>
      </c>
      <c r="H459" s="10" t="s">
        <v>1388</v>
      </c>
      <c r="I459" s="15"/>
      <c r="J459" s="15"/>
      <c r="K459" s="16"/>
      <c r="L459" s="10" t="s">
        <v>47</v>
      </c>
      <c r="M459" s="8" t="s">
        <v>1389</v>
      </c>
      <c r="N459" s="17" t="s">
        <v>1390</v>
      </c>
      <c r="O459" s="4"/>
      <c r="P459" s="4"/>
      <c r="Q459" s="4"/>
      <c r="R459" s="4"/>
      <c r="S459" s="4"/>
      <c r="T459" s="4"/>
      <c r="U459" s="4"/>
    </row>
    <row r="460">
      <c r="A460" s="26"/>
      <c r="B460" s="26"/>
      <c r="C460" s="26"/>
      <c r="D460" s="26"/>
      <c r="E460" s="26"/>
      <c r="F460" s="26"/>
      <c r="G460" s="26"/>
      <c r="H460" s="26"/>
      <c r="I460" s="26"/>
      <c r="J460" s="26"/>
      <c r="K460" s="26"/>
      <c r="L460" s="26"/>
      <c r="M460" s="26"/>
      <c r="N460" s="18"/>
    </row>
    <row r="461">
      <c r="A461" s="26"/>
      <c r="B461" s="26"/>
      <c r="C461" s="26"/>
      <c r="D461" s="26"/>
      <c r="E461" s="26"/>
      <c r="F461" s="26"/>
      <c r="G461" s="26"/>
      <c r="H461" s="26"/>
      <c r="I461" s="26"/>
      <c r="J461" s="26"/>
      <c r="K461" s="26"/>
      <c r="L461" s="26"/>
      <c r="M461" s="26"/>
      <c r="N461" s="18"/>
    </row>
    <row r="462">
      <c r="A462" s="26"/>
      <c r="B462" s="26"/>
      <c r="C462" s="26"/>
      <c r="D462" s="26"/>
      <c r="E462" s="26"/>
      <c r="F462" s="26"/>
      <c r="G462" s="26"/>
      <c r="H462" s="26"/>
      <c r="I462" s="26"/>
      <c r="J462" s="26"/>
      <c r="K462" s="26"/>
      <c r="L462" s="26"/>
      <c r="M462" s="26"/>
      <c r="N462" s="18"/>
    </row>
    <row r="463">
      <c r="A463" s="26"/>
      <c r="B463" s="26"/>
      <c r="C463" s="26"/>
      <c r="D463" s="26"/>
      <c r="E463" s="26"/>
      <c r="F463" s="26"/>
      <c r="G463" s="26"/>
      <c r="H463" s="26"/>
      <c r="I463" s="26"/>
      <c r="J463" s="26"/>
      <c r="K463" s="26"/>
      <c r="L463" s="26"/>
      <c r="M463" s="26"/>
      <c r="N463" s="18"/>
    </row>
    <row r="464">
      <c r="A464" s="26"/>
      <c r="B464" s="26"/>
      <c r="C464" s="26"/>
      <c r="D464" s="26"/>
      <c r="E464" s="26"/>
      <c r="F464" s="26"/>
      <c r="G464" s="26"/>
      <c r="H464" s="26"/>
      <c r="I464" s="26"/>
      <c r="J464" s="26"/>
      <c r="K464" s="26"/>
      <c r="L464" s="26"/>
      <c r="M464" s="26"/>
      <c r="N464" s="18"/>
    </row>
    <row r="465">
      <c r="A465" s="26"/>
      <c r="B465" s="26"/>
      <c r="C465" s="26"/>
      <c r="D465" s="26"/>
      <c r="E465" s="26"/>
      <c r="F465" s="26"/>
      <c r="G465" s="26"/>
      <c r="H465" s="26"/>
      <c r="I465" s="26"/>
      <c r="J465" s="26"/>
      <c r="K465" s="26"/>
      <c r="L465" s="26"/>
      <c r="M465" s="26"/>
      <c r="N465" s="18"/>
    </row>
    <row r="466">
      <c r="A466" s="26"/>
      <c r="B466" s="26"/>
      <c r="C466" s="26"/>
      <c r="D466" s="26"/>
      <c r="E466" s="26"/>
      <c r="F466" s="26"/>
      <c r="G466" s="26"/>
      <c r="H466" s="26"/>
      <c r="I466" s="26"/>
      <c r="J466" s="26"/>
      <c r="K466" s="26"/>
      <c r="L466" s="26"/>
      <c r="M466" s="26"/>
      <c r="N466" s="18"/>
    </row>
    <row r="467">
      <c r="A467" s="26"/>
      <c r="B467" s="26"/>
      <c r="C467" s="26"/>
      <c r="D467" s="26"/>
      <c r="E467" s="26"/>
      <c r="F467" s="26"/>
      <c r="G467" s="26"/>
      <c r="H467" s="26"/>
      <c r="I467" s="26"/>
      <c r="J467" s="26"/>
      <c r="K467" s="26"/>
      <c r="L467" s="26"/>
      <c r="M467" s="26"/>
      <c r="N467" s="18"/>
    </row>
    <row r="468">
      <c r="A468" s="26"/>
      <c r="B468" s="26"/>
      <c r="C468" s="26"/>
      <c r="D468" s="26"/>
      <c r="E468" s="26"/>
      <c r="F468" s="26"/>
      <c r="G468" s="26"/>
      <c r="H468" s="26"/>
      <c r="I468" s="26"/>
      <c r="J468" s="26"/>
      <c r="K468" s="26"/>
      <c r="L468" s="26"/>
      <c r="M468" s="26"/>
      <c r="N468" s="18"/>
    </row>
    <row r="469">
      <c r="A469" s="26"/>
      <c r="B469" s="26"/>
      <c r="C469" s="26"/>
      <c r="D469" s="26"/>
      <c r="E469" s="26"/>
      <c r="F469" s="26"/>
      <c r="G469" s="26"/>
      <c r="H469" s="26"/>
      <c r="I469" s="26"/>
      <c r="J469" s="26"/>
      <c r="K469" s="26"/>
      <c r="L469" s="26"/>
      <c r="M469" s="26"/>
      <c r="N469" s="18"/>
    </row>
    <row r="470">
      <c r="A470" s="26"/>
      <c r="B470" s="26"/>
      <c r="C470" s="26"/>
      <c r="D470" s="26"/>
      <c r="E470" s="26"/>
      <c r="F470" s="26"/>
      <c r="G470" s="26"/>
      <c r="H470" s="26"/>
      <c r="I470" s="26"/>
      <c r="J470" s="26"/>
      <c r="K470" s="26"/>
      <c r="L470" s="26"/>
      <c r="M470" s="26"/>
      <c r="N470" s="18"/>
    </row>
    <row r="471">
      <c r="A471" s="26"/>
      <c r="B471" s="26"/>
      <c r="C471" s="26"/>
      <c r="D471" s="26"/>
      <c r="E471" s="26"/>
      <c r="F471" s="26"/>
      <c r="G471" s="26"/>
      <c r="H471" s="26"/>
      <c r="I471" s="26"/>
      <c r="J471" s="26"/>
      <c r="K471" s="26"/>
      <c r="L471" s="26"/>
      <c r="M471" s="26"/>
      <c r="N471" s="18"/>
    </row>
    <row r="472">
      <c r="A472" s="26"/>
      <c r="B472" s="26"/>
      <c r="C472" s="26"/>
      <c r="D472" s="26"/>
      <c r="E472" s="26"/>
      <c r="F472" s="26"/>
      <c r="G472" s="26"/>
      <c r="H472" s="26"/>
      <c r="I472" s="26"/>
      <c r="J472" s="26"/>
      <c r="K472" s="26"/>
      <c r="L472" s="26"/>
      <c r="M472" s="26"/>
      <c r="N472" s="18"/>
    </row>
    <row r="473">
      <c r="A473" s="26"/>
      <c r="B473" s="26"/>
      <c r="C473" s="26"/>
      <c r="D473" s="26"/>
      <c r="E473" s="26"/>
      <c r="F473" s="26"/>
      <c r="G473" s="26"/>
      <c r="H473" s="26"/>
      <c r="I473" s="26"/>
      <c r="J473" s="26"/>
      <c r="K473" s="26"/>
      <c r="L473" s="26"/>
      <c r="M473" s="26"/>
      <c r="N473" s="18"/>
    </row>
    <row r="474">
      <c r="A474" s="26"/>
      <c r="B474" s="26"/>
      <c r="C474" s="26"/>
      <c r="D474" s="26"/>
      <c r="E474" s="26"/>
      <c r="F474" s="26"/>
      <c r="G474" s="26"/>
      <c r="H474" s="26"/>
      <c r="I474" s="26"/>
      <c r="J474" s="26"/>
      <c r="K474" s="26"/>
      <c r="L474" s="26"/>
      <c r="M474" s="26"/>
      <c r="N474" s="18"/>
    </row>
    <row r="475">
      <c r="A475" s="26"/>
      <c r="B475" s="26"/>
      <c r="C475" s="26"/>
      <c r="D475" s="26"/>
      <c r="E475" s="26"/>
      <c r="F475" s="26"/>
      <c r="G475" s="26"/>
      <c r="H475" s="26"/>
      <c r="I475" s="26"/>
      <c r="J475" s="26"/>
      <c r="K475" s="26"/>
      <c r="L475" s="26"/>
      <c r="M475" s="26"/>
      <c r="N475" s="18"/>
    </row>
    <row r="476">
      <c r="A476" s="26"/>
      <c r="B476" s="26"/>
      <c r="C476" s="26"/>
      <c r="D476" s="26"/>
      <c r="E476" s="26"/>
      <c r="F476" s="26"/>
      <c r="G476" s="26"/>
      <c r="H476" s="26"/>
      <c r="I476" s="26"/>
      <c r="J476" s="26"/>
      <c r="K476" s="26"/>
      <c r="L476" s="26"/>
      <c r="M476" s="26"/>
      <c r="N476" s="18"/>
    </row>
    <row r="477">
      <c r="A477" s="26"/>
      <c r="B477" s="26"/>
      <c r="C477" s="26"/>
      <c r="D477" s="26"/>
      <c r="E477" s="26"/>
      <c r="F477" s="26"/>
      <c r="G477" s="26"/>
      <c r="H477" s="26"/>
      <c r="I477" s="26"/>
      <c r="J477" s="26"/>
      <c r="K477" s="26"/>
      <c r="L477" s="26"/>
      <c r="M477" s="26"/>
      <c r="N477" s="18"/>
    </row>
    <row r="478">
      <c r="A478" s="26"/>
      <c r="B478" s="26"/>
      <c r="C478" s="26"/>
      <c r="D478" s="26"/>
      <c r="E478" s="26"/>
      <c r="F478" s="26"/>
      <c r="G478" s="26"/>
      <c r="H478" s="26"/>
      <c r="I478" s="26"/>
      <c r="J478" s="26"/>
      <c r="K478" s="26"/>
      <c r="L478" s="26"/>
      <c r="M478" s="26"/>
      <c r="N478" s="18"/>
    </row>
    <row r="479">
      <c r="A479" s="26"/>
      <c r="B479" s="26"/>
      <c r="C479" s="26"/>
      <c r="D479" s="26"/>
      <c r="E479" s="26"/>
      <c r="F479" s="26"/>
      <c r="G479" s="26"/>
      <c r="H479" s="26"/>
      <c r="I479" s="26"/>
      <c r="J479" s="26"/>
      <c r="K479" s="26"/>
      <c r="L479" s="26"/>
      <c r="M479" s="26"/>
      <c r="N479" s="18"/>
    </row>
    <row r="480">
      <c r="A480" s="26"/>
      <c r="B480" s="26"/>
      <c r="C480" s="26"/>
      <c r="D480" s="26"/>
      <c r="E480" s="26"/>
      <c r="F480" s="26"/>
      <c r="G480" s="26"/>
      <c r="H480" s="26"/>
      <c r="I480" s="26"/>
      <c r="J480" s="26"/>
      <c r="K480" s="26"/>
      <c r="L480" s="26"/>
      <c r="M480" s="26"/>
      <c r="N480" s="18"/>
    </row>
    <row r="481">
      <c r="A481" s="26"/>
      <c r="B481" s="26"/>
      <c r="C481" s="26"/>
      <c r="D481" s="26"/>
      <c r="E481" s="26"/>
      <c r="F481" s="26"/>
      <c r="G481" s="26"/>
      <c r="H481" s="26"/>
      <c r="I481" s="26"/>
      <c r="J481" s="26"/>
      <c r="K481" s="26"/>
      <c r="L481" s="26"/>
      <c r="M481" s="26"/>
      <c r="N481" s="18"/>
    </row>
    <row r="482">
      <c r="A482" s="26"/>
      <c r="B482" s="26"/>
      <c r="C482" s="26"/>
      <c r="D482" s="26"/>
      <c r="E482" s="26"/>
      <c r="F482" s="26"/>
      <c r="G482" s="26"/>
      <c r="H482" s="26"/>
      <c r="I482" s="26"/>
      <c r="J482" s="26"/>
      <c r="K482" s="26"/>
      <c r="L482" s="26"/>
      <c r="M482" s="26"/>
      <c r="N482" s="18"/>
    </row>
    <row r="483">
      <c r="A483" s="26"/>
      <c r="B483" s="26"/>
      <c r="C483" s="26"/>
      <c r="D483" s="26"/>
      <c r="E483" s="26"/>
      <c r="F483" s="26"/>
      <c r="G483" s="26"/>
      <c r="H483" s="26"/>
      <c r="I483" s="26"/>
      <c r="J483" s="26"/>
      <c r="K483" s="26"/>
      <c r="L483" s="26"/>
      <c r="M483" s="26"/>
      <c r="N483" s="18"/>
    </row>
    <row r="484">
      <c r="A484" s="26"/>
      <c r="B484" s="26"/>
      <c r="C484" s="26"/>
      <c r="D484" s="26"/>
      <c r="E484" s="26"/>
      <c r="F484" s="26"/>
      <c r="G484" s="26"/>
      <c r="H484" s="26"/>
      <c r="I484" s="26"/>
      <c r="J484" s="26"/>
      <c r="K484" s="26"/>
      <c r="L484" s="26"/>
      <c r="M484" s="26"/>
      <c r="N484" s="18"/>
    </row>
    <row r="485">
      <c r="A485" s="26"/>
      <c r="B485" s="26"/>
      <c r="C485" s="26"/>
      <c r="D485" s="26"/>
      <c r="E485" s="26"/>
      <c r="F485" s="26"/>
      <c r="G485" s="26"/>
      <c r="H485" s="26"/>
      <c r="I485" s="26"/>
      <c r="J485" s="26"/>
      <c r="K485" s="26"/>
      <c r="L485" s="26"/>
      <c r="M485" s="26"/>
      <c r="N485" s="18"/>
    </row>
    <row r="486">
      <c r="A486" s="26"/>
      <c r="B486" s="26"/>
      <c r="C486" s="26"/>
      <c r="D486" s="26"/>
      <c r="E486" s="26"/>
      <c r="F486" s="26"/>
      <c r="G486" s="26"/>
      <c r="H486" s="26"/>
      <c r="I486" s="26"/>
      <c r="J486" s="26"/>
      <c r="K486" s="26"/>
      <c r="L486" s="26"/>
      <c r="M486" s="26"/>
      <c r="N486" s="18"/>
    </row>
    <row r="487">
      <c r="A487" s="26"/>
      <c r="B487" s="26"/>
      <c r="C487" s="26"/>
      <c r="D487" s="26"/>
      <c r="E487" s="26"/>
      <c r="F487" s="26"/>
      <c r="G487" s="26"/>
      <c r="H487" s="26"/>
      <c r="I487" s="26"/>
      <c r="J487" s="26"/>
      <c r="K487" s="26"/>
      <c r="L487" s="26"/>
      <c r="M487" s="26"/>
      <c r="N487" s="18"/>
    </row>
    <row r="488">
      <c r="A488" s="26"/>
      <c r="B488" s="26"/>
      <c r="C488" s="26"/>
      <c r="D488" s="26"/>
      <c r="E488" s="26"/>
      <c r="F488" s="26"/>
      <c r="G488" s="26"/>
      <c r="H488" s="26"/>
      <c r="I488" s="26"/>
      <c r="J488" s="26"/>
      <c r="K488" s="26"/>
      <c r="L488" s="26"/>
      <c r="M488" s="26"/>
      <c r="N488" s="18"/>
    </row>
    <row r="489">
      <c r="A489" s="26"/>
      <c r="B489" s="26"/>
      <c r="C489" s="26"/>
      <c r="D489" s="26"/>
      <c r="E489" s="26"/>
      <c r="F489" s="26"/>
      <c r="G489" s="26"/>
      <c r="H489" s="26"/>
      <c r="I489" s="26"/>
      <c r="J489" s="26"/>
      <c r="K489" s="26"/>
      <c r="L489" s="26"/>
      <c r="M489" s="26"/>
      <c r="N489" s="18"/>
    </row>
    <row r="490">
      <c r="A490" s="26"/>
      <c r="B490" s="26"/>
      <c r="C490" s="26"/>
      <c r="D490" s="26"/>
      <c r="E490" s="26"/>
      <c r="F490" s="26"/>
      <c r="G490" s="26"/>
      <c r="H490" s="26"/>
      <c r="I490" s="26"/>
      <c r="J490" s="26"/>
      <c r="K490" s="26"/>
      <c r="L490" s="26"/>
      <c r="M490" s="26"/>
      <c r="N490" s="18"/>
    </row>
    <row r="491">
      <c r="A491" s="26"/>
      <c r="B491" s="26"/>
      <c r="C491" s="26"/>
      <c r="D491" s="26"/>
      <c r="E491" s="26"/>
      <c r="F491" s="26"/>
      <c r="G491" s="26"/>
      <c r="H491" s="26"/>
      <c r="I491" s="26"/>
      <c r="J491" s="26"/>
      <c r="K491" s="26"/>
      <c r="L491" s="26"/>
      <c r="M491" s="26"/>
      <c r="N491" s="18"/>
    </row>
    <row r="492">
      <c r="A492" s="26"/>
      <c r="B492" s="26"/>
      <c r="C492" s="26"/>
      <c r="D492" s="26"/>
      <c r="E492" s="26"/>
      <c r="F492" s="26"/>
      <c r="G492" s="26"/>
      <c r="H492" s="26"/>
      <c r="I492" s="26"/>
      <c r="J492" s="26"/>
      <c r="K492" s="26"/>
      <c r="L492" s="26"/>
      <c r="M492" s="26"/>
      <c r="N492" s="18"/>
    </row>
    <row r="493">
      <c r="A493" s="26"/>
      <c r="B493" s="26"/>
      <c r="C493" s="26"/>
      <c r="D493" s="26"/>
      <c r="E493" s="26"/>
      <c r="F493" s="26"/>
      <c r="G493" s="26"/>
      <c r="H493" s="26"/>
      <c r="I493" s="26"/>
      <c r="J493" s="26"/>
      <c r="K493" s="26"/>
      <c r="L493" s="26"/>
      <c r="M493" s="26"/>
      <c r="N493" s="18"/>
    </row>
    <row r="494">
      <c r="A494" s="26"/>
      <c r="B494" s="26"/>
      <c r="C494" s="26"/>
      <c r="D494" s="26"/>
      <c r="E494" s="26"/>
      <c r="F494" s="26"/>
      <c r="G494" s="26"/>
      <c r="H494" s="26"/>
      <c r="I494" s="26"/>
      <c r="J494" s="26"/>
      <c r="K494" s="26"/>
      <c r="L494" s="26"/>
      <c r="M494" s="26"/>
      <c r="N494" s="18"/>
    </row>
    <row r="495">
      <c r="A495" s="26"/>
      <c r="B495" s="26"/>
      <c r="C495" s="26"/>
      <c r="D495" s="26"/>
      <c r="E495" s="26"/>
      <c r="F495" s="26"/>
      <c r="G495" s="26"/>
      <c r="H495" s="26"/>
      <c r="I495" s="26"/>
      <c r="J495" s="26"/>
      <c r="K495" s="26"/>
      <c r="L495" s="26"/>
      <c r="M495" s="26"/>
      <c r="N495" s="18"/>
    </row>
    <row r="496">
      <c r="A496" s="26"/>
      <c r="B496" s="26"/>
      <c r="C496" s="26"/>
      <c r="D496" s="26"/>
      <c r="E496" s="26"/>
      <c r="F496" s="26"/>
      <c r="G496" s="26"/>
      <c r="H496" s="26"/>
      <c r="I496" s="26"/>
      <c r="J496" s="26"/>
      <c r="K496" s="26"/>
      <c r="L496" s="26"/>
      <c r="M496" s="26"/>
      <c r="N496" s="18"/>
    </row>
    <row r="497">
      <c r="A497" s="26"/>
      <c r="B497" s="26"/>
      <c r="C497" s="26"/>
      <c r="D497" s="26"/>
      <c r="E497" s="26"/>
      <c r="F497" s="26"/>
      <c r="G497" s="26"/>
      <c r="H497" s="26"/>
      <c r="I497" s="26"/>
      <c r="J497" s="26"/>
      <c r="K497" s="26"/>
      <c r="L497" s="26"/>
      <c r="M497" s="26"/>
      <c r="N497" s="18"/>
    </row>
    <row r="498">
      <c r="A498" s="26"/>
      <c r="B498" s="26"/>
      <c r="C498" s="26"/>
      <c r="D498" s="26"/>
      <c r="E498" s="26"/>
      <c r="F498" s="26"/>
      <c r="G498" s="26"/>
      <c r="H498" s="26"/>
      <c r="I498" s="26"/>
      <c r="J498" s="26"/>
      <c r="K498" s="26"/>
      <c r="L498" s="26"/>
      <c r="M498" s="26"/>
      <c r="N498" s="18"/>
    </row>
    <row r="499">
      <c r="A499" s="26"/>
      <c r="B499" s="26"/>
      <c r="C499" s="26"/>
      <c r="D499" s="26"/>
      <c r="E499" s="26"/>
      <c r="F499" s="26"/>
      <c r="G499" s="26"/>
      <c r="H499" s="26"/>
      <c r="I499" s="26"/>
      <c r="J499" s="26"/>
      <c r="K499" s="26"/>
      <c r="L499" s="26"/>
      <c r="M499" s="26"/>
      <c r="N499" s="18"/>
    </row>
    <row r="500">
      <c r="A500" s="26"/>
      <c r="B500" s="26"/>
      <c r="C500" s="26"/>
      <c r="D500" s="26"/>
      <c r="E500" s="26"/>
      <c r="F500" s="26"/>
      <c r="G500" s="26"/>
      <c r="H500" s="26"/>
      <c r="I500" s="26"/>
      <c r="J500" s="26"/>
      <c r="K500" s="26"/>
      <c r="L500" s="26"/>
      <c r="M500" s="26"/>
      <c r="N500" s="18"/>
    </row>
    <row r="501">
      <c r="A501" s="26"/>
      <c r="B501" s="26"/>
      <c r="C501" s="26"/>
      <c r="D501" s="26"/>
      <c r="E501" s="26"/>
      <c r="F501" s="26"/>
      <c r="G501" s="26"/>
      <c r="H501" s="26"/>
      <c r="I501" s="26"/>
      <c r="J501" s="26"/>
      <c r="K501" s="26"/>
      <c r="L501" s="26"/>
      <c r="M501" s="26"/>
      <c r="N501" s="18"/>
    </row>
    <row r="502">
      <c r="A502" s="26"/>
      <c r="B502" s="26"/>
      <c r="C502" s="26"/>
      <c r="D502" s="26"/>
      <c r="E502" s="26"/>
      <c r="F502" s="26"/>
      <c r="G502" s="26"/>
      <c r="H502" s="26"/>
      <c r="I502" s="26"/>
      <c r="J502" s="26"/>
      <c r="K502" s="26"/>
      <c r="L502" s="26"/>
      <c r="M502" s="26"/>
      <c r="N502" s="18"/>
    </row>
    <row r="503">
      <c r="A503" s="26"/>
      <c r="B503" s="26"/>
      <c r="C503" s="26"/>
      <c r="D503" s="26"/>
      <c r="E503" s="26"/>
      <c r="F503" s="26"/>
      <c r="G503" s="26"/>
      <c r="H503" s="26"/>
      <c r="I503" s="26"/>
      <c r="J503" s="26"/>
      <c r="K503" s="26"/>
      <c r="L503" s="26"/>
      <c r="M503" s="26"/>
      <c r="N503" s="18"/>
    </row>
    <row r="504">
      <c r="A504" s="26"/>
      <c r="B504" s="26"/>
      <c r="C504" s="26"/>
      <c r="D504" s="26"/>
      <c r="E504" s="26"/>
      <c r="F504" s="26"/>
      <c r="G504" s="26"/>
      <c r="H504" s="26"/>
      <c r="I504" s="26"/>
      <c r="J504" s="26"/>
      <c r="K504" s="26"/>
      <c r="L504" s="26"/>
      <c r="M504" s="26"/>
      <c r="N504" s="18"/>
    </row>
    <row r="505">
      <c r="A505" s="26"/>
      <c r="B505" s="26"/>
      <c r="C505" s="26"/>
      <c r="D505" s="26"/>
      <c r="E505" s="26"/>
      <c r="F505" s="26"/>
      <c r="G505" s="26"/>
      <c r="H505" s="26"/>
      <c r="I505" s="26"/>
      <c r="J505" s="26"/>
      <c r="K505" s="26"/>
      <c r="L505" s="26"/>
      <c r="M505" s="26"/>
      <c r="N505" s="18"/>
    </row>
    <row r="506">
      <c r="A506" s="26"/>
      <c r="B506" s="26"/>
      <c r="C506" s="26"/>
      <c r="D506" s="26"/>
      <c r="E506" s="26"/>
      <c r="F506" s="26"/>
      <c r="G506" s="26"/>
      <c r="H506" s="26"/>
      <c r="I506" s="26"/>
      <c r="J506" s="26"/>
      <c r="K506" s="26"/>
      <c r="L506" s="26"/>
      <c r="M506" s="26"/>
      <c r="N506" s="18"/>
    </row>
    <row r="507">
      <c r="A507" s="26"/>
      <c r="B507" s="26"/>
      <c r="C507" s="26"/>
      <c r="D507" s="26"/>
      <c r="E507" s="26"/>
      <c r="F507" s="26"/>
      <c r="G507" s="26"/>
      <c r="H507" s="26"/>
      <c r="I507" s="26"/>
      <c r="J507" s="26"/>
      <c r="K507" s="26"/>
      <c r="L507" s="26"/>
      <c r="M507" s="26"/>
      <c r="N507" s="18"/>
    </row>
    <row r="508">
      <c r="A508" s="26"/>
      <c r="B508" s="26"/>
      <c r="C508" s="26"/>
      <c r="D508" s="26"/>
      <c r="E508" s="26"/>
      <c r="F508" s="26"/>
      <c r="G508" s="26"/>
      <c r="H508" s="26"/>
      <c r="I508" s="26"/>
      <c r="J508" s="26"/>
      <c r="K508" s="26"/>
      <c r="L508" s="26"/>
      <c r="M508" s="26"/>
      <c r="N508" s="18"/>
    </row>
    <row r="509">
      <c r="A509" s="26"/>
      <c r="B509" s="26"/>
      <c r="C509" s="26"/>
      <c r="D509" s="26"/>
      <c r="E509" s="26"/>
      <c r="F509" s="26"/>
      <c r="G509" s="26"/>
      <c r="H509" s="26"/>
      <c r="I509" s="26"/>
      <c r="J509" s="26"/>
      <c r="K509" s="26"/>
      <c r="L509" s="26"/>
      <c r="M509" s="26"/>
      <c r="N509" s="18"/>
    </row>
    <row r="510">
      <c r="A510" s="26"/>
      <c r="B510" s="26"/>
      <c r="C510" s="26"/>
      <c r="D510" s="26"/>
      <c r="E510" s="26"/>
      <c r="F510" s="26"/>
      <c r="G510" s="26"/>
      <c r="H510" s="26"/>
      <c r="I510" s="26"/>
      <c r="J510" s="26"/>
      <c r="K510" s="26"/>
      <c r="L510" s="26"/>
      <c r="M510" s="26"/>
      <c r="N510" s="18"/>
    </row>
    <row r="511">
      <c r="A511" s="26"/>
      <c r="B511" s="26"/>
      <c r="C511" s="26"/>
      <c r="D511" s="26"/>
      <c r="E511" s="26"/>
      <c r="F511" s="26"/>
      <c r="G511" s="26"/>
      <c r="H511" s="26"/>
      <c r="I511" s="26"/>
      <c r="J511" s="26"/>
      <c r="K511" s="26"/>
      <c r="L511" s="26"/>
      <c r="M511" s="26"/>
      <c r="N511" s="18"/>
    </row>
    <row r="512">
      <c r="A512" s="26"/>
      <c r="B512" s="26"/>
      <c r="C512" s="26"/>
      <c r="D512" s="26"/>
      <c r="E512" s="26"/>
      <c r="F512" s="26"/>
      <c r="G512" s="26"/>
      <c r="H512" s="26"/>
      <c r="I512" s="26"/>
      <c r="J512" s="26"/>
      <c r="K512" s="26"/>
      <c r="L512" s="26"/>
      <c r="M512" s="26"/>
      <c r="N512" s="18"/>
    </row>
    <row r="513">
      <c r="A513" s="26"/>
      <c r="B513" s="26"/>
      <c r="C513" s="26"/>
      <c r="D513" s="26"/>
      <c r="E513" s="26"/>
      <c r="F513" s="26"/>
      <c r="G513" s="26"/>
      <c r="H513" s="26"/>
      <c r="I513" s="26"/>
      <c r="J513" s="26"/>
      <c r="K513" s="26"/>
      <c r="L513" s="26"/>
      <c r="M513" s="26"/>
      <c r="N513" s="18"/>
    </row>
    <row r="514">
      <c r="A514" s="26"/>
      <c r="B514" s="26"/>
      <c r="C514" s="26"/>
      <c r="D514" s="26"/>
      <c r="E514" s="26"/>
      <c r="F514" s="26"/>
      <c r="G514" s="26"/>
      <c r="H514" s="26"/>
      <c r="I514" s="26"/>
      <c r="J514" s="26"/>
      <c r="K514" s="26"/>
      <c r="L514" s="26"/>
      <c r="M514" s="26"/>
      <c r="N514" s="18"/>
    </row>
    <row r="515">
      <c r="A515" s="26"/>
      <c r="B515" s="26"/>
      <c r="C515" s="26"/>
      <c r="D515" s="26"/>
      <c r="E515" s="26"/>
      <c r="F515" s="26"/>
      <c r="G515" s="26"/>
      <c r="H515" s="26"/>
      <c r="I515" s="26"/>
      <c r="J515" s="26"/>
      <c r="K515" s="26"/>
      <c r="L515" s="26"/>
      <c r="M515" s="26"/>
      <c r="N515" s="18"/>
    </row>
    <row r="516">
      <c r="A516" s="26"/>
      <c r="B516" s="26"/>
      <c r="C516" s="26"/>
      <c r="D516" s="26"/>
      <c r="E516" s="26"/>
      <c r="F516" s="26"/>
      <c r="G516" s="26"/>
      <c r="H516" s="26"/>
      <c r="I516" s="26"/>
      <c r="J516" s="26"/>
      <c r="K516" s="26"/>
      <c r="L516" s="26"/>
      <c r="M516" s="26"/>
      <c r="N516" s="18"/>
    </row>
    <row r="517">
      <c r="A517" s="26"/>
      <c r="B517" s="26"/>
      <c r="C517" s="26"/>
      <c r="D517" s="26"/>
      <c r="E517" s="26"/>
      <c r="F517" s="26"/>
      <c r="G517" s="26"/>
      <c r="H517" s="26"/>
      <c r="I517" s="26"/>
      <c r="J517" s="26"/>
      <c r="K517" s="26"/>
      <c r="L517" s="26"/>
      <c r="M517" s="26"/>
      <c r="N517" s="18"/>
    </row>
    <row r="518">
      <c r="A518" s="26"/>
      <c r="B518" s="26"/>
      <c r="C518" s="26"/>
      <c r="D518" s="26"/>
      <c r="E518" s="26"/>
      <c r="F518" s="26"/>
      <c r="G518" s="26"/>
      <c r="H518" s="26"/>
      <c r="I518" s="26"/>
      <c r="J518" s="26"/>
      <c r="K518" s="26"/>
      <c r="L518" s="26"/>
      <c r="M518" s="26"/>
      <c r="N518" s="18"/>
    </row>
    <row r="519">
      <c r="A519" s="26"/>
      <c r="B519" s="26"/>
      <c r="C519" s="26"/>
      <c r="D519" s="26"/>
      <c r="E519" s="26"/>
      <c r="F519" s="26"/>
      <c r="G519" s="26"/>
      <c r="H519" s="26"/>
      <c r="I519" s="26"/>
      <c r="J519" s="26"/>
      <c r="K519" s="26"/>
      <c r="L519" s="26"/>
      <c r="M519" s="26"/>
      <c r="N519" s="18"/>
    </row>
    <row r="520">
      <c r="A520" s="26"/>
      <c r="B520" s="26"/>
      <c r="C520" s="26"/>
      <c r="D520" s="26"/>
      <c r="E520" s="26"/>
      <c r="F520" s="26"/>
      <c r="G520" s="26"/>
      <c r="H520" s="26"/>
      <c r="I520" s="26"/>
      <c r="J520" s="26"/>
      <c r="K520" s="26"/>
      <c r="L520" s="26"/>
      <c r="M520" s="26"/>
      <c r="N520" s="18"/>
    </row>
    <row r="521">
      <c r="A521" s="26"/>
      <c r="B521" s="26"/>
      <c r="C521" s="26"/>
      <c r="D521" s="26"/>
      <c r="E521" s="26"/>
      <c r="F521" s="26"/>
      <c r="G521" s="26"/>
      <c r="H521" s="26"/>
      <c r="I521" s="26"/>
      <c r="J521" s="26"/>
      <c r="K521" s="26"/>
      <c r="L521" s="26"/>
      <c r="M521" s="26"/>
      <c r="N521" s="18"/>
    </row>
    <row r="522">
      <c r="A522" s="26"/>
      <c r="B522" s="26"/>
      <c r="C522" s="26"/>
      <c r="D522" s="26"/>
      <c r="E522" s="26"/>
      <c r="F522" s="26"/>
      <c r="G522" s="26"/>
      <c r="H522" s="26"/>
      <c r="I522" s="26"/>
      <c r="J522" s="26"/>
      <c r="K522" s="26"/>
      <c r="L522" s="26"/>
      <c r="M522" s="26"/>
      <c r="N522" s="18"/>
    </row>
    <row r="523">
      <c r="A523" s="26"/>
      <c r="B523" s="26"/>
      <c r="C523" s="26"/>
      <c r="D523" s="26"/>
      <c r="E523" s="26"/>
      <c r="F523" s="26"/>
      <c r="G523" s="26"/>
      <c r="H523" s="26"/>
      <c r="I523" s="26"/>
      <c r="J523" s="26"/>
      <c r="K523" s="26"/>
      <c r="L523" s="26"/>
      <c r="M523" s="26"/>
      <c r="N523" s="18"/>
    </row>
    <row r="524">
      <c r="A524" s="26"/>
      <c r="B524" s="26"/>
      <c r="C524" s="26"/>
      <c r="D524" s="26"/>
      <c r="E524" s="26"/>
      <c r="F524" s="26"/>
      <c r="G524" s="26"/>
      <c r="H524" s="26"/>
      <c r="I524" s="26"/>
      <c r="J524" s="26"/>
      <c r="K524" s="26"/>
      <c r="L524" s="26"/>
      <c r="M524" s="26"/>
      <c r="N524" s="18"/>
    </row>
    <row r="525">
      <c r="A525" s="26"/>
      <c r="B525" s="26"/>
      <c r="C525" s="26"/>
      <c r="D525" s="26"/>
      <c r="E525" s="26"/>
      <c r="F525" s="26"/>
      <c r="G525" s="26"/>
      <c r="H525" s="26"/>
      <c r="I525" s="26"/>
      <c r="J525" s="26"/>
      <c r="K525" s="26"/>
      <c r="L525" s="26"/>
      <c r="M525" s="26"/>
      <c r="N525" s="18"/>
    </row>
    <row r="526">
      <c r="A526" s="26"/>
      <c r="B526" s="26"/>
      <c r="C526" s="26"/>
      <c r="D526" s="26"/>
      <c r="E526" s="26"/>
      <c r="F526" s="26"/>
      <c r="G526" s="26"/>
      <c r="H526" s="26"/>
      <c r="I526" s="26"/>
      <c r="J526" s="26"/>
      <c r="K526" s="26"/>
      <c r="L526" s="26"/>
      <c r="M526" s="26"/>
      <c r="N526" s="18"/>
    </row>
    <row r="527">
      <c r="A527" s="26"/>
      <c r="B527" s="26"/>
      <c r="C527" s="26"/>
      <c r="D527" s="26"/>
      <c r="E527" s="26"/>
      <c r="F527" s="26"/>
      <c r="G527" s="26"/>
      <c r="H527" s="26"/>
      <c r="I527" s="26"/>
      <c r="J527" s="26"/>
      <c r="K527" s="26"/>
      <c r="L527" s="26"/>
      <c r="M527" s="26"/>
      <c r="N527" s="18"/>
    </row>
    <row r="528">
      <c r="A528" s="26"/>
      <c r="B528" s="26"/>
      <c r="C528" s="26"/>
      <c r="D528" s="26"/>
      <c r="E528" s="26"/>
      <c r="F528" s="26"/>
      <c r="G528" s="26"/>
      <c r="H528" s="26"/>
      <c r="I528" s="26"/>
      <c r="J528" s="26"/>
      <c r="K528" s="26"/>
      <c r="L528" s="26"/>
      <c r="M528" s="26"/>
      <c r="N528" s="18"/>
    </row>
    <row r="529">
      <c r="A529" s="26"/>
      <c r="B529" s="26"/>
      <c r="C529" s="26"/>
      <c r="D529" s="26"/>
      <c r="E529" s="26"/>
      <c r="F529" s="26"/>
      <c r="G529" s="26"/>
      <c r="H529" s="26"/>
      <c r="I529" s="26"/>
      <c r="J529" s="26"/>
      <c r="K529" s="26"/>
      <c r="L529" s="26"/>
      <c r="M529" s="26"/>
      <c r="N529" s="18"/>
    </row>
    <row r="530">
      <c r="A530" s="26"/>
      <c r="B530" s="26"/>
      <c r="C530" s="26"/>
      <c r="D530" s="26"/>
      <c r="E530" s="26"/>
      <c r="F530" s="26"/>
      <c r="G530" s="26"/>
      <c r="H530" s="26"/>
      <c r="I530" s="26"/>
      <c r="J530" s="26"/>
      <c r="K530" s="26"/>
      <c r="L530" s="26"/>
      <c r="M530" s="26"/>
      <c r="N530" s="18"/>
    </row>
    <row r="531">
      <c r="A531" s="26"/>
      <c r="B531" s="26"/>
      <c r="C531" s="26"/>
      <c r="D531" s="26"/>
      <c r="E531" s="26"/>
      <c r="F531" s="26"/>
      <c r="G531" s="26"/>
      <c r="H531" s="26"/>
      <c r="I531" s="26"/>
      <c r="J531" s="26"/>
      <c r="K531" s="26"/>
      <c r="L531" s="26"/>
      <c r="M531" s="26"/>
      <c r="N531" s="18"/>
    </row>
    <row r="532">
      <c r="A532" s="26"/>
      <c r="B532" s="26"/>
      <c r="C532" s="26"/>
      <c r="D532" s="26"/>
      <c r="E532" s="26"/>
      <c r="F532" s="26"/>
      <c r="G532" s="26"/>
      <c r="H532" s="26"/>
      <c r="I532" s="26"/>
      <c r="J532" s="26"/>
      <c r="K532" s="26"/>
      <c r="L532" s="26"/>
      <c r="M532" s="26"/>
      <c r="N532" s="18"/>
    </row>
    <row r="533">
      <c r="A533" s="26"/>
      <c r="B533" s="26"/>
      <c r="C533" s="26"/>
      <c r="D533" s="26"/>
      <c r="E533" s="26"/>
      <c r="F533" s="26"/>
      <c r="G533" s="26"/>
      <c r="H533" s="26"/>
      <c r="I533" s="26"/>
      <c r="J533" s="26"/>
      <c r="K533" s="26"/>
      <c r="L533" s="26"/>
      <c r="M533" s="26"/>
      <c r="N533" s="18"/>
    </row>
    <row r="534">
      <c r="A534" s="26"/>
      <c r="B534" s="26"/>
      <c r="C534" s="26"/>
      <c r="D534" s="26"/>
      <c r="E534" s="26"/>
      <c r="F534" s="26"/>
      <c r="G534" s="26"/>
      <c r="H534" s="26"/>
      <c r="I534" s="26"/>
      <c r="J534" s="26"/>
      <c r="K534" s="26"/>
      <c r="L534" s="26"/>
      <c r="M534" s="26"/>
      <c r="N534" s="18"/>
    </row>
    <row r="535">
      <c r="A535" s="26"/>
      <c r="B535" s="26"/>
      <c r="C535" s="26"/>
      <c r="D535" s="26"/>
      <c r="E535" s="26"/>
      <c r="F535" s="26"/>
      <c r="G535" s="26"/>
      <c r="H535" s="26"/>
      <c r="I535" s="26"/>
      <c r="J535" s="26"/>
      <c r="K535" s="26"/>
      <c r="L535" s="26"/>
      <c r="M535" s="26"/>
      <c r="N535" s="18"/>
    </row>
    <row r="536">
      <c r="A536" s="26"/>
      <c r="B536" s="26"/>
      <c r="C536" s="26"/>
      <c r="D536" s="26"/>
      <c r="E536" s="26"/>
      <c r="F536" s="26"/>
      <c r="G536" s="26"/>
      <c r="H536" s="26"/>
      <c r="I536" s="26"/>
      <c r="J536" s="26"/>
      <c r="K536" s="26"/>
      <c r="L536" s="26"/>
      <c r="M536" s="26"/>
      <c r="N536" s="18"/>
    </row>
    <row r="537">
      <c r="A537" s="26"/>
      <c r="B537" s="26"/>
      <c r="C537" s="26"/>
      <c r="D537" s="26"/>
      <c r="E537" s="26"/>
      <c r="F537" s="26"/>
      <c r="G537" s="26"/>
      <c r="H537" s="26"/>
      <c r="I537" s="26"/>
      <c r="J537" s="26"/>
      <c r="K537" s="26"/>
      <c r="L537" s="26"/>
      <c r="M537" s="26"/>
      <c r="N537" s="18"/>
    </row>
    <row r="538">
      <c r="A538" s="26"/>
      <c r="B538" s="26"/>
      <c r="C538" s="26"/>
      <c r="D538" s="26"/>
      <c r="E538" s="26"/>
      <c r="F538" s="26"/>
      <c r="G538" s="26"/>
      <c r="H538" s="26"/>
      <c r="I538" s="26"/>
      <c r="J538" s="26"/>
      <c r="K538" s="26"/>
      <c r="L538" s="26"/>
      <c r="M538" s="26"/>
      <c r="N538" s="18"/>
    </row>
    <row r="539">
      <c r="A539" s="26"/>
      <c r="B539" s="26"/>
      <c r="C539" s="26"/>
      <c r="D539" s="26"/>
      <c r="E539" s="26"/>
      <c r="F539" s="26"/>
      <c r="G539" s="26"/>
      <c r="H539" s="26"/>
      <c r="I539" s="26"/>
      <c r="J539" s="26"/>
      <c r="K539" s="26"/>
      <c r="L539" s="26"/>
      <c r="M539" s="26"/>
      <c r="N539" s="18"/>
    </row>
    <row r="540">
      <c r="A540" s="26"/>
      <c r="B540" s="26"/>
      <c r="C540" s="26"/>
      <c r="D540" s="26"/>
      <c r="E540" s="26"/>
      <c r="F540" s="26"/>
      <c r="G540" s="26"/>
      <c r="H540" s="26"/>
      <c r="I540" s="26"/>
      <c r="J540" s="26"/>
      <c r="K540" s="26"/>
      <c r="L540" s="26"/>
      <c r="M540" s="26"/>
      <c r="N540" s="18"/>
    </row>
    <row r="541">
      <c r="A541" s="26"/>
      <c r="B541" s="26"/>
      <c r="C541" s="26"/>
      <c r="D541" s="26"/>
      <c r="E541" s="26"/>
      <c r="F541" s="26"/>
      <c r="G541" s="26"/>
      <c r="H541" s="26"/>
      <c r="I541" s="26"/>
      <c r="J541" s="26"/>
      <c r="K541" s="26"/>
      <c r="L541" s="26"/>
      <c r="M541" s="26"/>
      <c r="N541" s="18"/>
    </row>
    <row r="542">
      <c r="A542" s="26"/>
      <c r="B542" s="26"/>
      <c r="C542" s="26"/>
      <c r="D542" s="26"/>
      <c r="E542" s="26"/>
      <c r="F542" s="26"/>
      <c r="G542" s="26"/>
      <c r="H542" s="26"/>
      <c r="I542" s="26"/>
      <c r="J542" s="26"/>
      <c r="K542" s="26"/>
      <c r="L542" s="26"/>
      <c r="M542" s="26"/>
      <c r="N542" s="18"/>
    </row>
    <row r="543">
      <c r="A543" s="26"/>
      <c r="B543" s="26"/>
      <c r="C543" s="26"/>
      <c r="D543" s="26"/>
      <c r="E543" s="26"/>
      <c r="F543" s="26"/>
      <c r="G543" s="26"/>
      <c r="H543" s="26"/>
      <c r="I543" s="26"/>
      <c r="J543" s="26"/>
      <c r="K543" s="26"/>
      <c r="L543" s="26"/>
      <c r="M543" s="26"/>
      <c r="N543" s="18"/>
    </row>
    <row r="544">
      <c r="A544" s="26"/>
      <c r="B544" s="26"/>
      <c r="C544" s="26"/>
      <c r="D544" s="26"/>
      <c r="E544" s="26"/>
      <c r="F544" s="26"/>
      <c r="G544" s="26"/>
      <c r="H544" s="26"/>
      <c r="I544" s="26"/>
      <c r="J544" s="26"/>
      <c r="K544" s="26"/>
      <c r="L544" s="26"/>
      <c r="M544" s="26"/>
      <c r="N544" s="18"/>
    </row>
    <row r="545">
      <c r="A545" s="26"/>
      <c r="B545" s="26"/>
      <c r="C545" s="26"/>
      <c r="D545" s="26"/>
      <c r="E545" s="26"/>
      <c r="F545" s="26"/>
      <c r="G545" s="26"/>
      <c r="H545" s="26"/>
      <c r="I545" s="26"/>
      <c r="J545" s="26"/>
      <c r="K545" s="26"/>
      <c r="L545" s="26"/>
      <c r="M545" s="26"/>
      <c r="N545" s="18"/>
    </row>
    <row r="546">
      <c r="A546" s="26"/>
      <c r="B546" s="26"/>
      <c r="C546" s="26"/>
      <c r="D546" s="26"/>
      <c r="E546" s="26"/>
      <c r="F546" s="26"/>
      <c r="G546" s="26"/>
      <c r="H546" s="26"/>
      <c r="I546" s="26"/>
      <c r="J546" s="26"/>
      <c r="K546" s="26"/>
      <c r="L546" s="26"/>
      <c r="M546" s="26"/>
      <c r="N546" s="18"/>
    </row>
    <row r="547">
      <c r="A547" s="26"/>
      <c r="B547" s="26"/>
      <c r="C547" s="26"/>
      <c r="D547" s="26"/>
      <c r="E547" s="26"/>
      <c r="F547" s="26"/>
      <c r="G547" s="26"/>
      <c r="H547" s="26"/>
      <c r="I547" s="26"/>
      <c r="J547" s="26"/>
      <c r="K547" s="26"/>
      <c r="L547" s="26"/>
      <c r="M547" s="26"/>
      <c r="N547" s="18"/>
    </row>
    <row r="548">
      <c r="A548" s="26"/>
      <c r="B548" s="26"/>
      <c r="C548" s="26"/>
      <c r="D548" s="26"/>
      <c r="E548" s="26"/>
      <c r="F548" s="26"/>
      <c r="G548" s="26"/>
      <c r="H548" s="26"/>
      <c r="I548" s="26"/>
      <c r="J548" s="26"/>
      <c r="K548" s="26"/>
      <c r="L548" s="26"/>
      <c r="M548" s="26"/>
      <c r="N548" s="18"/>
    </row>
    <row r="549">
      <c r="A549" s="26"/>
      <c r="B549" s="26"/>
      <c r="C549" s="26"/>
      <c r="D549" s="26"/>
      <c r="E549" s="26"/>
      <c r="F549" s="26"/>
      <c r="G549" s="26"/>
      <c r="H549" s="26"/>
      <c r="I549" s="26"/>
      <c r="J549" s="26"/>
      <c r="K549" s="26"/>
      <c r="L549" s="26"/>
      <c r="M549" s="26"/>
      <c r="N549" s="18"/>
    </row>
    <row r="550">
      <c r="A550" s="26"/>
      <c r="B550" s="26"/>
      <c r="C550" s="26"/>
      <c r="D550" s="26"/>
      <c r="E550" s="26"/>
      <c r="F550" s="26"/>
      <c r="G550" s="26"/>
      <c r="H550" s="26"/>
      <c r="I550" s="26"/>
      <c r="J550" s="26"/>
      <c r="K550" s="26"/>
      <c r="L550" s="26"/>
      <c r="M550" s="26"/>
      <c r="N550" s="18"/>
    </row>
    <row r="551">
      <c r="A551" s="26"/>
      <c r="B551" s="26"/>
      <c r="C551" s="26"/>
      <c r="D551" s="26"/>
      <c r="E551" s="26"/>
      <c r="F551" s="26"/>
      <c r="G551" s="26"/>
      <c r="H551" s="26"/>
      <c r="I551" s="26"/>
      <c r="J551" s="26"/>
      <c r="K551" s="26"/>
      <c r="L551" s="26"/>
      <c r="M551" s="26"/>
      <c r="N551" s="18"/>
    </row>
    <row r="552">
      <c r="A552" s="26"/>
      <c r="B552" s="26"/>
      <c r="C552" s="26"/>
      <c r="D552" s="26"/>
      <c r="E552" s="26"/>
      <c r="F552" s="26"/>
      <c r="G552" s="26"/>
      <c r="H552" s="26"/>
      <c r="I552" s="26"/>
      <c r="J552" s="26"/>
      <c r="K552" s="26"/>
      <c r="L552" s="26"/>
      <c r="M552" s="26"/>
      <c r="N552" s="18"/>
    </row>
    <row r="553">
      <c r="A553" s="26"/>
      <c r="B553" s="26"/>
      <c r="C553" s="26"/>
      <c r="D553" s="26"/>
      <c r="E553" s="26"/>
      <c r="F553" s="26"/>
      <c r="G553" s="26"/>
      <c r="H553" s="26"/>
      <c r="I553" s="26"/>
      <c r="J553" s="26"/>
      <c r="K553" s="26"/>
      <c r="L553" s="26"/>
      <c r="M553" s="26"/>
      <c r="N553" s="18"/>
    </row>
    <row r="554">
      <c r="A554" s="26"/>
      <c r="B554" s="26"/>
      <c r="C554" s="26"/>
      <c r="D554" s="26"/>
      <c r="E554" s="26"/>
      <c r="F554" s="26"/>
      <c r="G554" s="26"/>
      <c r="H554" s="26"/>
      <c r="I554" s="26"/>
      <c r="J554" s="26"/>
      <c r="K554" s="26"/>
      <c r="L554" s="26"/>
      <c r="M554" s="26"/>
      <c r="N554" s="18"/>
    </row>
    <row r="555">
      <c r="A555" s="26"/>
      <c r="B555" s="26"/>
      <c r="C555" s="26"/>
      <c r="D555" s="26"/>
      <c r="E555" s="26"/>
      <c r="F555" s="26"/>
      <c r="G555" s="26"/>
      <c r="H555" s="26"/>
      <c r="I555" s="26"/>
      <c r="J555" s="26"/>
      <c r="K555" s="26"/>
      <c r="L555" s="26"/>
      <c r="M555" s="26"/>
      <c r="N555" s="18"/>
    </row>
    <row r="556">
      <c r="A556" s="26"/>
      <c r="B556" s="26"/>
      <c r="C556" s="26"/>
      <c r="D556" s="26"/>
      <c r="E556" s="26"/>
      <c r="F556" s="26"/>
      <c r="G556" s="26"/>
      <c r="H556" s="26"/>
      <c r="I556" s="26"/>
      <c r="J556" s="26"/>
      <c r="K556" s="26"/>
      <c r="L556" s="26"/>
      <c r="M556" s="26"/>
      <c r="N556" s="18"/>
    </row>
    <row r="557">
      <c r="A557" s="26"/>
      <c r="B557" s="26"/>
      <c r="C557" s="26"/>
      <c r="D557" s="26"/>
      <c r="E557" s="26"/>
      <c r="F557" s="26"/>
      <c r="G557" s="26"/>
      <c r="H557" s="26"/>
      <c r="I557" s="26"/>
      <c r="J557" s="26"/>
      <c r="K557" s="26"/>
      <c r="L557" s="26"/>
      <c r="M557" s="26"/>
      <c r="N557" s="18"/>
    </row>
    <row r="558">
      <c r="A558" s="26"/>
      <c r="B558" s="26"/>
      <c r="C558" s="26"/>
      <c r="D558" s="26"/>
      <c r="E558" s="26"/>
      <c r="F558" s="26"/>
      <c r="G558" s="26"/>
      <c r="H558" s="26"/>
      <c r="I558" s="26"/>
      <c r="J558" s="26"/>
      <c r="K558" s="26"/>
      <c r="L558" s="26"/>
      <c r="M558" s="26"/>
      <c r="N558" s="18"/>
    </row>
    <row r="559">
      <c r="A559" s="26"/>
      <c r="B559" s="26"/>
      <c r="C559" s="26"/>
      <c r="D559" s="26"/>
      <c r="E559" s="26"/>
      <c r="F559" s="26"/>
      <c r="G559" s="26"/>
      <c r="H559" s="26"/>
      <c r="I559" s="26"/>
      <c r="J559" s="26"/>
      <c r="K559" s="26"/>
      <c r="L559" s="26"/>
      <c r="M559" s="26"/>
      <c r="N559" s="18"/>
    </row>
    <row r="560">
      <c r="A560" s="26"/>
      <c r="B560" s="26"/>
      <c r="C560" s="26"/>
      <c r="D560" s="26"/>
      <c r="E560" s="26"/>
      <c r="F560" s="26"/>
      <c r="G560" s="26"/>
      <c r="H560" s="26"/>
      <c r="I560" s="26"/>
      <c r="J560" s="26"/>
      <c r="K560" s="26"/>
      <c r="L560" s="26"/>
      <c r="M560" s="26"/>
      <c r="N560" s="18"/>
    </row>
    <row r="561">
      <c r="A561" s="26"/>
      <c r="B561" s="26"/>
      <c r="C561" s="26"/>
      <c r="D561" s="26"/>
      <c r="E561" s="26"/>
      <c r="F561" s="26"/>
      <c r="G561" s="26"/>
      <c r="H561" s="26"/>
      <c r="I561" s="26"/>
      <c r="J561" s="26"/>
      <c r="K561" s="26"/>
      <c r="L561" s="26"/>
      <c r="M561" s="26"/>
      <c r="N561" s="18"/>
    </row>
    <row r="562">
      <c r="A562" s="26"/>
      <c r="B562" s="26"/>
      <c r="C562" s="26"/>
      <c r="D562" s="26"/>
      <c r="E562" s="26"/>
      <c r="F562" s="26"/>
      <c r="G562" s="26"/>
      <c r="H562" s="26"/>
      <c r="I562" s="26"/>
      <c r="J562" s="26"/>
      <c r="K562" s="26"/>
      <c r="L562" s="26"/>
      <c r="M562" s="26"/>
      <c r="N562" s="18"/>
    </row>
    <row r="563">
      <c r="A563" s="26"/>
      <c r="B563" s="26"/>
      <c r="C563" s="26"/>
      <c r="D563" s="26"/>
      <c r="E563" s="26"/>
      <c r="F563" s="26"/>
      <c r="G563" s="26"/>
      <c r="H563" s="26"/>
      <c r="I563" s="26"/>
      <c r="J563" s="26"/>
      <c r="K563" s="26"/>
      <c r="L563" s="26"/>
      <c r="M563" s="26"/>
      <c r="N563" s="18"/>
    </row>
    <row r="564">
      <c r="A564" s="26"/>
      <c r="B564" s="26"/>
      <c r="C564" s="26"/>
      <c r="D564" s="26"/>
      <c r="E564" s="26"/>
      <c r="F564" s="26"/>
      <c r="G564" s="26"/>
      <c r="H564" s="26"/>
      <c r="I564" s="26"/>
      <c r="J564" s="26"/>
      <c r="K564" s="26"/>
      <c r="L564" s="26"/>
      <c r="M564" s="26"/>
      <c r="N564" s="18"/>
    </row>
    <row r="565">
      <c r="A565" s="26"/>
      <c r="B565" s="26"/>
      <c r="C565" s="26"/>
      <c r="D565" s="26"/>
      <c r="E565" s="26"/>
      <c r="F565" s="26"/>
      <c r="G565" s="26"/>
      <c r="H565" s="26"/>
      <c r="I565" s="26"/>
      <c r="J565" s="26"/>
      <c r="K565" s="26"/>
      <c r="L565" s="26"/>
      <c r="M565" s="26"/>
      <c r="N565" s="18"/>
    </row>
    <row r="566">
      <c r="A566" s="26"/>
      <c r="B566" s="26"/>
      <c r="C566" s="26"/>
      <c r="D566" s="26"/>
      <c r="E566" s="26"/>
      <c r="F566" s="26"/>
      <c r="G566" s="26"/>
      <c r="H566" s="26"/>
      <c r="I566" s="26"/>
      <c r="J566" s="26"/>
      <c r="K566" s="26"/>
      <c r="L566" s="26"/>
      <c r="M566" s="26"/>
      <c r="N566" s="18"/>
    </row>
    <row r="567">
      <c r="A567" s="26"/>
      <c r="B567" s="26"/>
      <c r="C567" s="26"/>
      <c r="D567" s="26"/>
      <c r="E567" s="26"/>
      <c r="F567" s="26"/>
      <c r="G567" s="26"/>
      <c r="H567" s="26"/>
      <c r="I567" s="26"/>
      <c r="J567" s="26"/>
      <c r="K567" s="26"/>
      <c r="L567" s="26"/>
      <c r="M567" s="26"/>
      <c r="N567" s="18"/>
    </row>
    <row r="568">
      <c r="A568" s="26"/>
      <c r="B568" s="26"/>
      <c r="C568" s="26"/>
      <c r="D568" s="26"/>
      <c r="E568" s="26"/>
      <c r="F568" s="26"/>
      <c r="G568" s="26"/>
      <c r="H568" s="26"/>
      <c r="I568" s="26"/>
      <c r="J568" s="26"/>
      <c r="K568" s="26"/>
      <c r="L568" s="26"/>
      <c r="M568" s="26"/>
      <c r="N568" s="18"/>
    </row>
    <row r="569">
      <c r="A569" s="26"/>
      <c r="B569" s="26"/>
      <c r="C569" s="26"/>
      <c r="D569" s="26"/>
      <c r="E569" s="26"/>
      <c r="F569" s="26"/>
      <c r="G569" s="26"/>
      <c r="H569" s="26"/>
      <c r="I569" s="26"/>
      <c r="J569" s="26"/>
      <c r="K569" s="26"/>
      <c r="L569" s="26"/>
      <c r="M569" s="26"/>
      <c r="N569" s="18"/>
    </row>
    <row r="570">
      <c r="A570" s="26"/>
      <c r="B570" s="26"/>
      <c r="C570" s="26"/>
      <c r="D570" s="26"/>
      <c r="E570" s="26"/>
      <c r="F570" s="26"/>
      <c r="G570" s="26"/>
      <c r="H570" s="26"/>
      <c r="I570" s="26"/>
      <c r="J570" s="26"/>
      <c r="K570" s="26"/>
      <c r="L570" s="26"/>
      <c r="M570" s="26"/>
      <c r="N570" s="18"/>
    </row>
    <row r="571">
      <c r="A571" s="26"/>
      <c r="B571" s="26"/>
      <c r="C571" s="26"/>
      <c r="D571" s="26"/>
      <c r="E571" s="26"/>
      <c r="F571" s="26"/>
      <c r="G571" s="26"/>
      <c r="H571" s="26"/>
      <c r="I571" s="26"/>
      <c r="J571" s="26"/>
      <c r="K571" s="26"/>
      <c r="L571" s="26"/>
      <c r="M571" s="26"/>
      <c r="N571" s="18"/>
    </row>
    <row r="572">
      <c r="A572" s="26"/>
      <c r="B572" s="26"/>
      <c r="C572" s="26"/>
      <c r="D572" s="26"/>
      <c r="E572" s="26"/>
      <c r="F572" s="26"/>
      <c r="G572" s="26"/>
      <c r="H572" s="26"/>
      <c r="I572" s="26"/>
      <c r="J572" s="26"/>
      <c r="K572" s="26"/>
      <c r="L572" s="26"/>
      <c r="M572" s="26"/>
      <c r="N572" s="18"/>
    </row>
    <row r="573">
      <c r="A573" s="26"/>
      <c r="B573" s="26"/>
      <c r="C573" s="26"/>
      <c r="D573" s="26"/>
      <c r="E573" s="26"/>
      <c r="F573" s="26"/>
      <c r="G573" s="26"/>
      <c r="H573" s="26"/>
      <c r="I573" s="26"/>
      <c r="J573" s="26"/>
      <c r="K573" s="26"/>
      <c r="L573" s="26"/>
      <c r="M573" s="26"/>
      <c r="N573" s="18"/>
    </row>
    <row r="574">
      <c r="A574" s="26"/>
      <c r="B574" s="26"/>
      <c r="C574" s="26"/>
      <c r="D574" s="26"/>
      <c r="E574" s="26"/>
      <c r="F574" s="26"/>
      <c r="G574" s="26"/>
      <c r="H574" s="26"/>
      <c r="I574" s="26"/>
      <c r="J574" s="26"/>
      <c r="K574" s="26"/>
      <c r="L574" s="26"/>
      <c r="M574" s="26"/>
      <c r="N574" s="18"/>
    </row>
    <row r="575">
      <c r="A575" s="26"/>
      <c r="B575" s="26"/>
      <c r="C575" s="26"/>
      <c r="D575" s="26"/>
      <c r="E575" s="26"/>
      <c r="F575" s="26"/>
      <c r="G575" s="26"/>
      <c r="H575" s="26"/>
      <c r="I575" s="26"/>
      <c r="J575" s="26"/>
      <c r="K575" s="26"/>
      <c r="L575" s="26"/>
      <c r="M575" s="26"/>
      <c r="N575" s="18"/>
    </row>
    <row r="576">
      <c r="A576" s="26"/>
      <c r="B576" s="26"/>
      <c r="C576" s="26"/>
      <c r="D576" s="26"/>
      <c r="E576" s="26"/>
      <c r="F576" s="26"/>
      <c r="G576" s="26"/>
      <c r="H576" s="26"/>
      <c r="I576" s="26"/>
      <c r="J576" s="26"/>
      <c r="K576" s="26"/>
      <c r="L576" s="26"/>
      <c r="M576" s="26"/>
      <c r="N576" s="18"/>
    </row>
    <row r="577">
      <c r="A577" s="26"/>
      <c r="B577" s="26"/>
      <c r="C577" s="26"/>
      <c r="D577" s="26"/>
      <c r="E577" s="26"/>
      <c r="F577" s="26"/>
      <c r="G577" s="26"/>
      <c r="H577" s="26"/>
      <c r="I577" s="26"/>
      <c r="J577" s="26"/>
      <c r="K577" s="26"/>
      <c r="L577" s="26"/>
      <c r="M577" s="26"/>
      <c r="N577" s="18"/>
    </row>
    <row r="578">
      <c r="A578" s="26"/>
      <c r="B578" s="26"/>
      <c r="C578" s="26"/>
      <c r="D578" s="26"/>
      <c r="E578" s="26"/>
      <c r="F578" s="26"/>
      <c r="G578" s="26"/>
      <c r="H578" s="26"/>
      <c r="I578" s="26"/>
      <c r="J578" s="26"/>
      <c r="K578" s="26"/>
      <c r="L578" s="26"/>
      <c r="M578" s="26"/>
      <c r="N578" s="18"/>
    </row>
    <row r="579">
      <c r="A579" s="26"/>
      <c r="B579" s="26"/>
      <c r="C579" s="26"/>
      <c r="D579" s="26"/>
      <c r="E579" s="26"/>
      <c r="F579" s="26"/>
      <c r="G579" s="26"/>
      <c r="H579" s="26"/>
      <c r="I579" s="26"/>
      <c r="J579" s="26"/>
      <c r="K579" s="26"/>
      <c r="L579" s="26"/>
      <c r="M579" s="26"/>
      <c r="N579" s="18"/>
    </row>
    <row r="580">
      <c r="A580" s="26"/>
      <c r="B580" s="26"/>
      <c r="C580" s="26"/>
      <c r="D580" s="26"/>
      <c r="E580" s="26"/>
      <c r="F580" s="26"/>
      <c r="G580" s="26"/>
      <c r="H580" s="26"/>
      <c r="I580" s="26"/>
      <c r="J580" s="26"/>
      <c r="K580" s="26"/>
      <c r="L580" s="26"/>
      <c r="M580" s="26"/>
      <c r="N580" s="18"/>
    </row>
    <row r="581">
      <c r="A581" s="26"/>
      <c r="B581" s="26"/>
      <c r="C581" s="26"/>
      <c r="D581" s="26"/>
      <c r="E581" s="26"/>
      <c r="F581" s="26"/>
      <c r="G581" s="26"/>
      <c r="H581" s="26"/>
      <c r="I581" s="26"/>
      <c r="J581" s="26"/>
      <c r="K581" s="26"/>
      <c r="L581" s="26"/>
      <c r="M581" s="26"/>
      <c r="N581" s="18"/>
    </row>
    <row r="582">
      <c r="A582" s="26"/>
      <c r="B582" s="26"/>
      <c r="C582" s="26"/>
      <c r="D582" s="26"/>
      <c r="E582" s="26"/>
      <c r="F582" s="26"/>
      <c r="G582" s="26"/>
      <c r="H582" s="26"/>
      <c r="I582" s="26"/>
      <c r="J582" s="26"/>
      <c r="K582" s="26"/>
      <c r="L582" s="26"/>
      <c r="M582" s="26"/>
      <c r="N582" s="18"/>
    </row>
    <row r="583">
      <c r="A583" s="26"/>
      <c r="B583" s="26"/>
      <c r="C583" s="26"/>
      <c r="D583" s="26"/>
      <c r="E583" s="26"/>
      <c r="F583" s="26"/>
      <c r="G583" s="26"/>
      <c r="H583" s="26"/>
      <c r="I583" s="26"/>
      <c r="J583" s="26"/>
      <c r="K583" s="26"/>
      <c r="L583" s="26"/>
      <c r="M583" s="26"/>
      <c r="N583" s="18"/>
    </row>
    <row r="584">
      <c r="A584" s="26"/>
      <c r="B584" s="26"/>
      <c r="C584" s="26"/>
      <c r="D584" s="26"/>
      <c r="E584" s="26"/>
      <c r="F584" s="26"/>
      <c r="G584" s="26"/>
      <c r="H584" s="26"/>
      <c r="I584" s="26"/>
      <c r="J584" s="26"/>
      <c r="K584" s="26"/>
      <c r="L584" s="26"/>
      <c r="M584" s="26"/>
      <c r="N584" s="18"/>
    </row>
    <row r="585">
      <c r="A585" s="26"/>
      <c r="B585" s="26"/>
      <c r="C585" s="26"/>
      <c r="D585" s="26"/>
      <c r="E585" s="26"/>
      <c r="F585" s="26"/>
      <c r="G585" s="26"/>
      <c r="H585" s="26"/>
      <c r="I585" s="26"/>
      <c r="J585" s="26"/>
      <c r="K585" s="26"/>
      <c r="L585" s="26"/>
      <c r="M585" s="26"/>
      <c r="N585" s="18"/>
    </row>
    <row r="586">
      <c r="A586" s="26"/>
      <c r="B586" s="26"/>
      <c r="C586" s="26"/>
      <c r="D586" s="26"/>
      <c r="E586" s="26"/>
      <c r="F586" s="26"/>
      <c r="G586" s="26"/>
      <c r="H586" s="26"/>
      <c r="I586" s="26"/>
      <c r="J586" s="26"/>
      <c r="K586" s="26"/>
      <c r="L586" s="26"/>
      <c r="M586" s="26"/>
      <c r="N586" s="18"/>
    </row>
    <row r="587">
      <c r="A587" s="26"/>
      <c r="B587" s="26"/>
      <c r="C587" s="26"/>
      <c r="D587" s="26"/>
      <c r="E587" s="26"/>
      <c r="F587" s="26"/>
      <c r="G587" s="26"/>
      <c r="H587" s="26"/>
      <c r="I587" s="26"/>
      <c r="J587" s="26"/>
      <c r="K587" s="26"/>
      <c r="L587" s="26"/>
      <c r="M587" s="26"/>
      <c r="N587" s="18"/>
    </row>
    <row r="588">
      <c r="A588" s="26"/>
      <c r="B588" s="26"/>
      <c r="C588" s="26"/>
      <c r="D588" s="26"/>
      <c r="E588" s="26"/>
      <c r="F588" s="26"/>
      <c r="G588" s="26"/>
      <c r="H588" s="26"/>
      <c r="I588" s="26"/>
      <c r="J588" s="26"/>
      <c r="K588" s="26"/>
      <c r="L588" s="26"/>
      <c r="M588" s="26"/>
      <c r="N588" s="18"/>
    </row>
    <row r="589">
      <c r="A589" s="26"/>
      <c r="B589" s="26"/>
      <c r="C589" s="26"/>
      <c r="D589" s="26"/>
      <c r="E589" s="26"/>
      <c r="F589" s="26"/>
      <c r="G589" s="26"/>
      <c r="H589" s="26"/>
      <c r="I589" s="26"/>
      <c r="J589" s="26"/>
      <c r="K589" s="26"/>
      <c r="L589" s="26"/>
      <c r="M589" s="26"/>
      <c r="N589" s="18"/>
    </row>
    <row r="590">
      <c r="A590" s="26"/>
      <c r="B590" s="26"/>
      <c r="C590" s="26"/>
      <c r="D590" s="26"/>
      <c r="E590" s="26"/>
      <c r="F590" s="26"/>
      <c r="G590" s="26"/>
      <c r="H590" s="26"/>
      <c r="I590" s="26"/>
      <c r="J590" s="26"/>
      <c r="K590" s="26"/>
      <c r="L590" s="26"/>
      <c r="M590" s="26"/>
      <c r="N590" s="18"/>
    </row>
    <row r="591">
      <c r="A591" s="26"/>
      <c r="B591" s="26"/>
      <c r="C591" s="26"/>
      <c r="D591" s="26"/>
      <c r="E591" s="26"/>
      <c r="F591" s="26"/>
      <c r="G591" s="26"/>
      <c r="H591" s="26"/>
      <c r="I591" s="26"/>
      <c r="J591" s="26"/>
      <c r="K591" s="26"/>
      <c r="L591" s="26"/>
      <c r="M591" s="26"/>
      <c r="N591" s="18"/>
    </row>
    <row r="592">
      <c r="A592" s="26"/>
      <c r="B592" s="26"/>
      <c r="C592" s="26"/>
      <c r="D592" s="26"/>
      <c r="E592" s="26"/>
      <c r="F592" s="26"/>
      <c r="G592" s="26"/>
      <c r="H592" s="26"/>
      <c r="I592" s="26"/>
      <c r="J592" s="26"/>
      <c r="K592" s="26"/>
      <c r="L592" s="26"/>
      <c r="M592" s="26"/>
      <c r="N592" s="18"/>
    </row>
    <row r="593">
      <c r="A593" s="26"/>
      <c r="B593" s="26"/>
      <c r="C593" s="26"/>
      <c r="D593" s="26"/>
      <c r="E593" s="26"/>
      <c r="F593" s="26"/>
      <c r="G593" s="26"/>
      <c r="H593" s="26"/>
      <c r="I593" s="26"/>
      <c r="J593" s="26"/>
      <c r="K593" s="26"/>
      <c r="L593" s="26"/>
      <c r="M593" s="26"/>
      <c r="N593" s="18"/>
    </row>
    <row r="594">
      <c r="A594" s="26"/>
      <c r="B594" s="26"/>
      <c r="C594" s="26"/>
      <c r="D594" s="26"/>
      <c r="E594" s="26"/>
      <c r="F594" s="26"/>
      <c r="G594" s="26"/>
      <c r="H594" s="26"/>
      <c r="I594" s="26"/>
      <c r="J594" s="26"/>
      <c r="K594" s="26"/>
      <c r="L594" s="26"/>
      <c r="M594" s="26"/>
      <c r="N594" s="18"/>
    </row>
    <row r="595">
      <c r="A595" s="26"/>
      <c r="B595" s="26"/>
      <c r="C595" s="26"/>
      <c r="D595" s="26"/>
      <c r="E595" s="26"/>
      <c r="F595" s="26"/>
      <c r="G595" s="26"/>
      <c r="H595" s="26"/>
      <c r="I595" s="26"/>
      <c r="J595" s="26"/>
      <c r="K595" s="26"/>
      <c r="L595" s="26"/>
      <c r="M595" s="26"/>
      <c r="N595" s="18"/>
    </row>
    <row r="596">
      <c r="A596" s="26"/>
      <c r="B596" s="26"/>
      <c r="C596" s="26"/>
      <c r="D596" s="26"/>
      <c r="E596" s="26"/>
      <c r="F596" s="26"/>
      <c r="G596" s="26"/>
      <c r="H596" s="26"/>
      <c r="I596" s="26"/>
      <c r="J596" s="26"/>
      <c r="K596" s="26"/>
      <c r="L596" s="26"/>
      <c r="M596" s="26"/>
      <c r="N596" s="18"/>
    </row>
    <row r="597">
      <c r="A597" s="26"/>
      <c r="B597" s="26"/>
      <c r="C597" s="26"/>
      <c r="D597" s="26"/>
      <c r="E597" s="26"/>
      <c r="F597" s="26"/>
      <c r="G597" s="26"/>
      <c r="H597" s="26"/>
      <c r="I597" s="26"/>
      <c r="J597" s="26"/>
      <c r="K597" s="26"/>
      <c r="L597" s="26"/>
      <c r="M597" s="26"/>
      <c r="N597" s="18"/>
    </row>
    <row r="598">
      <c r="A598" s="26"/>
      <c r="B598" s="26"/>
      <c r="C598" s="26"/>
      <c r="D598" s="26"/>
      <c r="E598" s="26"/>
      <c r="F598" s="26"/>
      <c r="G598" s="26"/>
      <c r="H598" s="26"/>
      <c r="I598" s="26"/>
      <c r="J598" s="26"/>
      <c r="K598" s="26"/>
      <c r="L598" s="26"/>
      <c r="M598" s="26"/>
      <c r="N598" s="18"/>
    </row>
    <row r="599">
      <c r="A599" s="26"/>
      <c r="B599" s="26"/>
      <c r="C599" s="26"/>
      <c r="D599" s="26"/>
      <c r="E599" s="26"/>
      <c r="F599" s="26"/>
      <c r="G599" s="26"/>
      <c r="H599" s="26"/>
      <c r="I599" s="26"/>
      <c r="J599" s="26"/>
      <c r="K599" s="26"/>
      <c r="L599" s="26"/>
      <c r="M599" s="26"/>
      <c r="N599" s="18"/>
    </row>
    <row r="600">
      <c r="A600" s="26"/>
      <c r="B600" s="26"/>
      <c r="C600" s="26"/>
      <c r="D600" s="26"/>
      <c r="E600" s="26"/>
      <c r="F600" s="26"/>
      <c r="G600" s="26"/>
      <c r="H600" s="26"/>
      <c r="I600" s="26"/>
      <c r="J600" s="26"/>
      <c r="K600" s="26"/>
      <c r="L600" s="26"/>
      <c r="M600" s="26"/>
      <c r="N600" s="18"/>
    </row>
    <row r="601">
      <c r="A601" s="26"/>
      <c r="B601" s="26"/>
      <c r="C601" s="26"/>
      <c r="D601" s="26"/>
      <c r="E601" s="26"/>
      <c r="F601" s="26"/>
      <c r="G601" s="26"/>
      <c r="H601" s="26"/>
      <c r="I601" s="26"/>
      <c r="J601" s="26"/>
      <c r="K601" s="26"/>
      <c r="L601" s="26"/>
      <c r="M601" s="26"/>
      <c r="N601" s="18"/>
    </row>
    <row r="602">
      <c r="A602" s="26"/>
      <c r="B602" s="26"/>
      <c r="C602" s="26"/>
      <c r="D602" s="26"/>
      <c r="E602" s="26"/>
      <c r="F602" s="26"/>
      <c r="G602" s="26"/>
      <c r="H602" s="26"/>
      <c r="I602" s="26"/>
      <c r="J602" s="26"/>
      <c r="K602" s="26"/>
      <c r="L602" s="26"/>
      <c r="M602" s="26"/>
      <c r="N602" s="18"/>
    </row>
    <row r="603">
      <c r="A603" s="26"/>
      <c r="B603" s="26"/>
      <c r="C603" s="26"/>
      <c r="D603" s="26"/>
      <c r="E603" s="26"/>
      <c r="F603" s="26"/>
      <c r="G603" s="26"/>
      <c r="H603" s="26"/>
      <c r="I603" s="26"/>
      <c r="J603" s="26"/>
      <c r="K603" s="26"/>
      <c r="L603" s="26"/>
      <c r="M603" s="26"/>
      <c r="N603" s="18"/>
    </row>
    <row r="604">
      <c r="A604" s="26"/>
      <c r="B604" s="26"/>
      <c r="C604" s="26"/>
      <c r="D604" s="26"/>
      <c r="E604" s="26"/>
      <c r="F604" s="26"/>
      <c r="G604" s="26"/>
      <c r="H604" s="26"/>
      <c r="I604" s="26"/>
      <c r="J604" s="26"/>
      <c r="K604" s="26"/>
      <c r="L604" s="26"/>
      <c r="M604" s="26"/>
      <c r="N604" s="18"/>
    </row>
    <row r="605">
      <c r="A605" s="26"/>
      <c r="B605" s="26"/>
      <c r="C605" s="26"/>
      <c r="D605" s="26"/>
      <c r="E605" s="26"/>
      <c r="F605" s="26"/>
      <c r="G605" s="26"/>
      <c r="H605" s="26"/>
      <c r="I605" s="26"/>
      <c r="J605" s="26"/>
      <c r="K605" s="26"/>
      <c r="L605" s="26"/>
      <c r="M605" s="26"/>
      <c r="N605" s="18"/>
    </row>
    <row r="606">
      <c r="A606" s="26"/>
      <c r="B606" s="26"/>
      <c r="C606" s="26"/>
      <c r="D606" s="26"/>
      <c r="E606" s="26"/>
      <c r="F606" s="26"/>
      <c r="G606" s="26"/>
      <c r="H606" s="26"/>
      <c r="I606" s="26"/>
      <c r="J606" s="26"/>
      <c r="K606" s="26"/>
      <c r="L606" s="26"/>
      <c r="M606" s="26"/>
      <c r="N606" s="18"/>
    </row>
    <row r="607">
      <c r="A607" s="26"/>
      <c r="B607" s="26"/>
      <c r="C607" s="26"/>
      <c r="D607" s="26"/>
      <c r="E607" s="26"/>
      <c r="F607" s="26"/>
      <c r="G607" s="26"/>
      <c r="H607" s="26"/>
      <c r="I607" s="26"/>
      <c r="J607" s="26"/>
      <c r="K607" s="26"/>
      <c r="L607" s="26"/>
      <c r="M607" s="26"/>
      <c r="N607" s="18"/>
    </row>
    <row r="608">
      <c r="A608" s="26"/>
      <c r="B608" s="26"/>
      <c r="C608" s="26"/>
      <c r="D608" s="26"/>
      <c r="E608" s="26"/>
      <c r="F608" s="26"/>
      <c r="G608" s="26"/>
      <c r="H608" s="26"/>
      <c r="I608" s="26"/>
      <c r="J608" s="26"/>
      <c r="K608" s="26"/>
      <c r="L608" s="26"/>
      <c r="M608" s="26"/>
      <c r="N608" s="18"/>
    </row>
    <row r="609">
      <c r="A609" s="26"/>
      <c r="B609" s="26"/>
      <c r="C609" s="26"/>
      <c r="D609" s="26"/>
      <c r="E609" s="26"/>
      <c r="F609" s="26"/>
      <c r="G609" s="26"/>
      <c r="H609" s="26"/>
      <c r="I609" s="26"/>
      <c r="J609" s="26"/>
      <c r="K609" s="26"/>
      <c r="L609" s="26"/>
      <c r="M609" s="26"/>
      <c r="N609" s="18"/>
    </row>
    <row r="610">
      <c r="A610" s="26"/>
      <c r="B610" s="26"/>
      <c r="C610" s="26"/>
      <c r="D610" s="26"/>
      <c r="E610" s="26"/>
      <c r="F610" s="26"/>
      <c r="G610" s="26"/>
      <c r="H610" s="26"/>
      <c r="I610" s="26"/>
      <c r="J610" s="26"/>
      <c r="K610" s="26"/>
      <c r="L610" s="26"/>
      <c r="M610" s="26"/>
      <c r="N610" s="18"/>
    </row>
    <row r="611">
      <c r="A611" s="26"/>
      <c r="B611" s="26"/>
      <c r="C611" s="26"/>
      <c r="D611" s="26"/>
      <c r="E611" s="26"/>
      <c r="F611" s="26"/>
      <c r="G611" s="26"/>
      <c r="H611" s="26"/>
      <c r="I611" s="26"/>
      <c r="J611" s="26"/>
      <c r="K611" s="26"/>
      <c r="L611" s="26"/>
      <c r="M611" s="26"/>
      <c r="N611" s="18"/>
    </row>
    <row r="612">
      <c r="A612" s="26"/>
      <c r="B612" s="26"/>
      <c r="C612" s="26"/>
      <c r="D612" s="26"/>
      <c r="E612" s="26"/>
      <c r="F612" s="26"/>
      <c r="G612" s="26"/>
      <c r="H612" s="26"/>
      <c r="I612" s="26"/>
      <c r="J612" s="26"/>
      <c r="K612" s="26"/>
      <c r="L612" s="26"/>
      <c r="M612" s="26"/>
      <c r="N612" s="18"/>
    </row>
    <row r="613">
      <c r="A613" s="26"/>
      <c r="B613" s="26"/>
      <c r="C613" s="26"/>
      <c r="D613" s="26"/>
      <c r="E613" s="26"/>
      <c r="F613" s="26"/>
      <c r="G613" s="26"/>
      <c r="H613" s="26"/>
      <c r="I613" s="26"/>
      <c r="J613" s="26"/>
      <c r="K613" s="26"/>
      <c r="L613" s="26"/>
      <c r="M613" s="26"/>
      <c r="N613" s="18"/>
    </row>
    <row r="614">
      <c r="A614" s="26"/>
      <c r="B614" s="26"/>
      <c r="C614" s="26"/>
      <c r="D614" s="26"/>
      <c r="E614" s="26"/>
      <c r="F614" s="26"/>
      <c r="G614" s="26"/>
      <c r="H614" s="26"/>
      <c r="I614" s="26"/>
      <c r="J614" s="26"/>
      <c r="K614" s="26"/>
      <c r="L614" s="26"/>
      <c r="M614" s="26"/>
      <c r="N614" s="18"/>
    </row>
    <row r="615">
      <c r="A615" s="26"/>
      <c r="B615" s="26"/>
      <c r="C615" s="26"/>
      <c r="D615" s="26"/>
      <c r="E615" s="26"/>
      <c r="F615" s="26"/>
      <c r="G615" s="26"/>
      <c r="H615" s="26"/>
      <c r="I615" s="26"/>
      <c r="J615" s="26"/>
      <c r="K615" s="26"/>
      <c r="L615" s="26"/>
      <c r="M615" s="26"/>
      <c r="N615" s="18"/>
    </row>
    <row r="616">
      <c r="A616" s="26"/>
      <c r="B616" s="26"/>
      <c r="C616" s="26"/>
      <c r="D616" s="26"/>
      <c r="E616" s="26"/>
      <c r="F616" s="26"/>
      <c r="G616" s="26"/>
      <c r="H616" s="26"/>
      <c r="I616" s="26"/>
      <c r="J616" s="26"/>
      <c r="K616" s="26"/>
      <c r="L616" s="26"/>
      <c r="M616" s="26"/>
      <c r="N616" s="18"/>
    </row>
    <row r="617">
      <c r="A617" s="26"/>
      <c r="B617" s="26"/>
      <c r="C617" s="26"/>
      <c r="D617" s="26"/>
      <c r="E617" s="26"/>
      <c r="F617" s="26"/>
      <c r="G617" s="26"/>
      <c r="H617" s="26"/>
      <c r="I617" s="26"/>
      <c r="J617" s="26"/>
      <c r="K617" s="26"/>
      <c r="L617" s="26"/>
      <c r="M617" s="26"/>
      <c r="N617" s="18"/>
    </row>
    <row r="618">
      <c r="A618" s="26"/>
      <c r="B618" s="26"/>
      <c r="C618" s="26"/>
      <c r="D618" s="26"/>
      <c r="E618" s="26"/>
      <c r="F618" s="26"/>
      <c r="G618" s="26"/>
      <c r="H618" s="26"/>
      <c r="I618" s="26"/>
      <c r="J618" s="26"/>
      <c r="K618" s="26"/>
      <c r="L618" s="26"/>
      <c r="M618" s="26"/>
      <c r="N618" s="18"/>
    </row>
    <row r="619">
      <c r="A619" s="26"/>
      <c r="B619" s="26"/>
      <c r="C619" s="26"/>
      <c r="D619" s="26"/>
      <c r="E619" s="26"/>
      <c r="F619" s="26"/>
      <c r="G619" s="26"/>
      <c r="H619" s="26"/>
      <c r="I619" s="26"/>
      <c r="J619" s="26"/>
      <c r="K619" s="26"/>
      <c r="L619" s="26"/>
      <c r="M619" s="26"/>
      <c r="N619" s="18"/>
    </row>
    <row r="620">
      <c r="A620" s="26"/>
      <c r="B620" s="26"/>
      <c r="C620" s="26"/>
      <c r="D620" s="26"/>
      <c r="E620" s="26"/>
      <c r="F620" s="26"/>
      <c r="G620" s="26"/>
      <c r="H620" s="26"/>
      <c r="I620" s="26"/>
      <c r="J620" s="26"/>
      <c r="K620" s="26"/>
      <c r="L620" s="26"/>
      <c r="M620" s="26"/>
      <c r="N620" s="18"/>
    </row>
    <row r="621">
      <c r="A621" s="26"/>
      <c r="B621" s="26"/>
      <c r="C621" s="26"/>
      <c r="D621" s="26"/>
      <c r="E621" s="26"/>
      <c r="F621" s="26"/>
      <c r="G621" s="26"/>
      <c r="H621" s="26"/>
      <c r="I621" s="26"/>
      <c r="J621" s="26"/>
      <c r="K621" s="26"/>
      <c r="L621" s="26"/>
      <c r="M621" s="26"/>
      <c r="N621" s="18"/>
    </row>
    <row r="622">
      <c r="A622" s="26"/>
      <c r="B622" s="26"/>
      <c r="C622" s="26"/>
      <c r="D622" s="26"/>
      <c r="E622" s="26"/>
      <c r="F622" s="26"/>
      <c r="G622" s="26"/>
      <c r="H622" s="26"/>
      <c r="I622" s="26"/>
      <c r="J622" s="26"/>
      <c r="K622" s="26"/>
      <c r="L622" s="26"/>
      <c r="M622" s="26"/>
      <c r="N622" s="18"/>
    </row>
    <row r="623">
      <c r="A623" s="26"/>
      <c r="B623" s="26"/>
      <c r="C623" s="26"/>
      <c r="D623" s="26"/>
      <c r="E623" s="26"/>
      <c r="F623" s="26"/>
      <c r="G623" s="26"/>
      <c r="H623" s="26"/>
      <c r="I623" s="26"/>
      <c r="J623" s="26"/>
      <c r="K623" s="26"/>
      <c r="L623" s="26"/>
      <c r="M623" s="26"/>
      <c r="N623" s="18"/>
    </row>
    <row r="624">
      <c r="A624" s="26"/>
      <c r="B624" s="26"/>
      <c r="C624" s="26"/>
      <c r="D624" s="26"/>
      <c r="E624" s="26"/>
      <c r="F624" s="26"/>
      <c r="G624" s="26"/>
      <c r="H624" s="26"/>
      <c r="I624" s="26"/>
      <c r="J624" s="26"/>
      <c r="K624" s="26"/>
      <c r="L624" s="26"/>
      <c r="M624" s="26"/>
      <c r="N624" s="18"/>
    </row>
    <row r="625">
      <c r="A625" s="26"/>
      <c r="B625" s="26"/>
      <c r="C625" s="26"/>
      <c r="D625" s="26"/>
      <c r="E625" s="26"/>
      <c r="F625" s="26"/>
      <c r="G625" s="26"/>
      <c r="H625" s="26"/>
      <c r="I625" s="26"/>
      <c r="J625" s="26"/>
      <c r="K625" s="26"/>
      <c r="L625" s="26"/>
      <c r="M625" s="26"/>
      <c r="N625" s="18"/>
    </row>
    <row r="626">
      <c r="A626" s="26"/>
      <c r="B626" s="26"/>
      <c r="C626" s="26"/>
      <c r="D626" s="26"/>
      <c r="E626" s="26"/>
      <c r="F626" s="26"/>
      <c r="G626" s="26"/>
      <c r="H626" s="26"/>
      <c r="I626" s="26"/>
      <c r="J626" s="26"/>
      <c r="K626" s="26"/>
      <c r="L626" s="26"/>
      <c r="M626" s="26"/>
      <c r="N626" s="18"/>
    </row>
    <row r="627">
      <c r="A627" s="26"/>
      <c r="B627" s="26"/>
      <c r="C627" s="26"/>
      <c r="D627" s="26"/>
      <c r="E627" s="26"/>
      <c r="F627" s="26"/>
      <c r="G627" s="26"/>
      <c r="H627" s="26"/>
      <c r="I627" s="26"/>
      <c r="J627" s="26"/>
      <c r="K627" s="26"/>
      <c r="L627" s="26"/>
      <c r="M627" s="26"/>
      <c r="N627" s="18"/>
    </row>
    <row r="628">
      <c r="A628" s="26"/>
      <c r="B628" s="26"/>
      <c r="C628" s="26"/>
      <c r="D628" s="26"/>
      <c r="E628" s="26"/>
      <c r="F628" s="26"/>
      <c r="G628" s="26"/>
      <c r="H628" s="26"/>
      <c r="I628" s="26"/>
      <c r="J628" s="26"/>
      <c r="K628" s="26"/>
      <c r="L628" s="26"/>
      <c r="M628" s="26"/>
      <c r="N628" s="18"/>
    </row>
    <row r="629">
      <c r="A629" s="26"/>
      <c r="B629" s="26"/>
      <c r="C629" s="26"/>
      <c r="D629" s="26"/>
      <c r="E629" s="26"/>
      <c r="F629" s="26"/>
      <c r="G629" s="26"/>
      <c r="H629" s="26"/>
      <c r="I629" s="26"/>
      <c r="J629" s="26"/>
      <c r="K629" s="26"/>
      <c r="L629" s="26"/>
      <c r="M629" s="26"/>
      <c r="N629" s="18"/>
    </row>
    <row r="630">
      <c r="A630" s="26"/>
      <c r="B630" s="26"/>
      <c r="C630" s="26"/>
      <c r="D630" s="26"/>
      <c r="E630" s="26"/>
      <c r="F630" s="26"/>
      <c r="G630" s="26"/>
      <c r="H630" s="26"/>
      <c r="I630" s="26"/>
      <c r="J630" s="26"/>
      <c r="K630" s="26"/>
      <c r="L630" s="26"/>
      <c r="M630" s="26"/>
      <c r="N630" s="18"/>
    </row>
    <row r="631">
      <c r="A631" s="26"/>
      <c r="B631" s="26"/>
      <c r="C631" s="26"/>
      <c r="D631" s="26"/>
      <c r="E631" s="26"/>
      <c r="F631" s="26"/>
      <c r="G631" s="26"/>
      <c r="H631" s="26"/>
      <c r="I631" s="26"/>
      <c r="J631" s="26"/>
      <c r="K631" s="26"/>
      <c r="L631" s="26"/>
      <c r="M631" s="26"/>
      <c r="N631" s="18"/>
    </row>
    <row r="632">
      <c r="A632" s="26"/>
      <c r="B632" s="26"/>
      <c r="C632" s="26"/>
      <c r="D632" s="26"/>
      <c r="E632" s="26"/>
      <c r="F632" s="26"/>
      <c r="G632" s="26"/>
      <c r="H632" s="26"/>
      <c r="I632" s="26"/>
      <c r="J632" s="26"/>
      <c r="K632" s="26"/>
      <c r="L632" s="26"/>
      <c r="M632" s="26"/>
      <c r="N632" s="18"/>
    </row>
    <row r="633">
      <c r="A633" s="26"/>
      <c r="B633" s="26"/>
      <c r="C633" s="26"/>
      <c r="D633" s="26"/>
      <c r="E633" s="26"/>
      <c r="F633" s="26"/>
      <c r="G633" s="26"/>
      <c r="H633" s="26"/>
      <c r="I633" s="26"/>
      <c r="J633" s="26"/>
      <c r="K633" s="26"/>
      <c r="L633" s="26"/>
      <c r="M633" s="26"/>
      <c r="N633" s="18"/>
    </row>
    <row r="634">
      <c r="A634" s="26"/>
      <c r="B634" s="26"/>
      <c r="C634" s="26"/>
      <c r="D634" s="26"/>
      <c r="E634" s="26"/>
      <c r="F634" s="26"/>
      <c r="G634" s="26"/>
      <c r="H634" s="26"/>
      <c r="I634" s="26"/>
      <c r="J634" s="26"/>
      <c r="K634" s="26"/>
      <c r="L634" s="26"/>
      <c r="M634" s="26"/>
      <c r="N634" s="18"/>
    </row>
    <row r="635">
      <c r="A635" s="26"/>
      <c r="B635" s="26"/>
      <c r="C635" s="26"/>
      <c r="D635" s="26"/>
      <c r="E635" s="26"/>
      <c r="F635" s="26"/>
      <c r="G635" s="26"/>
      <c r="H635" s="26"/>
      <c r="I635" s="26"/>
      <c r="J635" s="26"/>
      <c r="K635" s="26"/>
      <c r="L635" s="26"/>
      <c r="M635" s="26"/>
      <c r="N635" s="18"/>
    </row>
    <row r="636">
      <c r="A636" s="26"/>
      <c r="B636" s="26"/>
      <c r="C636" s="26"/>
      <c r="D636" s="26"/>
      <c r="E636" s="26"/>
      <c r="F636" s="26"/>
      <c r="G636" s="26"/>
      <c r="H636" s="26"/>
      <c r="I636" s="26"/>
      <c r="J636" s="26"/>
      <c r="K636" s="26"/>
      <c r="L636" s="26"/>
      <c r="M636" s="26"/>
      <c r="N636" s="18"/>
    </row>
    <row r="637">
      <c r="A637" s="26"/>
      <c r="B637" s="26"/>
      <c r="C637" s="26"/>
      <c r="D637" s="26"/>
      <c r="E637" s="26"/>
      <c r="F637" s="26"/>
      <c r="G637" s="26"/>
      <c r="H637" s="26"/>
      <c r="I637" s="26"/>
      <c r="J637" s="26"/>
      <c r="K637" s="26"/>
      <c r="L637" s="26"/>
      <c r="M637" s="26"/>
      <c r="N637" s="18"/>
    </row>
    <row r="638">
      <c r="A638" s="26"/>
      <c r="B638" s="26"/>
      <c r="C638" s="26"/>
      <c r="D638" s="26"/>
      <c r="E638" s="26"/>
      <c r="F638" s="26"/>
      <c r="G638" s="26"/>
      <c r="H638" s="26"/>
      <c r="I638" s="26"/>
      <c r="J638" s="26"/>
      <c r="K638" s="26"/>
      <c r="L638" s="26"/>
      <c r="M638" s="26"/>
      <c r="N638" s="18"/>
    </row>
    <row r="639">
      <c r="A639" s="26"/>
      <c r="B639" s="26"/>
      <c r="C639" s="26"/>
      <c r="D639" s="26"/>
      <c r="E639" s="26"/>
      <c r="F639" s="26"/>
      <c r="G639" s="26"/>
      <c r="H639" s="26"/>
      <c r="I639" s="26"/>
      <c r="J639" s="26"/>
      <c r="K639" s="26"/>
      <c r="L639" s="26"/>
      <c r="M639" s="26"/>
      <c r="N639" s="18"/>
    </row>
    <row r="640">
      <c r="A640" s="26"/>
      <c r="B640" s="26"/>
      <c r="C640" s="26"/>
      <c r="D640" s="26"/>
      <c r="E640" s="26"/>
      <c r="F640" s="26"/>
      <c r="G640" s="26"/>
      <c r="H640" s="26"/>
      <c r="I640" s="26"/>
      <c r="J640" s="26"/>
      <c r="K640" s="26"/>
      <c r="L640" s="26"/>
      <c r="M640" s="26"/>
      <c r="N640" s="18"/>
    </row>
    <row r="641">
      <c r="A641" s="26"/>
      <c r="B641" s="26"/>
      <c r="C641" s="26"/>
      <c r="D641" s="26"/>
      <c r="E641" s="26"/>
      <c r="F641" s="26"/>
      <c r="G641" s="26"/>
      <c r="H641" s="26"/>
      <c r="I641" s="26"/>
      <c r="J641" s="26"/>
      <c r="K641" s="26"/>
      <c r="L641" s="26"/>
      <c r="M641" s="26"/>
      <c r="N641" s="18"/>
    </row>
    <row r="642">
      <c r="A642" s="26"/>
      <c r="B642" s="26"/>
      <c r="C642" s="26"/>
      <c r="D642" s="26"/>
      <c r="E642" s="26"/>
      <c r="F642" s="26"/>
      <c r="G642" s="26"/>
      <c r="H642" s="26"/>
      <c r="I642" s="26"/>
      <c r="J642" s="26"/>
      <c r="K642" s="26"/>
      <c r="L642" s="26"/>
      <c r="M642" s="26"/>
      <c r="N642" s="18"/>
    </row>
    <row r="643">
      <c r="A643" s="26"/>
      <c r="B643" s="26"/>
      <c r="C643" s="26"/>
      <c r="D643" s="26"/>
      <c r="E643" s="26"/>
      <c r="F643" s="26"/>
      <c r="G643" s="26"/>
      <c r="H643" s="26"/>
      <c r="I643" s="26"/>
      <c r="J643" s="26"/>
      <c r="K643" s="26"/>
      <c r="L643" s="26"/>
      <c r="M643" s="26"/>
      <c r="N643" s="18"/>
    </row>
    <row r="644">
      <c r="A644" s="26"/>
      <c r="B644" s="26"/>
      <c r="C644" s="26"/>
      <c r="D644" s="26"/>
      <c r="E644" s="26"/>
      <c r="F644" s="26"/>
      <c r="G644" s="26"/>
      <c r="H644" s="26"/>
      <c r="I644" s="26"/>
      <c r="J644" s="26"/>
      <c r="K644" s="26"/>
      <c r="L644" s="26"/>
      <c r="M644" s="26"/>
      <c r="N644" s="18"/>
    </row>
    <row r="645">
      <c r="A645" s="26"/>
      <c r="B645" s="26"/>
      <c r="C645" s="26"/>
      <c r="D645" s="26"/>
      <c r="E645" s="26"/>
      <c r="F645" s="26"/>
      <c r="G645" s="26"/>
      <c r="H645" s="26"/>
      <c r="I645" s="26"/>
      <c r="J645" s="26"/>
      <c r="K645" s="26"/>
      <c r="L645" s="26"/>
      <c r="M645" s="26"/>
      <c r="N645" s="18"/>
    </row>
    <row r="646">
      <c r="A646" s="26"/>
      <c r="B646" s="26"/>
      <c r="C646" s="26"/>
      <c r="D646" s="26"/>
      <c r="E646" s="26"/>
      <c r="F646" s="26"/>
      <c r="G646" s="26"/>
      <c r="H646" s="26"/>
      <c r="I646" s="26"/>
      <c r="J646" s="26"/>
      <c r="K646" s="26"/>
      <c r="L646" s="26"/>
      <c r="M646" s="26"/>
      <c r="N646" s="18"/>
    </row>
    <row r="647">
      <c r="A647" s="26"/>
      <c r="B647" s="26"/>
      <c r="C647" s="26"/>
      <c r="D647" s="26"/>
      <c r="E647" s="26"/>
      <c r="F647" s="26"/>
      <c r="G647" s="26"/>
      <c r="H647" s="26"/>
      <c r="I647" s="26"/>
      <c r="J647" s="26"/>
      <c r="K647" s="26"/>
      <c r="L647" s="26"/>
      <c r="M647" s="26"/>
      <c r="N647" s="18"/>
    </row>
    <row r="648">
      <c r="A648" s="26"/>
      <c r="B648" s="26"/>
      <c r="C648" s="26"/>
      <c r="D648" s="26"/>
      <c r="E648" s="26"/>
      <c r="F648" s="26"/>
      <c r="G648" s="26"/>
      <c r="H648" s="26"/>
      <c r="I648" s="26"/>
      <c r="J648" s="26"/>
      <c r="K648" s="26"/>
      <c r="L648" s="26"/>
      <c r="M648" s="26"/>
      <c r="N648" s="18"/>
    </row>
    <row r="649">
      <c r="A649" s="26"/>
      <c r="B649" s="26"/>
      <c r="C649" s="26"/>
      <c r="D649" s="26"/>
      <c r="E649" s="26"/>
      <c r="F649" s="26"/>
      <c r="G649" s="26"/>
      <c r="H649" s="26"/>
      <c r="I649" s="26"/>
      <c r="J649" s="26"/>
      <c r="K649" s="26"/>
      <c r="L649" s="26"/>
      <c r="M649" s="26"/>
      <c r="N649" s="18"/>
    </row>
    <row r="650">
      <c r="A650" s="26"/>
      <c r="B650" s="26"/>
      <c r="C650" s="26"/>
      <c r="D650" s="26"/>
      <c r="E650" s="26"/>
      <c r="F650" s="26"/>
      <c r="G650" s="26"/>
      <c r="H650" s="26"/>
      <c r="I650" s="26"/>
      <c r="J650" s="26"/>
      <c r="K650" s="26"/>
      <c r="L650" s="26"/>
      <c r="M650" s="26"/>
      <c r="N650" s="18"/>
    </row>
    <row r="651">
      <c r="A651" s="26"/>
      <c r="B651" s="26"/>
      <c r="C651" s="26"/>
      <c r="D651" s="26"/>
      <c r="E651" s="26"/>
      <c r="F651" s="26"/>
      <c r="G651" s="26"/>
      <c r="H651" s="26"/>
      <c r="I651" s="26"/>
      <c r="J651" s="26"/>
      <c r="K651" s="26"/>
      <c r="L651" s="26"/>
      <c r="M651" s="26"/>
      <c r="N651" s="18"/>
    </row>
    <row r="652">
      <c r="A652" s="26"/>
      <c r="B652" s="26"/>
      <c r="C652" s="26"/>
      <c r="D652" s="26"/>
      <c r="E652" s="26"/>
      <c r="F652" s="26"/>
      <c r="G652" s="26"/>
      <c r="H652" s="26"/>
      <c r="I652" s="26"/>
      <c r="J652" s="26"/>
      <c r="K652" s="26"/>
      <c r="L652" s="26"/>
      <c r="M652" s="26"/>
      <c r="N652" s="18"/>
    </row>
    <row r="653">
      <c r="A653" s="26"/>
      <c r="B653" s="26"/>
      <c r="C653" s="26"/>
      <c r="D653" s="26"/>
      <c r="E653" s="26"/>
      <c r="F653" s="26"/>
      <c r="G653" s="26"/>
      <c r="H653" s="26"/>
      <c r="I653" s="26"/>
      <c r="J653" s="26"/>
      <c r="K653" s="26"/>
      <c r="L653" s="26"/>
      <c r="M653" s="26"/>
      <c r="N653" s="18"/>
    </row>
    <row r="654">
      <c r="A654" s="26"/>
      <c r="B654" s="26"/>
      <c r="C654" s="26"/>
      <c r="D654" s="26"/>
      <c r="E654" s="26"/>
      <c r="F654" s="26"/>
      <c r="G654" s="26"/>
      <c r="H654" s="26"/>
      <c r="I654" s="26"/>
      <c r="J654" s="26"/>
      <c r="K654" s="26"/>
      <c r="L654" s="26"/>
      <c r="M654" s="26"/>
      <c r="N654" s="18"/>
    </row>
    <row r="655">
      <c r="A655" s="26"/>
      <c r="B655" s="26"/>
      <c r="C655" s="26"/>
      <c r="D655" s="26"/>
      <c r="E655" s="26"/>
      <c r="F655" s="26"/>
      <c r="G655" s="26"/>
      <c r="H655" s="26"/>
      <c r="I655" s="26"/>
      <c r="J655" s="26"/>
      <c r="K655" s="26"/>
      <c r="L655" s="26"/>
      <c r="M655" s="26"/>
      <c r="N655" s="18"/>
    </row>
    <row r="656">
      <c r="A656" s="26"/>
      <c r="B656" s="26"/>
      <c r="C656" s="26"/>
      <c r="D656" s="26"/>
      <c r="E656" s="26"/>
      <c r="F656" s="26"/>
      <c r="G656" s="26"/>
      <c r="H656" s="26"/>
      <c r="I656" s="26"/>
      <c r="J656" s="26"/>
      <c r="K656" s="26"/>
      <c r="L656" s="26"/>
      <c r="M656" s="26"/>
      <c r="N656" s="18"/>
    </row>
    <row r="657">
      <c r="A657" s="26"/>
      <c r="B657" s="26"/>
      <c r="C657" s="26"/>
      <c r="D657" s="26"/>
      <c r="E657" s="26"/>
      <c r="F657" s="26"/>
      <c r="G657" s="26"/>
      <c r="H657" s="26"/>
      <c r="I657" s="26"/>
      <c r="J657" s="26"/>
      <c r="K657" s="26"/>
      <c r="L657" s="26"/>
      <c r="M657" s="26"/>
      <c r="N657" s="18"/>
    </row>
    <row r="658">
      <c r="A658" s="26"/>
      <c r="B658" s="26"/>
      <c r="C658" s="26"/>
      <c r="D658" s="26"/>
      <c r="E658" s="26"/>
      <c r="F658" s="26"/>
      <c r="G658" s="26"/>
      <c r="H658" s="26"/>
      <c r="I658" s="26"/>
      <c r="J658" s="26"/>
      <c r="K658" s="26"/>
      <c r="L658" s="26"/>
      <c r="M658" s="26"/>
      <c r="N658" s="18"/>
    </row>
    <row r="659">
      <c r="A659" s="26"/>
      <c r="B659" s="26"/>
      <c r="C659" s="26"/>
      <c r="D659" s="26"/>
      <c r="E659" s="26"/>
      <c r="F659" s="26"/>
      <c r="G659" s="26"/>
      <c r="H659" s="26"/>
      <c r="I659" s="26"/>
      <c r="J659" s="26"/>
      <c r="K659" s="26"/>
      <c r="L659" s="26"/>
      <c r="M659" s="26"/>
      <c r="N659" s="18"/>
    </row>
    <row r="660">
      <c r="A660" s="26"/>
      <c r="B660" s="26"/>
      <c r="C660" s="26"/>
      <c r="D660" s="26"/>
      <c r="E660" s="26"/>
      <c r="F660" s="26"/>
      <c r="G660" s="26"/>
      <c r="H660" s="26"/>
      <c r="I660" s="26"/>
      <c r="J660" s="26"/>
      <c r="K660" s="26"/>
      <c r="L660" s="26"/>
      <c r="M660" s="26"/>
      <c r="N660" s="18"/>
    </row>
    <row r="661">
      <c r="A661" s="26"/>
      <c r="B661" s="26"/>
      <c r="C661" s="26"/>
      <c r="D661" s="26"/>
      <c r="E661" s="26"/>
      <c r="F661" s="26"/>
      <c r="G661" s="26"/>
      <c r="H661" s="26"/>
      <c r="I661" s="26"/>
      <c r="J661" s="26"/>
      <c r="K661" s="26"/>
      <c r="L661" s="26"/>
      <c r="M661" s="26"/>
      <c r="N661" s="18"/>
    </row>
    <row r="662">
      <c r="A662" s="26"/>
      <c r="B662" s="26"/>
      <c r="C662" s="26"/>
      <c r="D662" s="26"/>
      <c r="E662" s="26"/>
      <c r="F662" s="26"/>
      <c r="G662" s="26"/>
      <c r="H662" s="26"/>
      <c r="I662" s="26"/>
      <c r="J662" s="26"/>
      <c r="K662" s="26"/>
      <c r="L662" s="26"/>
      <c r="M662" s="26"/>
      <c r="N662" s="18"/>
    </row>
    <row r="663">
      <c r="A663" s="26"/>
      <c r="B663" s="26"/>
      <c r="C663" s="26"/>
      <c r="D663" s="26"/>
      <c r="E663" s="26"/>
      <c r="F663" s="26"/>
      <c r="G663" s="26"/>
      <c r="H663" s="26"/>
      <c r="I663" s="26"/>
      <c r="J663" s="26"/>
      <c r="K663" s="26"/>
      <c r="L663" s="26"/>
      <c r="M663" s="26"/>
      <c r="N663" s="18"/>
    </row>
    <row r="664">
      <c r="A664" s="26"/>
      <c r="B664" s="26"/>
      <c r="C664" s="26"/>
      <c r="D664" s="26"/>
      <c r="E664" s="26"/>
      <c r="F664" s="26"/>
      <c r="G664" s="26"/>
      <c r="H664" s="26"/>
      <c r="I664" s="26"/>
      <c r="J664" s="26"/>
      <c r="K664" s="26"/>
      <c r="L664" s="26"/>
      <c r="M664" s="26"/>
      <c r="N664" s="18"/>
    </row>
    <row r="665">
      <c r="A665" s="26"/>
      <c r="B665" s="26"/>
      <c r="C665" s="26"/>
      <c r="D665" s="26"/>
      <c r="E665" s="26"/>
      <c r="F665" s="26"/>
      <c r="G665" s="26"/>
      <c r="H665" s="26"/>
      <c r="I665" s="26"/>
      <c r="J665" s="26"/>
      <c r="K665" s="26"/>
      <c r="L665" s="26"/>
      <c r="M665" s="26"/>
      <c r="N665" s="18"/>
    </row>
    <row r="666">
      <c r="A666" s="26"/>
      <c r="B666" s="26"/>
      <c r="C666" s="26"/>
      <c r="D666" s="26"/>
      <c r="E666" s="26"/>
      <c r="F666" s="26"/>
      <c r="G666" s="26"/>
      <c r="H666" s="26"/>
      <c r="I666" s="26"/>
      <c r="J666" s="26"/>
      <c r="K666" s="26"/>
      <c r="L666" s="26"/>
      <c r="M666" s="26"/>
      <c r="N666" s="18"/>
    </row>
    <row r="667">
      <c r="A667" s="26"/>
      <c r="B667" s="26"/>
      <c r="C667" s="26"/>
      <c r="D667" s="26"/>
      <c r="E667" s="26"/>
      <c r="F667" s="26"/>
      <c r="G667" s="26"/>
      <c r="H667" s="26"/>
      <c r="I667" s="26"/>
      <c r="J667" s="26"/>
      <c r="K667" s="26"/>
      <c r="L667" s="26"/>
      <c r="M667" s="26"/>
      <c r="N667" s="18"/>
    </row>
    <row r="668">
      <c r="A668" s="26"/>
      <c r="B668" s="26"/>
      <c r="C668" s="26"/>
      <c r="D668" s="26"/>
      <c r="E668" s="26"/>
      <c r="F668" s="26"/>
      <c r="G668" s="26"/>
      <c r="H668" s="26"/>
      <c r="I668" s="26"/>
      <c r="J668" s="26"/>
      <c r="K668" s="26"/>
      <c r="L668" s="26"/>
      <c r="M668" s="26"/>
      <c r="N668" s="18"/>
    </row>
    <row r="669">
      <c r="A669" s="26"/>
      <c r="B669" s="26"/>
      <c r="C669" s="26"/>
      <c r="D669" s="26"/>
      <c r="E669" s="26"/>
      <c r="F669" s="26"/>
      <c r="G669" s="26"/>
      <c r="H669" s="26"/>
      <c r="I669" s="26"/>
      <c r="J669" s="26"/>
      <c r="K669" s="26"/>
      <c r="L669" s="26"/>
      <c r="M669" s="26"/>
      <c r="N669" s="18"/>
    </row>
    <row r="670">
      <c r="A670" s="26"/>
      <c r="B670" s="26"/>
      <c r="C670" s="26"/>
      <c r="D670" s="26"/>
      <c r="E670" s="26"/>
      <c r="F670" s="26"/>
      <c r="G670" s="26"/>
      <c r="H670" s="26"/>
      <c r="I670" s="26"/>
      <c r="J670" s="26"/>
      <c r="K670" s="26"/>
      <c r="L670" s="26"/>
      <c r="M670" s="26"/>
      <c r="N670" s="18"/>
    </row>
    <row r="671">
      <c r="A671" s="26"/>
      <c r="B671" s="26"/>
      <c r="C671" s="26"/>
      <c r="D671" s="26"/>
      <c r="E671" s="26"/>
      <c r="F671" s="26"/>
      <c r="G671" s="26"/>
      <c r="H671" s="26"/>
      <c r="I671" s="26"/>
      <c r="J671" s="26"/>
      <c r="K671" s="26"/>
      <c r="L671" s="26"/>
      <c r="M671" s="26"/>
      <c r="N671" s="18"/>
    </row>
    <row r="672">
      <c r="A672" s="26"/>
      <c r="B672" s="26"/>
      <c r="C672" s="26"/>
      <c r="D672" s="26"/>
      <c r="E672" s="26"/>
      <c r="F672" s="26"/>
      <c r="G672" s="26"/>
      <c r="H672" s="26"/>
      <c r="I672" s="26"/>
      <c r="J672" s="26"/>
      <c r="K672" s="26"/>
      <c r="L672" s="26"/>
      <c r="M672" s="26"/>
      <c r="N672" s="18"/>
    </row>
    <row r="673">
      <c r="A673" s="26"/>
      <c r="B673" s="26"/>
      <c r="C673" s="26"/>
      <c r="D673" s="26"/>
      <c r="E673" s="26"/>
      <c r="F673" s="26"/>
      <c r="G673" s="26"/>
      <c r="H673" s="26"/>
      <c r="I673" s="26"/>
      <c r="J673" s="26"/>
      <c r="K673" s="26"/>
      <c r="L673" s="26"/>
      <c r="M673" s="26"/>
      <c r="N673" s="18"/>
    </row>
    <row r="674">
      <c r="A674" s="26"/>
      <c r="B674" s="26"/>
      <c r="C674" s="26"/>
      <c r="D674" s="26"/>
      <c r="E674" s="26"/>
      <c r="F674" s="26"/>
      <c r="G674" s="26"/>
      <c r="H674" s="26"/>
      <c r="I674" s="26"/>
      <c r="J674" s="26"/>
      <c r="K674" s="26"/>
      <c r="L674" s="26"/>
      <c r="M674" s="26"/>
      <c r="N674" s="18"/>
    </row>
    <row r="675">
      <c r="A675" s="26"/>
      <c r="B675" s="26"/>
      <c r="C675" s="26"/>
      <c r="D675" s="26"/>
      <c r="E675" s="26"/>
      <c r="F675" s="26"/>
      <c r="G675" s="26"/>
      <c r="H675" s="26"/>
      <c r="I675" s="26"/>
      <c r="J675" s="26"/>
      <c r="K675" s="26"/>
      <c r="L675" s="26"/>
      <c r="M675" s="26"/>
      <c r="N675" s="18"/>
    </row>
    <row r="676">
      <c r="A676" s="26"/>
      <c r="B676" s="26"/>
      <c r="C676" s="26"/>
      <c r="D676" s="26"/>
      <c r="E676" s="26"/>
      <c r="F676" s="26"/>
      <c r="G676" s="26"/>
      <c r="H676" s="26"/>
      <c r="I676" s="26"/>
      <c r="J676" s="26"/>
      <c r="K676" s="26"/>
      <c r="L676" s="26"/>
      <c r="M676" s="26"/>
      <c r="N676" s="18"/>
    </row>
    <row r="677">
      <c r="A677" s="26"/>
      <c r="B677" s="26"/>
      <c r="C677" s="26"/>
      <c r="D677" s="26"/>
      <c r="E677" s="26"/>
      <c r="F677" s="26"/>
      <c r="G677" s="26"/>
      <c r="H677" s="26"/>
      <c r="I677" s="26"/>
      <c r="J677" s="26"/>
      <c r="K677" s="26"/>
      <c r="L677" s="26"/>
      <c r="M677" s="26"/>
      <c r="N677" s="18"/>
    </row>
    <row r="678">
      <c r="A678" s="26"/>
      <c r="B678" s="26"/>
      <c r="C678" s="26"/>
      <c r="D678" s="26"/>
      <c r="E678" s="26"/>
      <c r="F678" s="26"/>
      <c r="G678" s="26"/>
      <c r="H678" s="26"/>
      <c r="I678" s="26"/>
      <c r="J678" s="26"/>
      <c r="K678" s="26"/>
      <c r="L678" s="26"/>
      <c r="M678" s="26"/>
      <c r="N678" s="18"/>
    </row>
    <row r="679">
      <c r="A679" s="26"/>
      <c r="B679" s="26"/>
      <c r="C679" s="26"/>
      <c r="D679" s="26"/>
      <c r="E679" s="26"/>
      <c r="F679" s="26"/>
      <c r="G679" s="26"/>
      <c r="H679" s="26"/>
      <c r="I679" s="26"/>
      <c r="J679" s="26"/>
      <c r="K679" s="26"/>
      <c r="L679" s="26"/>
      <c r="M679" s="26"/>
      <c r="N679" s="18"/>
    </row>
    <row r="680">
      <c r="A680" s="26"/>
      <c r="B680" s="26"/>
      <c r="C680" s="26"/>
      <c r="D680" s="26"/>
      <c r="E680" s="26"/>
      <c r="F680" s="26"/>
      <c r="G680" s="26"/>
      <c r="H680" s="26"/>
      <c r="I680" s="26"/>
      <c r="J680" s="26"/>
      <c r="K680" s="26"/>
      <c r="L680" s="26"/>
      <c r="M680" s="26"/>
      <c r="N680" s="18"/>
    </row>
    <row r="681">
      <c r="A681" s="26"/>
      <c r="B681" s="26"/>
      <c r="C681" s="26"/>
      <c r="D681" s="26"/>
      <c r="E681" s="26"/>
      <c r="F681" s="26"/>
      <c r="G681" s="26"/>
      <c r="H681" s="26"/>
      <c r="I681" s="26"/>
      <c r="J681" s="26"/>
      <c r="K681" s="26"/>
      <c r="L681" s="26"/>
      <c r="M681" s="26"/>
      <c r="N681" s="18"/>
    </row>
    <row r="682">
      <c r="A682" s="26"/>
      <c r="B682" s="26"/>
      <c r="C682" s="26"/>
      <c r="D682" s="26"/>
      <c r="E682" s="26"/>
      <c r="F682" s="26"/>
      <c r="G682" s="26"/>
      <c r="H682" s="26"/>
      <c r="I682" s="26"/>
      <c r="J682" s="26"/>
      <c r="K682" s="26"/>
      <c r="L682" s="26"/>
      <c r="M682" s="26"/>
      <c r="N682" s="18"/>
    </row>
    <row r="683">
      <c r="A683" s="26"/>
      <c r="B683" s="26"/>
      <c r="C683" s="26"/>
      <c r="D683" s="26"/>
      <c r="E683" s="26"/>
      <c r="F683" s="26"/>
      <c r="G683" s="26"/>
      <c r="H683" s="26"/>
      <c r="I683" s="26"/>
      <c r="J683" s="26"/>
      <c r="K683" s="26"/>
      <c r="L683" s="26"/>
      <c r="M683" s="26"/>
      <c r="N683" s="18"/>
    </row>
    <row r="684">
      <c r="A684" s="26"/>
      <c r="B684" s="26"/>
      <c r="C684" s="26"/>
      <c r="D684" s="26"/>
      <c r="E684" s="26"/>
      <c r="F684" s="26"/>
      <c r="G684" s="26"/>
      <c r="H684" s="26"/>
      <c r="I684" s="26"/>
      <c r="J684" s="26"/>
      <c r="K684" s="26"/>
      <c r="L684" s="26"/>
      <c r="M684" s="26"/>
      <c r="N684" s="18"/>
    </row>
    <row r="685">
      <c r="A685" s="26"/>
      <c r="B685" s="26"/>
      <c r="C685" s="26"/>
      <c r="D685" s="26"/>
      <c r="E685" s="26"/>
      <c r="F685" s="26"/>
      <c r="G685" s="26"/>
      <c r="H685" s="26"/>
      <c r="I685" s="26"/>
      <c r="J685" s="26"/>
      <c r="K685" s="26"/>
      <c r="L685" s="26"/>
      <c r="M685" s="26"/>
      <c r="N685" s="18"/>
    </row>
    <row r="686">
      <c r="A686" s="26"/>
      <c r="B686" s="26"/>
      <c r="C686" s="26"/>
      <c r="D686" s="26"/>
      <c r="E686" s="26"/>
      <c r="F686" s="26"/>
      <c r="G686" s="26"/>
      <c r="H686" s="26"/>
      <c r="I686" s="26"/>
      <c r="J686" s="26"/>
      <c r="K686" s="26"/>
      <c r="L686" s="26"/>
      <c r="M686" s="26"/>
      <c r="N686" s="18"/>
    </row>
    <row r="687">
      <c r="A687" s="26"/>
      <c r="B687" s="26"/>
      <c r="C687" s="26"/>
      <c r="D687" s="26"/>
      <c r="E687" s="26"/>
      <c r="F687" s="26"/>
      <c r="G687" s="26"/>
      <c r="H687" s="26"/>
      <c r="I687" s="26"/>
      <c r="J687" s="26"/>
      <c r="K687" s="26"/>
      <c r="L687" s="26"/>
      <c r="M687" s="26"/>
      <c r="N687" s="18"/>
    </row>
    <row r="688">
      <c r="A688" s="26"/>
      <c r="B688" s="26"/>
      <c r="C688" s="26"/>
      <c r="D688" s="26"/>
      <c r="E688" s="26"/>
      <c r="F688" s="26"/>
      <c r="G688" s="26"/>
      <c r="H688" s="26"/>
      <c r="I688" s="26"/>
      <c r="J688" s="26"/>
      <c r="K688" s="26"/>
      <c r="L688" s="26"/>
      <c r="M688" s="26"/>
      <c r="N688" s="18"/>
    </row>
    <row r="689">
      <c r="A689" s="26"/>
      <c r="B689" s="26"/>
      <c r="C689" s="26"/>
      <c r="D689" s="26"/>
      <c r="E689" s="26"/>
      <c r="F689" s="26"/>
      <c r="G689" s="26"/>
      <c r="H689" s="26"/>
      <c r="I689" s="26"/>
      <c r="J689" s="26"/>
      <c r="K689" s="26"/>
      <c r="L689" s="26"/>
      <c r="M689" s="26"/>
      <c r="N689" s="18"/>
    </row>
    <row r="690">
      <c r="A690" s="26"/>
      <c r="B690" s="26"/>
      <c r="C690" s="26"/>
      <c r="D690" s="26"/>
      <c r="E690" s="26"/>
      <c r="F690" s="26"/>
      <c r="G690" s="26"/>
      <c r="H690" s="26"/>
      <c r="I690" s="26"/>
      <c r="J690" s="26"/>
      <c r="K690" s="26"/>
      <c r="L690" s="26"/>
      <c r="M690" s="26"/>
      <c r="N690" s="18"/>
    </row>
    <row r="691">
      <c r="A691" s="26"/>
      <c r="B691" s="26"/>
      <c r="C691" s="26"/>
      <c r="D691" s="26"/>
      <c r="E691" s="26"/>
      <c r="F691" s="26"/>
      <c r="G691" s="26"/>
      <c r="H691" s="26"/>
      <c r="I691" s="26"/>
      <c r="J691" s="26"/>
      <c r="K691" s="26"/>
      <c r="L691" s="26"/>
      <c r="M691" s="26"/>
      <c r="N691" s="18"/>
    </row>
    <row r="692">
      <c r="A692" s="26"/>
      <c r="B692" s="26"/>
      <c r="C692" s="26"/>
      <c r="D692" s="26"/>
      <c r="E692" s="26"/>
      <c r="F692" s="26"/>
      <c r="G692" s="26"/>
      <c r="H692" s="26"/>
      <c r="I692" s="26"/>
      <c r="J692" s="26"/>
      <c r="K692" s="26"/>
      <c r="L692" s="26"/>
      <c r="M692" s="26"/>
      <c r="N692" s="18"/>
    </row>
    <row r="693">
      <c r="A693" s="26"/>
      <c r="B693" s="26"/>
      <c r="C693" s="26"/>
      <c r="D693" s="26"/>
      <c r="E693" s="26"/>
      <c r="F693" s="26"/>
      <c r="G693" s="26"/>
      <c r="H693" s="26"/>
      <c r="I693" s="26"/>
      <c r="J693" s="26"/>
      <c r="K693" s="26"/>
      <c r="L693" s="26"/>
      <c r="M693" s="26"/>
      <c r="N693" s="18"/>
    </row>
    <row r="694">
      <c r="A694" s="26"/>
      <c r="B694" s="26"/>
      <c r="C694" s="26"/>
      <c r="D694" s="26"/>
      <c r="E694" s="26"/>
      <c r="F694" s="26"/>
      <c r="G694" s="26"/>
      <c r="H694" s="26"/>
      <c r="I694" s="26"/>
      <c r="J694" s="26"/>
      <c r="K694" s="26"/>
      <c r="L694" s="26"/>
      <c r="M694" s="26"/>
      <c r="N694" s="18"/>
    </row>
    <row r="695">
      <c r="A695" s="26"/>
      <c r="B695" s="26"/>
      <c r="C695" s="26"/>
      <c r="D695" s="26"/>
      <c r="E695" s="26"/>
      <c r="F695" s="26"/>
      <c r="G695" s="26"/>
      <c r="H695" s="26"/>
      <c r="I695" s="26"/>
      <c r="J695" s="26"/>
      <c r="K695" s="26"/>
      <c r="L695" s="26"/>
      <c r="M695" s="26"/>
      <c r="N695" s="18"/>
    </row>
    <row r="696">
      <c r="A696" s="26"/>
      <c r="B696" s="26"/>
      <c r="C696" s="26"/>
      <c r="D696" s="26"/>
      <c r="E696" s="26"/>
      <c r="F696" s="26"/>
      <c r="G696" s="26"/>
      <c r="H696" s="26"/>
      <c r="I696" s="26"/>
      <c r="J696" s="26"/>
      <c r="K696" s="26"/>
      <c r="L696" s="26"/>
      <c r="M696" s="26"/>
      <c r="N696" s="18"/>
    </row>
    <row r="697">
      <c r="A697" s="26"/>
      <c r="B697" s="26"/>
      <c r="C697" s="26"/>
      <c r="D697" s="26"/>
      <c r="E697" s="26"/>
      <c r="F697" s="26"/>
      <c r="G697" s="26"/>
      <c r="H697" s="26"/>
      <c r="I697" s="26"/>
      <c r="J697" s="26"/>
      <c r="K697" s="26"/>
      <c r="L697" s="26"/>
      <c r="M697" s="26"/>
      <c r="N697" s="18"/>
    </row>
    <row r="698">
      <c r="A698" s="26"/>
      <c r="B698" s="26"/>
      <c r="C698" s="26"/>
      <c r="D698" s="26"/>
      <c r="E698" s="26"/>
      <c r="F698" s="26"/>
      <c r="G698" s="26"/>
      <c r="H698" s="26"/>
      <c r="I698" s="26"/>
      <c r="J698" s="26"/>
      <c r="K698" s="26"/>
      <c r="L698" s="26"/>
      <c r="M698" s="26"/>
      <c r="N698" s="18"/>
    </row>
    <row r="699">
      <c r="A699" s="26"/>
      <c r="B699" s="26"/>
      <c r="C699" s="26"/>
      <c r="D699" s="26"/>
      <c r="E699" s="26"/>
      <c r="F699" s="26"/>
      <c r="G699" s="26"/>
      <c r="H699" s="26"/>
      <c r="I699" s="26"/>
      <c r="J699" s="26"/>
      <c r="K699" s="26"/>
      <c r="L699" s="26"/>
      <c r="M699" s="26"/>
      <c r="N699" s="18"/>
    </row>
    <row r="700">
      <c r="A700" s="26"/>
      <c r="B700" s="26"/>
      <c r="C700" s="26"/>
      <c r="D700" s="26"/>
      <c r="E700" s="26"/>
      <c r="F700" s="26"/>
      <c r="G700" s="26"/>
      <c r="H700" s="26"/>
      <c r="I700" s="26"/>
      <c r="J700" s="26"/>
      <c r="K700" s="26"/>
      <c r="L700" s="26"/>
      <c r="M700" s="26"/>
      <c r="N700" s="18"/>
    </row>
    <row r="701">
      <c r="A701" s="26"/>
      <c r="B701" s="26"/>
      <c r="C701" s="26"/>
      <c r="D701" s="26"/>
      <c r="E701" s="26"/>
      <c r="F701" s="26"/>
      <c r="G701" s="26"/>
      <c r="H701" s="26"/>
      <c r="I701" s="26"/>
      <c r="J701" s="26"/>
      <c r="K701" s="26"/>
      <c r="L701" s="26"/>
      <c r="M701" s="26"/>
      <c r="N701" s="18"/>
    </row>
    <row r="702">
      <c r="A702" s="26"/>
      <c r="B702" s="26"/>
      <c r="C702" s="26"/>
      <c r="D702" s="26"/>
      <c r="E702" s="26"/>
      <c r="F702" s="26"/>
      <c r="G702" s="26"/>
      <c r="H702" s="26"/>
      <c r="I702" s="26"/>
      <c r="J702" s="26"/>
      <c r="K702" s="26"/>
      <c r="L702" s="26"/>
      <c r="M702" s="26"/>
      <c r="N702" s="18"/>
    </row>
    <row r="703">
      <c r="A703" s="26"/>
      <c r="B703" s="26"/>
      <c r="C703" s="26"/>
      <c r="D703" s="26"/>
      <c r="E703" s="26"/>
      <c r="F703" s="26"/>
      <c r="G703" s="26"/>
      <c r="H703" s="26"/>
      <c r="I703" s="26"/>
      <c r="J703" s="26"/>
      <c r="K703" s="26"/>
      <c r="L703" s="26"/>
      <c r="M703" s="26"/>
      <c r="N703" s="18"/>
    </row>
    <row r="704">
      <c r="A704" s="26"/>
      <c r="B704" s="26"/>
      <c r="C704" s="26"/>
      <c r="D704" s="26"/>
      <c r="E704" s="26"/>
      <c r="F704" s="26"/>
      <c r="G704" s="26"/>
      <c r="H704" s="26"/>
      <c r="I704" s="26"/>
      <c r="J704" s="26"/>
      <c r="K704" s="26"/>
      <c r="L704" s="26"/>
      <c r="M704" s="26"/>
      <c r="N704" s="18"/>
    </row>
    <row r="705">
      <c r="A705" s="26"/>
      <c r="B705" s="26"/>
      <c r="C705" s="26"/>
      <c r="D705" s="26"/>
      <c r="E705" s="26"/>
      <c r="F705" s="26"/>
      <c r="G705" s="26"/>
      <c r="H705" s="26"/>
      <c r="I705" s="26"/>
      <c r="J705" s="26"/>
      <c r="K705" s="26"/>
      <c r="L705" s="26"/>
      <c r="M705" s="26"/>
      <c r="N705" s="18"/>
    </row>
    <row r="706">
      <c r="A706" s="26"/>
      <c r="B706" s="26"/>
      <c r="C706" s="26"/>
      <c r="D706" s="26"/>
      <c r="E706" s="26"/>
      <c r="F706" s="26"/>
      <c r="G706" s="26"/>
      <c r="H706" s="26"/>
      <c r="I706" s="26"/>
      <c r="J706" s="26"/>
      <c r="K706" s="26"/>
      <c r="L706" s="26"/>
      <c r="M706" s="26"/>
      <c r="N706" s="18"/>
    </row>
    <row r="707">
      <c r="A707" s="26"/>
      <c r="B707" s="26"/>
      <c r="C707" s="26"/>
      <c r="D707" s="26"/>
      <c r="E707" s="26"/>
      <c r="F707" s="26"/>
      <c r="G707" s="26"/>
      <c r="H707" s="26"/>
      <c r="I707" s="26"/>
      <c r="J707" s="26"/>
      <c r="K707" s="26"/>
      <c r="L707" s="26"/>
      <c r="M707" s="26"/>
      <c r="N707" s="18"/>
    </row>
    <row r="708">
      <c r="A708" s="26"/>
      <c r="B708" s="26"/>
      <c r="C708" s="26"/>
      <c r="D708" s="26"/>
      <c r="E708" s="26"/>
      <c r="F708" s="26"/>
      <c r="G708" s="26"/>
      <c r="H708" s="26"/>
      <c r="I708" s="26"/>
      <c r="J708" s="26"/>
      <c r="K708" s="26"/>
      <c r="L708" s="26"/>
      <c r="M708" s="26"/>
      <c r="N708" s="18"/>
    </row>
    <row r="709">
      <c r="A709" s="26"/>
      <c r="B709" s="26"/>
      <c r="C709" s="26"/>
      <c r="D709" s="26"/>
      <c r="E709" s="26"/>
      <c r="F709" s="26"/>
      <c r="G709" s="26"/>
      <c r="H709" s="26"/>
      <c r="I709" s="26"/>
      <c r="J709" s="26"/>
      <c r="K709" s="26"/>
      <c r="L709" s="26"/>
      <c r="M709" s="26"/>
      <c r="N709" s="18"/>
    </row>
    <row r="710">
      <c r="A710" s="26"/>
      <c r="B710" s="26"/>
      <c r="C710" s="26"/>
      <c r="D710" s="26"/>
      <c r="E710" s="26"/>
      <c r="F710" s="26"/>
      <c r="G710" s="26"/>
      <c r="H710" s="26"/>
      <c r="I710" s="26"/>
      <c r="J710" s="26"/>
      <c r="K710" s="26"/>
      <c r="L710" s="26"/>
      <c r="M710" s="26"/>
      <c r="N710" s="18"/>
    </row>
    <row r="711">
      <c r="A711" s="26"/>
      <c r="B711" s="26"/>
      <c r="C711" s="26"/>
      <c r="D711" s="26"/>
      <c r="E711" s="26"/>
      <c r="F711" s="26"/>
      <c r="G711" s="26"/>
      <c r="H711" s="26"/>
      <c r="I711" s="26"/>
      <c r="J711" s="26"/>
      <c r="K711" s="26"/>
      <c r="L711" s="26"/>
      <c r="M711" s="26"/>
      <c r="N711" s="18"/>
    </row>
    <row r="712">
      <c r="A712" s="26"/>
      <c r="B712" s="26"/>
      <c r="C712" s="26"/>
      <c r="D712" s="26"/>
      <c r="E712" s="26"/>
      <c r="F712" s="26"/>
      <c r="G712" s="26"/>
      <c r="H712" s="26"/>
      <c r="I712" s="26"/>
      <c r="J712" s="26"/>
      <c r="K712" s="26"/>
      <c r="L712" s="26"/>
      <c r="M712" s="26"/>
      <c r="N712" s="18"/>
    </row>
    <row r="713">
      <c r="A713" s="26"/>
      <c r="B713" s="26"/>
      <c r="C713" s="26"/>
      <c r="D713" s="26"/>
      <c r="E713" s="26"/>
      <c r="F713" s="26"/>
      <c r="G713" s="26"/>
      <c r="H713" s="26"/>
      <c r="I713" s="26"/>
      <c r="J713" s="26"/>
      <c r="K713" s="26"/>
      <c r="L713" s="26"/>
      <c r="M713" s="26"/>
      <c r="N713" s="18"/>
    </row>
    <row r="714">
      <c r="A714" s="26"/>
      <c r="B714" s="26"/>
      <c r="C714" s="26"/>
      <c r="D714" s="26"/>
      <c r="E714" s="26"/>
      <c r="F714" s="26"/>
      <c r="G714" s="26"/>
      <c r="H714" s="26"/>
      <c r="I714" s="26"/>
      <c r="J714" s="26"/>
      <c r="K714" s="26"/>
      <c r="L714" s="26"/>
      <c r="M714" s="26"/>
      <c r="N714" s="18"/>
    </row>
    <row r="715">
      <c r="A715" s="26"/>
      <c r="B715" s="26"/>
      <c r="C715" s="26"/>
      <c r="D715" s="26"/>
      <c r="E715" s="26"/>
      <c r="F715" s="26"/>
      <c r="G715" s="26"/>
      <c r="H715" s="26"/>
      <c r="I715" s="26"/>
      <c r="J715" s="26"/>
      <c r="K715" s="26"/>
      <c r="L715" s="26"/>
      <c r="M715" s="26"/>
      <c r="N715" s="18"/>
    </row>
    <row r="716">
      <c r="A716" s="26"/>
      <c r="B716" s="26"/>
      <c r="C716" s="26"/>
      <c r="D716" s="26"/>
      <c r="E716" s="26"/>
      <c r="F716" s="26"/>
      <c r="G716" s="26"/>
      <c r="H716" s="26"/>
      <c r="I716" s="26"/>
      <c r="J716" s="26"/>
      <c r="K716" s="26"/>
      <c r="L716" s="26"/>
      <c r="M716" s="26"/>
      <c r="N716" s="18"/>
    </row>
    <row r="717">
      <c r="A717" s="26"/>
      <c r="B717" s="26"/>
      <c r="C717" s="26"/>
      <c r="D717" s="26"/>
      <c r="E717" s="26"/>
      <c r="F717" s="26"/>
      <c r="G717" s="26"/>
      <c r="H717" s="26"/>
      <c r="I717" s="26"/>
      <c r="J717" s="26"/>
      <c r="K717" s="26"/>
      <c r="L717" s="26"/>
      <c r="M717" s="26"/>
      <c r="N717" s="18"/>
    </row>
    <row r="718">
      <c r="A718" s="26"/>
      <c r="B718" s="26"/>
      <c r="C718" s="26"/>
      <c r="D718" s="26"/>
      <c r="E718" s="26"/>
      <c r="F718" s="26"/>
      <c r="G718" s="26"/>
      <c r="H718" s="26"/>
      <c r="I718" s="26"/>
      <c r="J718" s="26"/>
      <c r="K718" s="26"/>
      <c r="L718" s="26"/>
      <c r="M718" s="26"/>
      <c r="N718" s="18"/>
    </row>
    <row r="719">
      <c r="A719" s="26"/>
      <c r="B719" s="26"/>
      <c r="C719" s="26"/>
      <c r="D719" s="26"/>
      <c r="E719" s="26"/>
      <c r="F719" s="26"/>
      <c r="G719" s="26"/>
      <c r="H719" s="26"/>
      <c r="I719" s="26"/>
      <c r="J719" s="26"/>
      <c r="K719" s="26"/>
      <c r="L719" s="26"/>
      <c r="M719" s="26"/>
      <c r="N719" s="18"/>
    </row>
    <row r="720">
      <c r="A720" s="26"/>
      <c r="B720" s="26"/>
      <c r="C720" s="26"/>
      <c r="D720" s="26"/>
      <c r="E720" s="26"/>
      <c r="F720" s="26"/>
      <c r="G720" s="26"/>
      <c r="H720" s="26"/>
      <c r="I720" s="26"/>
      <c r="J720" s="26"/>
      <c r="K720" s="26"/>
      <c r="L720" s="26"/>
      <c r="M720" s="26"/>
      <c r="N720" s="18"/>
    </row>
    <row r="721">
      <c r="A721" s="26"/>
      <c r="B721" s="26"/>
      <c r="C721" s="26"/>
      <c r="D721" s="26"/>
      <c r="E721" s="26"/>
      <c r="F721" s="26"/>
      <c r="G721" s="26"/>
      <c r="H721" s="26"/>
      <c r="I721" s="26"/>
      <c r="J721" s="26"/>
      <c r="K721" s="26"/>
      <c r="L721" s="26"/>
      <c r="M721" s="26"/>
      <c r="N721" s="18"/>
    </row>
    <row r="722">
      <c r="A722" s="26"/>
      <c r="B722" s="26"/>
      <c r="C722" s="26"/>
      <c r="D722" s="26"/>
      <c r="E722" s="26"/>
      <c r="F722" s="26"/>
      <c r="G722" s="26"/>
      <c r="H722" s="26"/>
      <c r="I722" s="26"/>
      <c r="J722" s="26"/>
      <c r="K722" s="26"/>
      <c r="L722" s="26"/>
      <c r="M722" s="26"/>
      <c r="N722" s="18"/>
    </row>
    <row r="723">
      <c r="A723" s="26"/>
      <c r="B723" s="26"/>
      <c r="C723" s="26"/>
      <c r="D723" s="26"/>
      <c r="E723" s="26"/>
      <c r="F723" s="26"/>
      <c r="G723" s="26"/>
      <c r="H723" s="26"/>
      <c r="I723" s="26"/>
      <c r="J723" s="26"/>
      <c r="K723" s="26"/>
      <c r="L723" s="26"/>
      <c r="M723" s="26"/>
      <c r="N723" s="18"/>
    </row>
    <row r="724">
      <c r="A724" s="26"/>
      <c r="B724" s="26"/>
      <c r="C724" s="26"/>
      <c r="D724" s="26"/>
      <c r="E724" s="26"/>
      <c r="F724" s="26"/>
      <c r="G724" s="26"/>
      <c r="H724" s="26"/>
      <c r="I724" s="26"/>
      <c r="J724" s="26"/>
      <c r="K724" s="26"/>
      <c r="L724" s="26"/>
      <c r="M724" s="26"/>
      <c r="N724" s="18"/>
    </row>
    <row r="725">
      <c r="A725" s="26"/>
      <c r="B725" s="26"/>
      <c r="C725" s="26"/>
      <c r="D725" s="26"/>
      <c r="E725" s="26"/>
      <c r="F725" s="26"/>
      <c r="G725" s="26"/>
      <c r="H725" s="26"/>
      <c r="I725" s="26"/>
      <c r="J725" s="26"/>
      <c r="K725" s="26"/>
      <c r="L725" s="26"/>
      <c r="M725" s="26"/>
      <c r="N725" s="18"/>
    </row>
    <row r="726">
      <c r="A726" s="26"/>
      <c r="B726" s="26"/>
      <c r="C726" s="26"/>
      <c r="D726" s="26"/>
      <c r="E726" s="26"/>
      <c r="F726" s="26"/>
      <c r="G726" s="26"/>
      <c r="H726" s="26"/>
      <c r="I726" s="26"/>
      <c r="J726" s="26"/>
      <c r="K726" s="26"/>
      <c r="L726" s="26"/>
      <c r="M726" s="26"/>
      <c r="N726" s="18"/>
    </row>
    <row r="727">
      <c r="A727" s="26"/>
      <c r="B727" s="26"/>
      <c r="C727" s="26"/>
      <c r="D727" s="26"/>
      <c r="E727" s="26"/>
      <c r="F727" s="26"/>
      <c r="G727" s="26"/>
      <c r="H727" s="26"/>
      <c r="I727" s="26"/>
      <c r="J727" s="26"/>
      <c r="K727" s="26"/>
      <c r="L727" s="26"/>
      <c r="M727" s="26"/>
      <c r="N727" s="18"/>
    </row>
    <row r="728">
      <c r="A728" s="26"/>
      <c r="B728" s="26"/>
      <c r="C728" s="26"/>
      <c r="D728" s="26"/>
      <c r="E728" s="26"/>
      <c r="F728" s="26"/>
      <c r="G728" s="26"/>
      <c r="H728" s="26"/>
      <c r="I728" s="26"/>
      <c r="J728" s="26"/>
      <c r="K728" s="26"/>
      <c r="L728" s="26"/>
      <c r="M728" s="26"/>
      <c r="N728" s="18"/>
    </row>
    <row r="729">
      <c r="A729" s="26"/>
      <c r="B729" s="26"/>
      <c r="C729" s="26"/>
      <c r="D729" s="26"/>
      <c r="E729" s="26"/>
      <c r="F729" s="26"/>
      <c r="G729" s="26"/>
      <c r="H729" s="26"/>
      <c r="I729" s="26"/>
      <c r="J729" s="26"/>
      <c r="K729" s="26"/>
      <c r="L729" s="26"/>
      <c r="M729" s="26"/>
      <c r="N729" s="18"/>
    </row>
    <row r="730">
      <c r="A730" s="26"/>
      <c r="B730" s="26"/>
      <c r="C730" s="26"/>
      <c r="D730" s="26"/>
      <c r="E730" s="26"/>
      <c r="F730" s="26"/>
      <c r="G730" s="26"/>
      <c r="H730" s="26"/>
      <c r="I730" s="26"/>
      <c r="J730" s="26"/>
      <c r="K730" s="26"/>
      <c r="L730" s="26"/>
      <c r="M730" s="26"/>
      <c r="N730" s="18"/>
    </row>
    <row r="731">
      <c r="A731" s="26"/>
      <c r="B731" s="26"/>
      <c r="C731" s="26"/>
      <c r="D731" s="26"/>
      <c r="E731" s="26"/>
      <c r="F731" s="26"/>
      <c r="G731" s="26"/>
      <c r="H731" s="26"/>
      <c r="I731" s="26"/>
      <c r="J731" s="26"/>
      <c r="K731" s="26"/>
      <c r="L731" s="26"/>
      <c r="M731" s="26"/>
      <c r="N731" s="18"/>
    </row>
    <row r="732">
      <c r="A732" s="26"/>
      <c r="B732" s="26"/>
      <c r="C732" s="26"/>
      <c r="D732" s="26"/>
      <c r="E732" s="26"/>
      <c r="F732" s="26"/>
      <c r="G732" s="26"/>
      <c r="H732" s="26"/>
      <c r="I732" s="26"/>
      <c r="J732" s="26"/>
      <c r="K732" s="26"/>
      <c r="L732" s="26"/>
      <c r="M732" s="26"/>
      <c r="N732" s="18"/>
    </row>
    <row r="733">
      <c r="A733" s="26"/>
      <c r="B733" s="26"/>
      <c r="C733" s="26"/>
      <c r="D733" s="26"/>
      <c r="E733" s="26"/>
      <c r="F733" s="26"/>
      <c r="G733" s="26"/>
      <c r="H733" s="26"/>
      <c r="I733" s="26"/>
      <c r="J733" s="26"/>
      <c r="K733" s="26"/>
      <c r="L733" s="26"/>
      <c r="M733" s="26"/>
      <c r="N733" s="18"/>
    </row>
    <row r="734">
      <c r="A734" s="26"/>
      <c r="B734" s="26"/>
      <c r="C734" s="26"/>
      <c r="D734" s="26"/>
      <c r="E734" s="26"/>
      <c r="F734" s="26"/>
      <c r="G734" s="26"/>
      <c r="H734" s="26"/>
      <c r="I734" s="26"/>
      <c r="J734" s="26"/>
      <c r="K734" s="26"/>
      <c r="L734" s="26"/>
      <c r="M734" s="26"/>
      <c r="N734" s="18"/>
    </row>
    <row r="735">
      <c r="A735" s="26"/>
      <c r="B735" s="26"/>
      <c r="C735" s="26"/>
      <c r="D735" s="26"/>
      <c r="E735" s="26"/>
      <c r="F735" s="26"/>
      <c r="G735" s="26"/>
      <c r="H735" s="26"/>
      <c r="I735" s="26"/>
      <c r="J735" s="26"/>
      <c r="K735" s="26"/>
      <c r="L735" s="26"/>
      <c r="M735" s="26"/>
      <c r="N735" s="18"/>
    </row>
    <row r="736">
      <c r="A736" s="26"/>
      <c r="B736" s="26"/>
      <c r="C736" s="26"/>
      <c r="D736" s="26"/>
      <c r="E736" s="26"/>
      <c r="F736" s="26"/>
      <c r="G736" s="26"/>
      <c r="H736" s="26"/>
      <c r="I736" s="26"/>
      <c r="J736" s="26"/>
      <c r="K736" s="26"/>
      <c r="L736" s="26"/>
      <c r="M736" s="26"/>
      <c r="N736" s="18"/>
    </row>
    <row r="737">
      <c r="A737" s="26"/>
      <c r="B737" s="26"/>
      <c r="C737" s="26"/>
      <c r="D737" s="26"/>
      <c r="E737" s="26"/>
      <c r="F737" s="26"/>
      <c r="G737" s="26"/>
      <c r="H737" s="26"/>
      <c r="I737" s="26"/>
      <c r="J737" s="26"/>
      <c r="K737" s="26"/>
      <c r="L737" s="26"/>
      <c r="M737" s="26"/>
      <c r="N737" s="18"/>
    </row>
    <row r="738">
      <c r="A738" s="26"/>
      <c r="B738" s="26"/>
      <c r="C738" s="26"/>
      <c r="D738" s="26"/>
      <c r="E738" s="26"/>
      <c r="F738" s="26"/>
      <c r="G738" s="26"/>
      <c r="H738" s="26"/>
      <c r="I738" s="26"/>
      <c r="J738" s="26"/>
      <c r="K738" s="26"/>
      <c r="L738" s="26"/>
      <c r="M738" s="26"/>
      <c r="N738" s="18"/>
    </row>
    <row r="739">
      <c r="A739" s="26"/>
      <c r="B739" s="26"/>
      <c r="C739" s="26"/>
      <c r="D739" s="26"/>
      <c r="E739" s="26"/>
      <c r="F739" s="26"/>
      <c r="G739" s="26"/>
      <c r="H739" s="26"/>
      <c r="I739" s="26"/>
      <c r="J739" s="26"/>
      <c r="K739" s="26"/>
      <c r="L739" s="26"/>
      <c r="M739" s="26"/>
      <c r="N739" s="18"/>
    </row>
    <row r="740">
      <c r="A740" s="26"/>
      <c r="B740" s="26"/>
      <c r="C740" s="26"/>
      <c r="D740" s="26"/>
      <c r="E740" s="26"/>
      <c r="F740" s="26"/>
      <c r="G740" s="26"/>
      <c r="H740" s="26"/>
      <c r="I740" s="26"/>
      <c r="J740" s="26"/>
      <c r="K740" s="26"/>
      <c r="L740" s="26"/>
      <c r="M740" s="26"/>
      <c r="N740" s="18"/>
    </row>
    <row r="741">
      <c r="A741" s="26"/>
      <c r="B741" s="26"/>
      <c r="C741" s="26"/>
      <c r="D741" s="26"/>
      <c r="E741" s="26"/>
      <c r="F741" s="26"/>
      <c r="G741" s="26"/>
      <c r="H741" s="26"/>
      <c r="I741" s="26"/>
      <c r="J741" s="26"/>
      <c r="K741" s="26"/>
      <c r="L741" s="26"/>
      <c r="M741" s="26"/>
      <c r="N741" s="18"/>
    </row>
    <row r="742">
      <c r="A742" s="26"/>
      <c r="B742" s="26"/>
      <c r="C742" s="26"/>
      <c r="D742" s="26"/>
      <c r="E742" s="26"/>
      <c r="F742" s="26"/>
      <c r="G742" s="26"/>
      <c r="H742" s="26"/>
      <c r="I742" s="26"/>
      <c r="J742" s="26"/>
      <c r="K742" s="26"/>
      <c r="L742" s="26"/>
      <c r="M742" s="26"/>
      <c r="N742" s="18"/>
    </row>
    <row r="743">
      <c r="A743" s="26"/>
      <c r="B743" s="26"/>
      <c r="C743" s="26"/>
      <c r="D743" s="26"/>
      <c r="E743" s="26"/>
      <c r="F743" s="26"/>
      <c r="G743" s="26"/>
      <c r="H743" s="26"/>
      <c r="I743" s="26"/>
      <c r="J743" s="26"/>
      <c r="K743" s="26"/>
      <c r="L743" s="26"/>
      <c r="M743" s="26"/>
      <c r="N743" s="18"/>
    </row>
    <row r="744">
      <c r="A744" s="26"/>
      <c r="B744" s="26"/>
      <c r="C744" s="26"/>
      <c r="D744" s="26"/>
      <c r="E744" s="26"/>
      <c r="F744" s="26"/>
      <c r="G744" s="26"/>
      <c r="H744" s="26"/>
      <c r="I744" s="26"/>
      <c r="J744" s="26"/>
      <c r="K744" s="26"/>
      <c r="L744" s="26"/>
      <c r="M744" s="26"/>
      <c r="N744" s="18"/>
    </row>
    <row r="745">
      <c r="A745" s="26"/>
      <c r="B745" s="26"/>
      <c r="C745" s="26"/>
      <c r="D745" s="26"/>
      <c r="E745" s="26"/>
      <c r="F745" s="26"/>
      <c r="G745" s="26"/>
      <c r="H745" s="26"/>
      <c r="I745" s="26"/>
      <c r="J745" s="26"/>
      <c r="K745" s="26"/>
      <c r="L745" s="26"/>
      <c r="M745" s="26"/>
      <c r="N745" s="18"/>
    </row>
    <row r="746">
      <c r="A746" s="26"/>
      <c r="B746" s="26"/>
      <c r="C746" s="26"/>
      <c r="D746" s="26"/>
      <c r="E746" s="26"/>
      <c r="F746" s="26"/>
      <c r="G746" s="26"/>
      <c r="H746" s="26"/>
      <c r="I746" s="26"/>
      <c r="J746" s="26"/>
      <c r="K746" s="26"/>
      <c r="L746" s="26"/>
      <c r="M746" s="26"/>
      <c r="N746" s="18"/>
    </row>
    <row r="747">
      <c r="A747" s="26"/>
      <c r="B747" s="26"/>
      <c r="C747" s="26"/>
      <c r="D747" s="26"/>
      <c r="E747" s="26"/>
      <c r="F747" s="26"/>
      <c r="G747" s="26"/>
      <c r="H747" s="26"/>
      <c r="I747" s="26"/>
      <c r="J747" s="26"/>
      <c r="K747" s="26"/>
      <c r="L747" s="26"/>
      <c r="M747" s="26"/>
      <c r="N747" s="18"/>
    </row>
    <row r="748">
      <c r="A748" s="26"/>
      <c r="B748" s="26"/>
      <c r="C748" s="26"/>
      <c r="D748" s="26"/>
      <c r="E748" s="26"/>
      <c r="F748" s="26"/>
      <c r="G748" s="26"/>
      <c r="H748" s="26"/>
      <c r="I748" s="26"/>
      <c r="J748" s="26"/>
      <c r="K748" s="26"/>
      <c r="L748" s="26"/>
      <c r="M748" s="26"/>
      <c r="N748" s="18"/>
    </row>
    <row r="749">
      <c r="A749" s="26"/>
      <c r="B749" s="26"/>
      <c r="C749" s="26"/>
      <c r="D749" s="26"/>
      <c r="E749" s="26"/>
      <c r="F749" s="26"/>
      <c r="G749" s="26"/>
      <c r="H749" s="26"/>
      <c r="I749" s="26"/>
      <c r="J749" s="26"/>
      <c r="K749" s="26"/>
      <c r="L749" s="26"/>
      <c r="M749" s="26"/>
      <c r="N749" s="18"/>
    </row>
    <row r="750">
      <c r="A750" s="26"/>
      <c r="B750" s="26"/>
      <c r="C750" s="26"/>
      <c r="D750" s="26"/>
      <c r="E750" s="26"/>
      <c r="F750" s="26"/>
      <c r="G750" s="26"/>
      <c r="H750" s="26"/>
      <c r="I750" s="26"/>
      <c r="J750" s="26"/>
      <c r="K750" s="26"/>
      <c r="L750" s="26"/>
      <c r="M750" s="26"/>
      <c r="N750" s="18"/>
    </row>
    <row r="751">
      <c r="A751" s="26"/>
      <c r="B751" s="26"/>
      <c r="C751" s="26"/>
      <c r="D751" s="26"/>
      <c r="E751" s="26"/>
      <c r="F751" s="26"/>
      <c r="G751" s="26"/>
      <c r="H751" s="26"/>
      <c r="I751" s="26"/>
      <c r="J751" s="26"/>
      <c r="K751" s="26"/>
      <c r="L751" s="26"/>
      <c r="M751" s="26"/>
      <c r="N751" s="18"/>
    </row>
    <row r="752">
      <c r="A752" s="26"/>
      <c r="B752" s="26"/>
      <c r="C752" s="26"/>
      <c r="D752" s="26"/>
      <c r="E752" s="26"/>
      <c r="F752" s="26"/>
      <c r="G752" s="26"/>
      <c r="H752" s="26"/>
      <c r="I752" s="26"/>
      <c r="J752" s="26"/>
      <c r="K752" s="26"/>
      <c r="L752" s="26"/>
      <c r="M752" s="26"/>
      <c r="N752" s="18"/>
    </row>
    <row r="753">
      <c r="A753" s="26"/>
      <c r="B753" s="26"/>
      <c r="C753" s="26"/>
      <c r="D753" s="26"/>
      <c r="E753" s="26"/>
      <c r="F753" s="26"/>
      <c r="G753" s="26"/>
      <c r="H753" s="26"/>
      <c r="I753" s="26"/>
      <c r="J753" s="26"/>
      <c r="K753" s="26"/>
      <c r="L753" s="26"/>
      <c r="M753" s="26"/>
      <c r="N753" s="18"/>
    </row>
    <row r="754">
      <c r="A754" s="26"/>
      <c r="B754" s="26"/>
      <c r="C754" s="26"/>
      <c r="D754" s="26"/>
      <c r="E754" s="26"/>
      <c r="F754" s="26"/>
      <c r="G754" s="26"/>
      <c r="H754" s="26"/>
      <c r="I754" s="26"/>
      <c r="J754" s="26"/>
      <c r="K754" s="26"/>
      <c r="L754" s="26"/>
      <c r="M754" s="26"/>
      <c r="N754" s="18"/>
    </row>
    <row r="755">
      <c r="A755" s="26"/>
      <c r="B755" s="26"/>
      <c r="C755" s="26"/>
      <c r="D755" s="26"/>
      <c r="E755" s="26"/>
      <c r="F755" s="26"/>
      <c r="G755" s="26"/>
      <c r="H755" s="26"/>
      <c r="I755" s="26"/>
      <c r="J755" s="26"/>
      <c r="K755" s="26"/>
      <c r="L755" s="26"/>
      <c r="M755" s="26"/>
      <c r="N755" s="18"/>
    </row>
    <row r="756">
      <c r="A756" s="26"/>
      <c r="B756" s="26"/>
      <c r="C756" s="26"/>
      <c r="D756" s="26"/>
      <c r="E756" s="26"/>
      <c r="F756" s="26"/>
      <c r="G756" s="26"/>
      <c r="H756" s="26"/>
      <c r="I756" s="26"/>
      <c r="J756" s="26"/>
      <c r="K756" s="26"/>
      <c r="L756" s="26"/>
      <c r="M756" s="26"/>
      <c r="N756" s="18"/>
    </row>
    <row r="757">
      <c r="A757" s="26"/>
      <c r="B757" s="26"/>
      <c r="C757" s="26"/>
      <c r="D757" s="26"/>
      <c r="E757" s="26"/>
      <c r="F757" s="26"/>
      <c r="G757" s="26"/>
      <c r="H757" s="26"/>
      <c r="I757" s="26"/>
      <c r="J757" s="26"/>
      <c r="K757" s="26"/>
      <c r="L757" s="26"/>
      <c r="M757" s="26"/>
      <c r="N757" s="18"/>
    </row>
    <row r="758">
      <c r="A758" s="26"/>
      <c r="B758" s="26"/>
      <c r="C758" s="26"/>
      <c r="D758" s="26"/>
      <c r="E758" s="26"/>
      <c r="F758" s="26"/>
      <c r="G758" s="26"/>
      <c r="H758" s="26"/>
      <c r="I758" s="26"/>
      <c r="J758" s="26"/>
      <c r="K758" s="26"/>
      <c r="L758" s="26"/>
      <c r="M758" s="26"/>
      <c r="N758" s="18"/>
    </row>
    <row r="759">
      <c r="A759" s="26"/>
      <c r="B759" s="26"/>
      <c r="C759" s="26"/>
      <c r="D759" s="26"/>
      <c r="E759" s="26"/>
      <c r="F759" s="26"/>
      <c r="G759" s="26"/>
      <c r="H759" s="26"/>
      <c r="I759" s="26"/>
      <c r="J759" s="26"/>
      <c r="K759" s="26"/>
      <c r="L759" s="26"/>
      <c r="M759" s="26"/>
      <c r="N759" s="18"/>
    </row>
    <row r="760">
      <c r="A760" s="26"/>
      <c r="B760" s="26"/>
      <c r="C760" s="26"/>
      <c r="D760" s="26"/>
      <c r="E760" s="26"/>
      <c r="F760" s="26"/>
      <c r="G760" s="26"/>
      <c r="H760" s="26"/>
      <c r="I760" s="26"/>
      <c r="J760" s="26"/>
      <c r="K760" s="26"/>
      <c r="L760" s="26"/>
      <c r="M760" s="26"/>
      <c r="N760" s="18"/>
    </row>
    <row r="761">
      <c r="A761" s="26"/>
      <c r="B761" s="26"/>
      <c r="C761" s="26"/>
      <c r="D761" s="26"/>
      <c r="E761" s="26"/>
      <c r="F761" s="26"/>
      <c r="G761" s="26"/>
      <c r="H761" s="26"/>
      <c r="I761" s="26"/>
      <c r="J761" s="26"/>
      <c r="K761" s="26"/>
      <c r="L761" s="26"/>
      <c r="M761" s="26"/>
      <c r="N761" s="18"/>
    </row>
    <row r="762">
      <c r="A762" s="26"/>
      <c r="B762" s="26"/>
      <c r="C762" s="26"/>
      <c r="D762" s="26"/>
      <c r="E762" s="26"/>
      <c r="F762" s="26"/>
      <c r="G762" s="26"/>
      <c r="H762" s="26"/>
      <c r="I762" s="26"/>
      <c r="J762" s="26"/>
      <c r="K762" s="26"/>
      <c r="L762" s="26"/>
      <c r="M762" s="26"/>
      <c r="N762" s="18"/>
    </row>
    <row r="763">
      <c r="A763" s="26"/>
      <c r="B763" s="26"/>
      <c r="C763" s="26"/>
      <c r="D763" s="26"/>
      <c r="E763" s="26"/>
      <c r="F763" s="26"/>
      <c r="G763" s="26"/>
      <c r="H763" s="26"/>
      <c r="I763" s="26"/>
      <c r="J763" s="26"/>
      <c r="K763" s="26"/>
      <c r="L763" s="26"/>
      <c r="M763" s="26"/>
      <c r="N763" s="18"/>
    </row>
    <row r="764">
      <c r="A764" s="26"/>
      <c r="B764" s="26"/>
      <c r="C764" s="26"/>
      <c r="D764" s="26"/>
      <c r="E764" s="26"/>
      <c r="F764" s="26"/>
      <c r="G764" s="26"/>
      <c r="H764" s="26"/>
      <c r="I764" s="26"/>
      <c r="J764" s="26"/>
      <c r="K764" s="26"/>
      <c r="L764" s="26"/>
      <c r="M764" s="26"/>
      <c r="N764" s="18"/>
    </row>
    <row r="765">
      <c r="A765" s="26"/>
      <c r="B765" s="26"/>
      <c r="C765" s="26"/>
      <c r="D765" s="26"/>
      <c r="E765" s="26"/>
      <c r="F765" s="26"/>
      <c r="G765" s="26"/>
      <c r="H765" s="26"/>
      <c r="I765" s="26"/>
      <c r="J765" s="26"/>
      <c r="K765" s="26"/>
      <c r="L765" s="26"/>
      <c r="M765" s="26"/>
      <c r="N765" s="18"/>
    </row>
    <row r="766">
      <c r="A766" s="26"/>
      <c r="B766" s="26"/>
      <c r="C766" s="26"/>
      <c r="D766" s="26"/>
      <c r="E766" s="26"/>
      <c r="F766" s="26"/>
      <c r="G766" s="26"/>
      <c r="H766" s="26"/>
      <c r="I766" s="26"/>
      <c r="J766" s="26"/>
      <c r="K766" s="26"/>
      <c r="L766" s="26"/>
      <c r="M766" s="26"/>
      <c r="N766" s="18"/>
    </row>
    <row r="767">
      <c r="A767" s="26"/>
      <c r="B767" s="26"/>
      <c r="C767" s="26"/>
      <c r="D767" s="26"/>
      <c r="E767" s="26"/>
      <c r="F767" s="26"/>
      <c r="G767" s="26"/>
      <c r="H767" s="26"/>
      <c r="I767" s="26"/>
      <c r="J767" s="26"/>
      <c r="K767" s="26"/>
      <c r="L767" s="26"/>
      <c r="M767" s="26"/>
      <c r="N767" s="18"/>
    </row>
    <row r="768">
      <c r="A768" s="26"/>
      <c r="B768" s="26"/>
      <c r="C768" s="26"/>
      <c r="D768" s="26"/>
      <c r="E768" s="26"/>
      <c r="F768" s="26"/>
      <c r="G768" s="26"/>
      <c r="H768" s="26"/>
      <c r="I768" s="26"/>
      <c r="J768" s="26"/>
      <c r="K768" s="26"/>
      <c r="L768" s="26"/>
      <c r="M768" s="26"/>
      <c r="N768" s="18"/>
    </row>
    <row r="769">
      <c r="A769" s="26"/>
      <c r="B769" s="26"/>
      <c r="C769" s="26"/>
      <c r="D769" s="26"/>
      <c r="E769" s="26"/>
      <c r="F769" s="26"/>
      <c r="G769" s="26"/>
      <c r="H769" s="26"/>
      <c r="I769" s="26"/>
      <c r="J769" s="26"/>
      <c r="K769" s="26"/>
      <c r="L769" s="26"/>
      <c r="M769" s="26"/>
      <c r="N769" s="18"/>
    </row>
    <row r="770">
      <c r="A770" s="26"/>
      <c r="B770" s="26"/>
      <c r="C770" s="26"/>
      <c r="D770" s="26"/>
      <c r="E770" s="26"/>
      <c r="F770" s="26"/>
      <c r="G770" s="26"/>
      <c r="H770" s="26"/>
      <c r="I770" s="26"/>
      <c r="J770" s="26"/>
      <c r="K770" s="26"/>
      <c r="L770" s="26"/>
      <c r="M770" s="26"/>
      <c r="N770" s="18"/>
    </row>
    <row r="771">
      <c r="A771" s="26"/>
      <c r="B771" s="26"/>
      <c r="C771" s="26"/>
      <c r="D771" s="26"/>
      <c r="E771" s="26"/>
      <c r="F771" s="26"/>
      <c r="G771" s="26"/>
      <c r="H771" s="26"/>
      <c r="I771" s="26"/>
      <c r="J771" s="26"/>
      <c r="K771" s="26"/>
      <c r="L771" s="26"/>
      <c r="M771" s="26"/>
      <c r="N771" s="18"/>
    </row>
    <row r="772">
      <c r="A772" s="26"/>
      <c r="B772" s="26"/>
      <c r="C772" s="26"/>
      <c r="D772" s="26"/>
      <c r="E772" s="26"/>
      <c r="F772" s="26"/>
      <c r="G772" s="26"/>
      <c r="H772" s="26"/>
      <c r="I772" s="26"/>
      <c r="J772" s="26"/>
      <c r="K772" s="26"/>
      <c r="L772" s="26"/>
      <c r="M772" s="26"/>
      <c r="N772" s="18"/>
    </row>
    <row r="773">
      <c r="A773" s="26"/>
      <c r="B773" s="26"/>
      <c r="C773" s="26"/>
      <c r="D773" s="26"/>
      <c r="E773" s="26"/>
      <c r="F773" s="26"/>
      <c r="G773" s="26"/>
      <c r="H773" s="26"/>
      <c r="I773" s="26"/>
      <c r="J773" s="26"/>
      <c r="K773" s="26"/>
      <c r="L773" s="26"/>
      <c r="M773" s="26"/>
      <c r="N773" s="18"/>
    </row>
    <row r="774">
      <c r="A774" s="26"/>
      <c r="B774" s="26"/>
      <c r="C774" s="26"/>
      <c r="D774" s="26"/>
      <c r="E774" s="26"/>
      <c r="F774" s="26"/>
      <c r="G774" s="26"/>
      <c r="H774" s="26"/>
      <c r="I774" s="26"/>
      <c r="J774" s="26"/>
      <c r="K774" s="26"/>
      <c r="L774" s="26"/>
      <c r="M774" s="26"/>
      <c r="N774" s="18"/>
    </row>
    <row r="775">
      <c r="A775" s="26"/>
      <c r="B775" s="26"/>
      <c r="C775" s="26"/>
      <c r="D775" s="26"/>
      <c r="E775" s="26"/>
      <c r="F775" s="26"/>
      <c r="G775" s="26"/>
      <c r="H775" s="26"/>
      <c r="I775" s="26"/>
      <c r="J775" s="26"/>
      <c r="K775" s="26"/>
      <c r="L775" s="26"/>
      <c r="M775" s="26"/>
      <c r="N775" s="18"/>
    </row>
    <row r="776">
      <c r="A776" s="26"/>
      <c r="B776" s="26"/>
      <c r="C776" s="26"/>
      <c r="D776" s="26"/>
      <c r="E776" s="26"/>
      <c r="F776" s="26"/>
      <c r="G776" s="26"/>
      <c r="H776" s="26"/>
      <c r="I776" s="26"/>
      <c r="J776" s="26"/>
      <c r="K776" s="26"/>
      <c r="L776" s="26"/>
      <c r="M776" s="26"/>
      <c r="N776" s="18"/>
    </row>
    <row r="777">
      <c r="A777" s="26"/>
      <c r="B777" s="26"/>
      <c r="C777" s="26"/>
      <c r="D777" s="26"/>
      <c r="E777" s="26"/>
      <c r="F777" s="26"/>
      <c r="G777" s="26"/>
      <c r="H777" s="26"/>
      <c r="I777" s="26"/>
      <c r="J777" s="26"/>
      <c r="K777" s="26"/>
      <c r="L777" s="26"/>
      <c r="M777" s="26"/>
      <c r="N777" s="18"/>
    </row>
    <row r="778">
      <c r="A778" s="26"/>
      <c r="B778" s="26"/>
      <c r="C778" s="26"/>
      <c r="D778" s="26"/>
      <c r="E778" s="26"/>
      <c r="F778" s="26"/>
      <c r="G778" s="26"/>
      <c r="H778" s="26"/>
      <c r="I778" s="26"/>
      <c r="J778" s="26"/>
      <c r="K778" s="26"/>
      <c r="L778" s="26"/>
      <c r="M778" s="26"/>
      <c r="N778" s="18"/>
    </row>
    <row r="779">
      <c r="A779" s="26"/>
      <c r="B779" s="26"/>
      <c r="C779" s="26"/>
      <c r="D779" s="26"/>
      <c r="E779" s="26"/>
      <c r="F779" s="26"/>
      <c r="G779" s="26"/>
      <c r="H779" s="26"/>
      <c r="I779" s="26"/>
      <c r="J779" s="26"/>
      <c r="K779" s="26"/>
      <c r="L779" s="26"/>
      <c r="M779" s="26"/>
      <c r="N779" s="18"/>
    </row>
    <row r="780">
      <c r="A780" s="26"/>
      <c r="B780" s="26"/>
      <c r="C780" s="26"/>
      <c r="D780" s="26"/>
      <c r="E780" s="26"/>
      <c r="F780" s="26"/>
      <c r="G780" s="26"/>
      <c r="H780" s="26"/>
      <c r="I780" s="26"/>
      <c r="J780" s="26"/>
      <c r="K780" s="26"/>
      <c r="L780" s="26"/>
      <c r="M780" s="26"/>
      <c r="N780" s="18"/>
    </row>
    <row r="781">
      <c r="A781" s="26"/>
      <c r="B781" s="26"/>
      <c r="C781" s="26"/>
      <c r="D781" s="26"/>
      <c r="E781" s="26"/>
      <c r="F781" s="26"/>
      <c r="G781" s="26"/>
      <c r="H781" s="26"/>
      <c r="I781" s="26"/>
      <c r="J781" s="26"/>
      <c r="K781" s="26"/>
      <c r="L781" s="26"/>
      <c r="M781" s="26"/>
      <c r="N781" s="18"/>
    </row>
    <row r="782">
      <c r="A782" s="26"/>
      <c r="B782" s="26"/>
      <c r="C782" s="26"/>
      <c r="D782" s="26"/>
      <c r="E782" s="26"/>
      <c r="F782" s="26"/>
      <c r="G782" s="26"/>
      <c r="H782" s="26"/>
      <c r="I782" s="26"/>
      <c r="J782" s="26"/>
      <c r="K782" s="26"/>
      <c r="L782" s="26"/>
      <c r="M782" s="26"/>
      <c r="N782" s="18"/>
    </row>
    <row r="783">
      <c r="A783" s="26"/>
      <c r="B783" s="26"/>
      <c r="C783" s="26"/>
      <c r="D783" s="26"/>
      <c r="E783" s="26"/>
      <c r="F783" s="26"/>
      <c r="G783" s="26"/>
      <c r="H783" s="26"/>
      <c r="I783" s="26"/>
      <c r="J783" s="26"/>
      <c r="K783" s="26"/>
      <c r="L783" s="26"/>
      <c r="M783" s="26"/>
      <c r="N783" s="18"/>
    </row>
    <row r="784">
      <c r="A784" s="26"/>
      <c r="B784" s="26"/>
      <c r="C784" s="26"/>
      <c r="D784" s="26"/>
      <c r="E784" s="26"/>
      <c r="F784" s="26"/>
      <c r="G784" s="26"/>
      <c r="H784" s="26"/>
      <c r="I784" s="26"/>
      <c r="J784" s="26"/>
      <c r="K784" s="26"/>
      <c r="L784" s="26"/>
      <c r="M784" s="26"/>
      <c r="N784" s="18"/>
    </row>
    <row r="785">
      <c r="A785" s="26"/>
      <c r="B785" s="26"/>
      <c r="C785" s="26"/>
      <c r="D785" s="26"/>
      <c r="E785" s="26"/>
      <c r="F785" s="26"/>
      <c r="G785" s="26"/>
      <c r="H785" s="26"/>
      <c r="I785" s="26"/>
      <c r="J785" s="26"/>
      <c r="K785" s="26"/>
      <c r="L785" s="26"/>
      <c r="M785" s="26"/>
      <c r="N785" s="18"/>
    </row>
    <row r="786">
      <c r="A786" s="26"/>
      <c r="B786" s="26"/>
      <c r="C786" s="26"/>
      <c r="D786" s="26"/>
      <c r="E786" s="26"/>
      <c r="F786" s="26"/>
      <c r="G786" s="26"/>
      <c r="H786" s="26"/>
      <c r="I786" s="26"/>
      <c r="J786" s="26"/>
      <c r="K786" s="26"/>
      <c r="L786" s="26"/>
      <c r="M786" s="26"/>
      <c r="N786" s="18"/>
    </row>
    <row r="787">
      <c r="A787" s="26"/>
      <c r="B787" s="26"/>
      <c r="C787" s="26"/>
      <c r="D787" s="26"/>
      <c r="E787" s="26"/>
      <c r="F787" s="26"/>
      <c r="G787" s="26"/>
      <c r="H787" s="26"/>
      <c r="I787" s="26"/>
      <c r="J787" s="26"/>
      <c r="K787" s="26"/>
      <c r="L787" s="26"/>
      <c r="M787" s="26"/>
      <c r="N787" s="18"/>
    </row>
    <row r="788">
      <c r="A788" s="26"/>
      <c r="B788" s="26"/>
      <c r="C788" s="26"/>
      <c r="D788" s="26"/>
      <c r="E788" s="26"/>
      <c r="F788" s="26"/>
      <c r="G788" s="26"/>
      <c r="H788" s="26"/>
      <c r="I788" s="26"/>
      <c r="J788" s="26"/>
      <c r="K788" s="26"/>
      <c r="L788" s="26"/>
      <c r="M788" s="26"/>
      <c r="N788" s="18"/>
    </row>
    <row r="789">
      <c r="A789" s="26"/>
      <c r="B789" s="26"/>
      <c r="C789" s="26"/>
      <c r="D789" s="26"/>
      <c r="E789" s="26"/>
      <c r="F789" s="26"/>
      <c r="G789" s="26"/>
      <c r="H789" s="26"/>
      <c r="I789" s="26"/>
      <c r="J789" s="26"/>
      <c r="K789" s="26"/>
      <c r="L789" s="26"/>
      <c r="M789" s="26"/>
      <c r="N789" s="18"/>
    </row>
    <row r="790">
      <c r="A790" s="26"/>
      <c r="B790" s="26"/>
      <c r="C790" s="26"/>
      <c r="D790" s="26"/>
      <c r="E790" s="26"/>
      <c r="F790" s="26"/>
      <c r="G790" s="26"/>
      <c r="H790" s="26"/>
      <c r="I790" s="26"/>
      <c r="J790" s="26"/>
      <c r="K790" s="26"/>
      <c r="L790" s="26"/>
      <c r="M790" s="26"/>
      <c r="N790" s="18"/>
    </row>
    <row r="791">
      <c r="A791" s="26"/>
      <c r="B791" s="26"/>
      <c r="C791" s="26"/>
      <c r="D791" s="26"/>
      <c r="E791" s="26"/>
      <c r="F791" s="26"/>
      <c r="G791" s="26"/>
      <c r="H791" s="26"/>
      <c r="I791" s="26"/>
      <c r="J791" s="26"/>
      <c r="K791" s="26"/>
      <c r="L791" s="26"/>
      <c r="M791" s="26"/>
      <c r="N791" s="18"/>
    </row>
    <row r="792">
      <c r="A792" s="26"/>
      <c r="B792" s="26"/>
      <c r="C792" s="26"/>
      <c r="D792" s="26"/>
      <c r="E792" s="26"/>
      <c r="F792" s="26"/>
      <c r="G792" s="26"/>
      <c r="H792" s="26"/>
      <c r="I792" s="26"/>
      <c r="J792" s="26"/>
      <c r="K792" s="26"/>
      <c r="L792" s="26"/>
      <c r="M792" s="26"/>
      <c r="N792" s="18"/>
    </row>
    <row r="793">
      <c r="A793" s="26"/>
      <c r="B793" s="26"/>
      <c r="C793" s="26"/>
      <c r="D793" s="26"/>
      <c r="E793" s="26"/>
      <c r="F793" s="26"/>
      <c r="G793" s="26"/>
      <c r="H793" s="26"/>
      <c r="I793" s="26"/>
      <c r="J793" s="26"/>
      <c r="K793" s="26"/>
      <c r="L793" s="26"/>
      <c r="M793" s="26"/>
      <c r="N793" s="18"/>
    </row>
    <row r="794">
      <c r="A794" s="26"/>
      <c r="B794" s="26"/>
      <c r="C794" s="26"/>
      <c r="D794" s="26"/>
      <c r="E794" s="26"/>
      <c r="F794" s="26"/>
      <c r="G794" s="26"/>
      <c r="H794" s="26"/>
      <c r="I794" s="26"/>
      <c r="J794" s="26"/>
      <c r="K794" s="26"/>
      <c r="L794" s="26"/>
      <c r="M794" s="26"/>
      <c r="N794" s="18"/>
    </row>
    <row r="795">
      <c r="A795" s="26"/>
      <c r="B795" s="26"/>
      <c r="C795" s="26"/>
      <c r="D795" s="26"/>
      <c r="E795" s="26"/>
      <c r="F795" s="26"/>
      <c r="G795" s="26"/>
      <c r="H795" s="26"/>
      <c r="I795" s="26"/>
      <c r="J795" s="26"/>
      <c r="K795" s="26"/>
      <c r="L795" s="26"/>
      <c r="M795" s="26"/>
      <c r="N795" s="18"/>
    </row>
    <row r="796">
      <c r="A796" s="26"/>
      <c r="B796" s="26"/>
      <c r="C796" s="26"/>
      <c r="D796" s="26"/>
      <c r="E796" s="26"/>
      <c r="F796" s="26"/>
      <c r="G796" s="26"/>
      <c r="H796" s="26"/>
      <c r="I796" s="26"/>
      <c r="J796" s="26"/>
      <c r="K796" s="26"/>
      <c r="L796" s="26"/>
      <c r="M796" s="26"/>
      <c r="N796" s="18"/>
    </row>
    <row r="797">
      <c r="A797" s="26"/>
      <c r="B797" s="26"/>
      <c r="C797" s="26"/>
      <c r="D797" s="26"/>
      <c r="E797" s="26"/>
      <c r="F797" s="26"/>
      <c r="G797" s="26"/>
      <c r="H797" s="26"/>
      <c r="I797" s="26"/>
      <c r="J797" s="26"/>
      <c r="K797" s="26"/>
      <c r="L797" s="26"/>
      <c r="M797" s="26"/>
      <c r="N797" s="18"/>
    </row>
    <row r="798">
      <c r="A798" s="26"/>
      <c r="B798" s="26"/>
      <c r="C798" s="26"/>
      <c r="D798" s="26"/>
      <c r="E798" s="26"/>
      <c r="F798" s="26"/>
      <c r="G798" s="26"/>
      <c r="H798" s="26"/>
      <c r="I798" s="26"/>
      <c r="J798" s="26"/>
      <c r="K798" s="26"/>
      <c r="L798" s="26"/>
      <c r="M798" s="26"/>
      <c r="N798" s="18"/>
    </row>
    <row r="799">
      <c r="A799" s="26"/>
      <c r="B799" s="26"/>
      <c r="C799" s="26"/>
      <c r="D799" s="26"/>
      <c r="E799" s="26"/>
      <c r="F799" s="26"/>
      <c r="G799" s="26"/>
      <c r="H799" s="26"/>
      <c r="I799" s="26"/>
      <c r="J799" s="26"/>
      <c r="K799" s="26"/>
      <c r="L799" s="26"/>
      <c r="M799" s="26"/>
      <c r="N799" s="18"/>
    </row>
    <row r="800">
      <c r="A800" s="26"/>
      <c r="B800" s="26"/>
      <c r="C800" s="26"/>
      <c r="D800" s="26"/>
      <c r="E800" s="26"/>
      <c r="F800" s="26"/>
      <c r="G800" s="26"/>
      <c r="H800" s="26"/>
      <c r="I800" s="26"/>
      <c r="J800" s="26"/>
      <c r="K800" s="26"/>
      <c r="L800" s="26"/>
      <c r="M800" s="26"/>
      <c r="N800" s="18"/>
    </row>
    <row r="801">
      <c r="A801" s="26"/>
      <c r="B801" s="26"/>
      <c r="C801" s="26"/>
      <c r="D801" s="26"/>
      <c r="E801" s="26"/>
      <c r="F801" s="26"/>
      <c r="G801" s="26"/>
      <c r="H801" s="26"/>
      <c r="I801" s="26"/>
      <c r="J801" s="26"/>
      <c r="K801" s="26"/>
      <c r="L801" s="26"/>
      <c r="M801" s="26"/>
      <c r="N801" s="18"/>
    </row>
    <row r="802">
      <c r="A802" s="26"/>
      <c r="B802" s="26"/>
      <c r="C802" s="26"/>
      <c r="D802" s="26"/>
      <c r="E802" s="26"/>
      <c r="F802" s="26"/>
      <c r="G802" s="26"/>
      <c r="H802" s="26"/>
      <c r="I802" s="26"/>
      <c r="J802" s="26"/>
      <c r="K802" s="26"/>
      <c r="L802" s="26"/>
      <c r="M802" s="26"/>
      <c r="N802" s="18"/>
    </row>
    <row r="803">
      <c r="A803" s="26"/>
      <c r="B803" s="26"/>
      <c r="C803" s="26"/>
      <c r="D803" s="26"/>
      <c r="E803" s="26"/>
      <c r="F803" s="26"/>
      <c r="G803" s="26"/>
      <c r="H803" s="26"/>
      <c r="I803" s="26"/>
      <c r="J803" s="26"/>
      <c r="K803" s="26"/>
      <c r="L803" s="26"/>
      <c r="M803" s="26"/>
      <c r="N803" s="18"/>
    </row>
    <row r="804">
      <c r="A804" s="26"/>
      <c r="B804" s="26"/>
      <c r="C804" s="26"/>
      <c r="D804" s="26"/>
      <c r="E804" s="26"/>
      <c r="F804" s="26"/>
      <c r="G804" s="26"/>
      <c r="H804" s="26"/>
      <c r="I804" s="26"/>
      <c r="J804" s="26"/>
      <c r="K804" s="26"/>
      <c r="L804" s="26"/>
      <c r="M804" s="26"/>
      <c r="N804" s="18"/>
    </row>
    <row r="805">
      <c r="A805" s="26"/>
      <c r="B805" s="26"/>
      <c r="C805" s="26"/>
      <c r="D805" s="26"/>
      <c r="E805" s="26"/>
      <c r="F805" s="26"/>
      <c r="G805" s="26"/>
      <c r="H805" s="26"/>
      <c r="I805" s="26"/>
      <c r="J805" s="26"/>
      <c r="K805" s="26"/>
      <c r="L805" s="26"/>
      <c r="M805" s="26"/>
      <c r="N805" s="18"/>
    </row>
    <row r="806">
      <c r="A806" s="26"/>
      <c r="B806" s="26"/>
      <c r="C806" s="26"/>
      <c r="D806" s="26"/>
      <c r="E806" s="26"/>
      <c r="F806" s="26"/>
      <c r="G806" s="26"/>
      <c r="H806" s="26"/>
      <c r="I806" s="26"/>
      <c r="J806" s="26"/>
      <c r="K806" s="26"/>
      <c r="L806" s="26"/>
      <c r="M806" s="26"/>
      <c r="N806" s="18"/>
    </row>
    <row r="807">
      <c r="A807" s="26"/>
      <c r="B807" s="26"/>
      <c r="C807" s="26"/>
      <c r="D807" s="26"/>
      <c r="E807" s="26"/>
      <c r="F807" s="26"/>
      <c r="G807" s="26"/>
      <c r="H807" s="26"/>
      <c r="I807" s="26"/>
      <c r="J807" s="26"/>
      <c r="K807" s="26"/>
      <c r="L807" s="26"/>
      <c r="M807" s="26"/>
      <c r="N807" s="18"/>
    </row>
    <row r="808">
      <c r="A808" s="26"/>
      <c r="B808" s="26"/>
      <c r="C808" s="26"/>
      <c r="D808" s="26"/>
      <c r="E808" s="26"/>
      <c r="F808" s="26"/>
      <c r="G808" s="26"/>
      <c r="H808" s="26"/>
      <c r="I808" s="26"/>
      <c r="J808" s="26"/>
      <c r="K808" s="26"/>
      <c r="L808" s="26"/>
      <c r="M808" s="26"/>
      <c r="N808" s="18"/>
    </row>
    <row r="809">
      <c r="A809" s="26"/>
      <c r="B809" s="26"/>
      <c r="C809" s="26"/>
      <c r="D809" s="26"/>
      <c r="E809" s="26"/>
      <c r="F809" s="26"/>
      <c r="G809" s="26"/>
      <c r="H809" s="26"/>
      <c r="I809" s="26"/>
      <c r="J809" s="26"/>
      <c r="K809" s="26"/>
      <c r="L809" s="26"/>
      <c r="M809" s="26"/>
      <c r="N809" s="18"/>
    </row>
    <row r="810">
      <c r="A810" s="26"/>
      <c r="B810" s="26"/>
      <c r="C810" s="26"/>
      <c r="D810" s="26"/>
      <c r="E810" s="26"/>
      <c r="F810" s="26"/>
      <c r="G810" s="26"/>
      <c r="H810" s="26"/>
      <c r="I810" s="26"/>
      <c r="J810" s="26"/>
      <c r="K810" s="26"/>
      <c r="L810" s="26"/>
      <c r="M810" s="26"/>
      <c r="N810" s="18"/>
    </row>
    <row r="811">
      <c r="A811" s="26"/>
      <c r="B811" s="26"/>
      <c r="C811" s="26"/>
      <c r="D811" s="26"/>
      <c r="E811" s="26"/>
      <c r="F811" s="26"/>
      <c r="G811" s="26"/>
      <c r="H811" s="26"/>
      <c r="I811" s="26"/>
      <c r="J811" s="26"/>
      <c r="K811" s="26"/>
      <c r="L811" s="26"/>
      <c r="M811" s="26"/>
      <c r="N811" s="18"/>
    </row>
    <row r="812">
      <c r="A812" s="26"/>
      <c r="B812" s="26"/>
      <c r="C812" s="26"/>
      <c r="D812" s="26"/>
      <c r="E812" s="26"/>
      <c r="F812" s="26"/>
      <c r="G812" s="26"/>
      <c r="H812" s="26"/>
      <c r="I812" s="26"/>
      <c r="J812" s="26"/>
      <c r="K812" s="26"/>
      <c r="L812" s="26"/>
      <c r="M812" s="26"/>
      <c r="N812" s="18"/>
    </row>
    <row r="813">
      <c r="A813" s="26"/>
      <c r="B813" s="26"/>
      <c r="C813" s="26"/>
      <c r="D813" s="26"/>
      <c r="E813" s="26"/>
      <c r="F813" s="26"/>
      <c r="G813" s="26"/>
      <c r="H813" s="26"/>
      <c r="I813" s="26"/>
      <c r="J813" s="26"/>
      <c r="K813" s="26"/>
      <c r="L813" s="26"/>
      <c r="M813" s="26"/>
      <c r="N813" s="18"/>
    </row>
    <row r="814">
      <c r="A814" s="26"/>
      <c r="B814" s="26"/>
      <c r="C814" s="26"/>
      <c r="D814" s="26"/>
      <c r="E814" s="26"/>
      <c r="F814" s="26"/>
      <c r="G814" s="26"/>
      <c r="H814" s="26"/>
      <c r="I814" s="26"/>
      <c r="J814" s="26"/>
      <c r="K814" s="26"/>
      <c r="L814" s="26"/>
      <c r="M814" s="26"/>
      <c r="N814" s="18"/>
    </row>
    <row r="815">
      <c r="A815" s="26"/>
      <c r="B815" s="26"/>
      <c r="C815" s="26"/>
      <c r="D815" s="26"/>
      <c r="E815" s="26"/>
      <c r="F815" s="26"/>
      <c r="G815" s="26"/>
      <c r="H815" s="26"/>
      <c r="I815" s="26"/>
      <c r="J815" s="26"/>
      <c r="K815" s="26"/>
      <c r="L815" s="26"/>
      <c r="M815" s="26"/>
      <c r="N815" s="18"/>
    </row>
    <row r="816">
      <c r="A816" s="26"/>
      <c r="B816" s="26"/>
      <c r="C816" s="26"/>
      <c r="D816" s="26"/>
      <c r="E816" s="26"/>
      <c r="F816" s="26"/>
      <c r="G816" s="26"/>
      <c r="H816" s="26"/>
      <c r="I816" s="26"/>
      <c r="J816" s="26"/>
      <c r="K816" s="26"/>
      <c r="L816" s="26"/>
      <c r="M816" s="26"/>
      <c r="N816" s="18"/>
    </row>
    <row r="817">
      <c r="A817" s="26"/>
      <c r="B817" s="26"/>
      <c r="C817" s="26"/>
      <c r="D817" s="26"/>
      <c r="E817" s="26"/>
      <c r="F817" s="26"/>
      <c r="G817" s="26"/>
      <c r="H817" s="26"/>
      <c r="I817" s="26"/>
      <c r="J817" s="26"/>
      <c r="K817" s="26"/>
      <c r="L817" s="26"/>
      <c r="M817" s="26"/>
      <c r="N817" s="18"/>
    </row>
    <row r="818">
      <c r="A818" s="26"/>
      <c r="B818" s="26"/>
      <c r="C818" s="26"/>
      <c r="D818" s="26"/>
      <c r="E818" s="26"/>
      <c r="F818" s="26"/>
      <c r="G818" s="26"/>
      <c r="H818" s="26"/>
      <c r="I818" s="26"/>
      <c r="J818" s="26"/>
      <c r="K818" s="26"/>
      <c r="L818" s="26"/>
      <c r="M818" s="26"/>
      <c r="N818" s="18"/>
    </row>
    <row r="819">
      <c r="A819" s="26"/>
      <c r="B819" s="26"/>
      <c r="C819" s="26"/>
      <c r="D819" s="26"/>
      <c r="E819" s="26"/>
      <c r="F819" s="26"/>
      <c r="G819" s="26"/>
      <c r="H819" s="26"/>
      <c r="I819" s="26"/>
      <c r="J819" s="26"/>
      <c r="K819" s="26"/>
      <c r="L819" s="26"/>
      <c r="M819" s="26"/>
      <c r="N819" s="18"/>
    </row>
    <row r="820">
      <c r="A820" s="26"/>
      <c r="B820" s="26"/>
      <c r="C820" s="26"/>
      <c r="D820" s="26"/>
      <c r="E820" s="26"/>
      <c r="F820" s="26"/>
      <c r="G820" s="26"/>
      <c r="H820" s="26"/>
      <c r="I820" s="26"/>
      <c r="J820" s="26"/>
      <c r="K820" s="26"/>
      <c r="L820" s="26"/>
      <c r="M820" s="26"/>
      <c r="N820" s="18"/>
    </row>
    <row r="821">
      <c r="A821" s="26"/>
      <c r="B821" s="26"/>
      <c r="C821" s="26"/>
      <c r="D821" s="26"/>
      <c r="E821" s="26"/>
      <c r="F821" s="26"/>
      <c r="G821" s="26"/>
      <c r="H821" s="26"/>
      <c r="I821" s="26"/>
      <c r="J821" s="26"/>
      <c r="K821" s="26"/>
      <c r="L821" s="26"/>
      <c r="M821" s="26"/>
      <c r="N821" s="18"/>
    </row>
    <row r="822">
      <c r="A822" s="26"/>
      <c r="B822" s="26"/>
      <c r="C822" s="26"/>
      <c r="D822" s="26"/>
      <c r="E822" s="26"/>
      <c r="F822" s="26"/>
      <c r="G822" s="26"/>
      <c r="H822" s="26"/>
      <c r="I822" s="26"/>
      <c r="J822" s="26"/>
      <c r="K822" s="26"/>
      <c r="L822" s="26"/>
      <c r="M822" s="26"/>
      <c r="N822" s="18"/>
    </row>
    <row r="823">
      <c r="A823" s="26"/>
      <c r="B823" s="26"/>
      <c r="C823" s="26"/>
      <c r="D823" s="26"/>
      <c r="E823" s="26"/>
      <c r="F823" s="26"/>
      <c r="G823" s="26"/>
      <c r="H823" s="26"/>
      <c r="I823" s="26"/>
      <c r="J823" s="26"/>
      <c r="K823" s="26"/>
      <c r="L823" s="26"/>
      <c r="M823" s="26"/>
      <c r="N823" s="18"/>
    </row>
    <row r="824">
      <c r="A824" s="26"/>
      <c r="B824" s="26"/>
      <c r="C824" s="26"/>
      <c r="D824" s="26"/>
      <c r="E824" s="26"/>
      <c r="F824" s="26"/>
      <c r="G824" s="26"/>
      <c r="H824" s="26"/>
      <c r="I824" s="26"/>
      <c r="J824" s="26"/>
      <c r="K824" s="26"/>
      <c r="L824" s="26"/>
      <c r="M824" s="26"/>
      <c r="N824" s="18"/>
    </row>
    <row r="825">
      <c r="A825" s="26"/>
      <c r="B825" s="26"/>
      <c r="C825" s="26"/>
      <c r="D825" s="26"/>
      <c r="E825" s="26"/>
      <c r="F825" s="26"/>
      <c r="G825" s="26"/>
      <c r="H825" s="26"/>
      <c r="I825" s="26"/>
      <c r="J825" s="26"/>
      <c r="K825" s="26"/>
      <c r="L825" s="26"/>
      <c r="M825" s="26"/>
      <c r="N825" s="18"/>
    </row>
    <row r="826">
      <c r="A826" s="26"/>
      <c r="B826" s="26"/>
      <c r="C826" s="26"/>
      <c r="D826" s="26"/>
      <c r="E826" s="26"/>
      <c r="F826" s="26"/>
      <c r="G826" s="26"/>
      <c r="H826" s="26"/>
      <c r="I826" s="26"/>
      <c r="J826" s="26"/>
      <c r="K826" s="26"/>
      <c r="L826" s="26"/>
      <c r="M826" s="26"/>
      <c r="N826" s="18"/>
    </row>
    <row r="827">
      <c r="A827" s="26"/>
      <c r="B827" s="26"/>
      <c r="C827" s="26"/>
      <c r="D827" s="26"/>
      <c r="E827" s="26"/>
      <c r="F827" s="26"/>
      <c r="G827" s="26"/>
      <c r="H827" s="26"/>
      <c r="I827" s="26"/>
      <c r="J827" s="26"/>
      <c r="K827" s="26"/>
      <c r="L827" s="26"/>
      <c r="M827" s="26"/>
      <c r="N827" s="18"/>
    </row>
    <row r="828">
      <c r="A828" s="26"/>
      <c r="B828" s="26"/>
      <c r="C828" s="26"/>
      <c r="D828" s="26"/>
      <c r="E828" s="26"/>
      <c r="F828" s="26"/>
      <c r="G828" s="26"/>
      <c r="H828" s="26"/>
      <c r="I828" s="26"/>
      <c r="J828" s="26"/>
      <c r="K828" s="26"/>
      <c r="L828" s="26"/>
      <c r="M828" s="26"/>
      <c r="N828" s="18"/>
    </row>
    <row r="829">
      <c r="A829" s="26"/>
      <c r="B829" s="26"/>
      <c r="C829" s="26"/>
      <c r="D829" s="26"/>
      <c r="E829" s="26"/>
      <c r="F829" s="26"/>
      <c r="G829" s="26"/>
      <c r="H829" s="26"/>
      <c r="I829" s="26"/>
      <c r="J829" s="26"/>
      <c r="K829" s="26"/>
      <c r="L829" s="26"/>
      <c r="M829" s="26"/>
      <c r="N829" s="18"/>
    </row>
    <row r="830">
      <c r="A830" s="26"/>
      <c r="B830" s="26"/>
      <c r="C830" s="26"/>
      <c r="D830" s="26"/>
      <c r="E830" s="26"/>
      <c r="F830" s="26"/>
      <c r="G830" s="26"/>
      <c r="H830" s="26"/>
      <c r="I830" s="26"/>
      <c r="J830" s="26"/>
      <c r="K830" s="26"/>
      <c r="L830" s="26"/>
      <c r="M830" s="26"/>
      <c r="N830" s="18"/>
    </row>
    <row r="831">
      <c r="A831" s="26"/>
      <c r="B831" s="26"/>
      <c r="C831" s="26"/>
      <c r="D831" s="26"/>
      <c r="E831" s="26"/>
      <c r="F831" s="26"/>
      <c r="G831" s="26"/>
      <c r="H831" s="26"/>
      <c r="I831" s="26"/>
      <c r="J831" s="26"/>
      <c r="K831" s="26"/>
      <c r="L831" s="26"/>
      <c r="M831" s="26"/>
      <c r="N831" s="18"/>
    </row>
    <row r="832">
      <c r="A832" s="26"/>
      <c r="B832" s="26"/>
      <c r="C832" s="26"/>
      <c r="D832" s="26"/>
      <c r="E832" s="26"/>
      <c r="F832" s="26"/>
      <c r="G832" s="26"/>
      <c r="H832" s="26"/>
      <c r="I832" s="26"/>
      <c r="J832" s="26"/>
      <c r="K832" s="26"/>
      <c r="L832" s="26"/>
      <c r="M832" s="26"/>
      <c r="N832" s="18"/>
    </row>
    <row r="833">
      <c r="A833" s="26"/>
      <c r="B833" s="26"/>
      <c r="C833" s="26"/>
      <c r="D833" s="26"/>
      <c r="E833" s="26"/>
      <c r="F833" s="26"/>
      <c r="G833" s="26"/>
      <c r="H833" s="26"/>
      <c r="I833" s="26"/>
      <c r="J833" s="26"/>
      <c r="K833" s="26"/>
      <c r="L833" s="26"/>
      <c r="M833" s="26"/>
      <c r="N833" s="18"/>
    </row>
    <row r="834">
      <c r="A834" s="26"/>
      <c r="B834" s="26"/>
      <c r="C834" s="26"/>
      <c r="D834" s="26"/>
      <c r="E834" s="26"/>
      <c r="F834" s="26"/>
      <c r="G834" s="26"/>
      <c r="H834" s="26"/>
      <c r="I834" s="26"/>
      <c r="J834" s="26"/>
      <c r="K834" s="26"/>
      <c r="L834" s="26"/>
      <c r="M834" s="26"/>
      <c r="N834" s="18"/>
    </row>
    <row r="835">
      <c r="A835" s="26"/>
      <c r="B835" s="26"/>
      <c r="C835" s="26"/>
      <c r="D835" s="26"/>
      <c r="E835" s="26"/>
      <c r="F835" s="26"/>
      <c r="G835" s="26"/>
      <c r="H835" s="26"/>
      <c r="I835" s="26"/>
      <c r="J835" s="26"/>
      <c r="K835" s="26"/>
      <c r="L835" s="26"/>
      <c r="M835" s="26"/>
      <c r="N835" s="18"/>
    </row>
    <row r="836">
      <c r="A836" s="26"/>
      <c r="B836" s="26"/>
      <c r="C836" s="26"/>
      <c r="D836" s="26"/>
      <c r="E836" s="26"/>
      <c r="F836" s="26"/>
      <c r="G836" s="26"/>
      <c r="H836" s="26"/>
      <c r="I836" s="26"/>
      <c r="J836" s="26"/>
      <c r="K836" s="26"/>
      <c r="L836" s="26"/>
      <c r="M836" s="26"/>
      <c r="N836" s="18"/>
    </row>
    <row r="837">
      <c r="A837" s="26"/>
      <c r="B837" s="26"/>
      <c r="C837" s="26"/>
      <c r="D837" s="26"/>
      <c r="E837" s="26"/>
      <c r="F837" s="26"/>
      <c r="G837" s="26"/>
      <c r="H837" s="26"/>
      <c r="I837" s="26"/>
      <c r="J837" s="26"/>
      <c r="K837" s="26"/>
      <c r="L837" s="26"/>
      <c r="M837" s="26"/>
      <c r="N837" s="18"/>
    </row>
    <row r="838">
      <c r="A838" s="26"/>
      <c r="B838" s="26"/>
      <c r="C838" s="26"/>
      <c r="D838" s="26"/>
      <c r="E838" s="26"/>
      <c r="F838" s="26"/>
      <c r="G838" s="26"/>
      <c r="H838" s="26"/>
      <c r="I838" s="26"/>
      <c r="J838" s="26"/>
      <c r="K838" s="26"/>
      <c r="L838" s="26"/>
      <c r="M838" s="26"/>
      <c r="N838" s="18"/>
    </row>
    <row r="839">
      <c r="A839" s="26"/>
      <c r="B839" s="26"/>
      <c r="C839" s="26"/>
      <c r="D839" s="26"/>
      <c r="E839" s="26"/>
      <c r="F839" s="26"/>
      <c r="G839" s="26"/>
      <c r="H839" s="26"/>
      <c r="I839" s="26"/>
      <c r="J839" s="26"/>
      <c r="K839" s="26"/>
      <c r="L839" s="26"/>
      <c r="M839" s="26"/>
      <c r="N839" s="18"/>
    </row>
    <row r="840">
      <c r="A840" s="26"/>
      <c r="B840" s="26"/>
      <c r="C840" s="26"/>
      <c r="D840" s="26"/>
      <c r="E840" s="26"/>
      <c r="F840" s="26"/>
      <c r="G840" s="26"/>
      <c r="H840" s="26"/>
      <c r="I840" s="26"/>
      <c r="J840" s="26"/>
      <c r="K840" s="26"/>
      <c r="L840" s="26"/>
      <c r="M840" s="26"/>
      <c r="N840" s="18"/>
    </row>
    <row r="841">
      <c r="A841" s="26"/>
      <c r="B841" s="26"/>
      <c r="C841" s="26"/>
      <c r="D841" s="26"/>
      <c r="E841" s="26"/>
      <c r="F841" s="26"/>
      <c r="G841" s="26"/>
      <c r="H841" s="26"/>
      <c r="I841" s="26"/>
      <c r="J841" s="26"/>
      <c r="K841" s="26"/>
      <c r="L841" s="26"/>
      <c r="M841" s="26"/>
      <c r="N841" s="18"/>
    </row>
    <row r="842">
      <c r="A842" s="26"/>
      <c r="B842" s="26"/>
      <c r="C842" s="26"/>
      <c r="D842" s="26"/>
      <c r="E842" s="26"/>
      <c r="F842" s="26"/>
      <c r="G842" s="26"/>
      <c r="H842" s="26"/>
      <c r="I842" s="26"/>
      <c r="J842" s="26"/>
      <c r="K842" s="26"/>
      <c r="L842" s="26"/>
      <c r="M842" s="26"/>
      <c r="N842" s="18"/>
    </row>
    <row r="843">
      <c r="A843" s="26"/>
      <c r="B843" s="26"/>
      <c r="C843" s="26"/>
      <c r="D843" s="26"/>
      <c r="E843" s="26"/>
      <c r="F843" s="26"/>
      <c r="G843" s="26"/>
      <c r="H843" s="26"/>
      <c r="I843" s="26"/>
      <c r="J843" s="26"/>
      <c r="K843" s="26"/>
      <c r="L843" s="26"/>
      <c r="M843" s="26"/>
      <c r="N843" s="18"/>
    </row>
    <row r="844">
      <c r="A844" s="26"/>
      <c r="B844" s="26"/>
      <c r="C844" s="26"/>
      <c r="D844" s="26"/>
      <c r="E844" s="26"/>
      <c r="F844" s="26"/>
      <c r="G844" s="26"/>
      <c r="H844" s="26"/>
      <c r="I844" s="26"/>
      <c r="J844" s="26"/>
      <c r="K844" s="26"/>
      <c r="L844" s="26"/>
      <c r="M844" s="26"/>
      <c r="N844" s="18"/>
    </row>
    <row r="845">
      <c r="A845" s="26"/>
      <c r="B845" s="26"/>
      <c r="C845" s="26"/>
      <c r="D845" s="26"/>
      <c r="E845" s="26"/>
      <c r="F845" s="26"/>
      <c r="G845" s="26"/>
      <c r="H845" s="26"/>
      <c r="I845" s="26"/>
      <c r="J845" s="26"/>
      <c r="K845" s="26"/>
      <c r="L845" s="26"/>
      <c r="M845" s="26"/>
      <c r="N845" s="18"/>
    </row>
    <row r="846">
      <c r="A846" s="26"/>
      <c r="B846" s="26"/>
      <c r="C846" s="26"/>
      <c r="D846" s="26"/>
      <c r="E846" s="26"/>
      <c r="F846" s="26"/>
      <c r="G846" s="26"/>
      <c r="H846" s="26"/>
      <c r="I846" s="26"/>
      <c r="J846" s="26"/>
      <c r="K846" s="26"/>
      <c r="L846" s="26"/>
      <c r="M846" s="26"/>
      <c r="N846" s="18"/>
    </row>
    <row r="847">
      <c r="A847" s="26"/>
      <c r="B847" s="26"/>
      <c r="C847" s="26"/>
      <c r="D847" s="26"/>
      <c r="E847" s="26"/>
      <c r="F847" s="26"/>
      <c r="G847" s="26"/>
      <c r="H847" s="26"/>
      <c r="I847" s="26"/>
      <c r="J847" s="26"/>
      <c r="K847" s="26"/>
      <c r="L847" s="26"/>
      <c r="M847" s="26"/>
      <c r="N847" s="18"/>
    </row>
    <row r="848">
      <c r="A848" s="26"/>
      <c r="B848" s="26"/>
      <c r="C848" s="26"/>
      <c r="D848" s="26"/>
      <c r="E848" s="26"/>
      <c r="F848" s="26"/>
      <c r="G848" s="26"/>
      <c r="H848" s="26"/>
      <c r="I848" s="26"/>
      <c r="J848" s="26"/>
      <c r="K848" s="26"/>
      <c r="L848" s="26"/>
      <c r="M848" s="26"/>
      <c r="N848" s="18"/>
    </row>
    <row r="849">
      <c r="A849" s="26"/>
      <c r="B849" s="26"/>
      <c r="C849" s="26"/>
      <c r="D849" s="26"/>
      <c r="E849" s="26"/>
      <c r="F849" s="26"/>
      <c r="G849" s="26"/>
      <c r="H849" s="26"/>
      <c r="I849" s="26"/>
      <c r="J849" s="26"/>
      <c r="K849" s="26"/>
      <c r="L849" s="26"/>
      <c r="M849" s="26"/>
      <c r="N849" s="18"/>
    </row>
    <row r="850">
      <c r="A850" s="26"/>
      <c r="B850" s="26"/>
      <c r="C850" s="26"/>
      <c r="D850" s="26"/>
      <c r="E850" s="26"/>
      <c r="F850" s="26"/>
      <c r="G850" s="26"/>
      <c r="H850" s="26"/>
      <c r="I850" s="26"/>
      <c r="J850" s="26"/>
      <c r="K850" s="26"/>
      <c r="L850" s="26"/>
      <c r="M850" s="26"/>
      <c r="N850" s="18"/>
    </row>
    <row r="851">
      <c r="A851" s="26"/>
      <c r="B851" s="26"/>
      <c r="C851" s="26"/>
      <c r="D851" s="26"/>
      <c r="E851" s="26"/>
      <c r="F851" s="26"/>
      <c r="G851" s="26"/>
      <c r="H851" s="26"/>
      <c r="I851" s="26"/>
      <c r="J851" s="26"/>
      <c r="K851" s="26"/>
      <c r="L851" s="26"/>
      <c r="M851" s="26"/>
      <c r="N851" s="18"/>
    </row>
    <row r="852">
      <c r="A852" s="26"/>
      <c r="B852" s="26"/>
      <c r="C852" s="26"/>
      <c r="D852" s="26"/>
      <c r="E852" s="26"/>
      <c r="F852" s="26"/>
      <c r="G852" s="26"/>
      <c r="H852" s="26"/>
      <c r="I852" s="26"/>
      <c r="J852" s="26"/>
      <c r="K852" s="26"/>
      <c r="L852" s="26"/>
      <c r="M852" s="26"/>
      <c r="N852" s="18"/>
    </row>
    <row r="853">
      <c r="A853" s="26"/>
      <c r="B853" s="26"/>
      <c r="C853" s="26"/>
      <c r="D853" s="26"/>
      <c r="E853" s="26"/>
      <c r="F853" s="26"/>
      <c r="G853" s="26"/>
      <c r="H853" s="26"/>
      <c r="I853" s="26"/>
      <c r="J853" s="26"/>
      <c r="K853" s="26"/>
      <c r="L853" s="26"/>
      <c r="M853" s="26"/>
      <c r="N853" s="18"/>
    </row>
    <row r="854">
      <c r="A854" s="26"/>
      <c r="B854" s="26"/>
      <c r="C854" s="26"/>
      <c r="D854" s="26"/>
      <c r="E854" s="26"/>
      <c r="F854" s="26"/>
      <c r="G854" s="26"/>
      <c r="H854" s="26"/>
      <c r="I854" s="26"/>
      <c r="J854" s="26"/>
      <c r="K854" s="26"/>
      <c r="L854" s="26"/>
      <c r="M854" s="26"/>
      <c r="N854" s="18"/>
    </row>
    <row r="855">
      <c r="A855" s="26"/>
      <c r="B855" s="26"/>
      <c r="C855" s="26"/>
      <c r="D855" s="26"/>
      <c r="E855" s="26"/>
      <c r="F855" s="26"/>
      <c r="G855" s="26"/>
      <c r="H855" s="26"/>
      <c r="I855" s="26"/>
      <c r="J855" s="26"/>
      <c r="K855" s="26"/>
      <c r="L855" s="26"/>
      <c r="M855" s="26"/>
      <c r="N855" s="18"/>
    </row>
    <row r="856">
      <c r="A856" s="26"/>
      <c r="B856" s="26"/>
      <c r="C856" s="26"/>
      <c r="D856" s="26"/>
      <c r="E856" s="26"/>
      <c r="F856" s="26"/>
      <c r="G856" s="26"/>
      <c r="H856" s="26"/>
      <c r="I856" s="26"/>
      <c r="J856" s="26"/>
      <c r="K856" s="26"/>
      <c r="L856" s="26"/>
      <c r="M856" s="26"/>
      <c r="N856" s="18"/>
    </row>
    <row r="857">
      <c r="A857" s="26"/>
      <c r="B857" s="26"/>
      <c r="C857" s="26"/>
      <c r="D857" s="26"/>
      <c r="E857" s="26"/>
      <c r="F857" s="26"/>
      <c r="G857" s="26"/>
      <c r="H857" s="26"/>
      <c r="I857" s="26"/>
      <c r="J857" s="26"/>
      <c r="K857" s="26"/>
      <c r="L857" s="26"/>
      <c r="M857" s="26"/>
      <c r="N857" s="18"/>
    </row>
    <row r="858">
      <c r="A858" s="26"/>
      <c r="B858" s="26"/>
      <c r="C858" s="26"/>
      <c r="D858" s="26"/>
      <c r="E858" s="26"/>
      <c r="F858" s="26"/>
      <c r="G858" s="26"/>
      <c r="H858" s="26"/>
      <c r="I858" s="26"/>
      <c r="J858" s="26"/>
      <c r="K858" s="26"/>
      <c r="L858" s="26"/>
      <c r="M858" s="26"/>
      <c r="N858" s="18"/>
    </row>
    <row r="859">
      <c r="A859" s="26"/>
      <c r="B859" s="26"/>
      <c r="C859" s="26"/>
      <c r="D859" s="26"/>
      <c r="E859" s="26"/>
      <c r="F859" s="26"/>
      <c r="G859" s="26"/>
      <c r="H859" s="26"/>
      <c r="I859" s="26"/>
      <c r="J859" s="26"/>
      <c r="K859" s="26"/>
      <c r="L859" s="26"/>
      <c r="M859" s="26"/>
      <c r="N859" s="18"/>
    </row>
    <row r="860">
      <c r="A860" s="26"/>
      <c r="B860" s="26"/>
      <c r="C860" s="26"/>
      <c r="D860" s="26"/>
      <c r="E860" s="26"/>
      <c r="F860" s="26"/>
      <c r="G860" s="26"/>
      <c r="H860" s="26"/>
      <c r="I860" s="26"/>
      <c r="J860" s="26"/>
      <c r="K860" s="26"/>
      <c r="L860" s="26"/>
      <c r="M860" s="26"/>
      <c r="N860" s="18"/>
    </row>
    <row r="861">
      <c r="A861" s="26"/>
      <c r="B861" s="26"/>
      <c r="C861" s="26"/>
      <c r="D861" s="26"/>
      <c r="E861" s="26"/>
      <c r="F861" s="26"/>
      <c r="G861" s="26"/>
      <c r="H861" s="26"/>
      <c r="I861" s="26"/>
      <c r="J861" s="26"/>
      <c r="K861" s="26"/>
      <c r="L861" s="26"/>
      <c r="M861" s="26"/>
      <c r="N861" s="18"/>
    </row>
    <row r="862">
      <c r="A862" s="26"/>
      <c r="B862" s="26"/>
      <c r="C862" s="26"/>
      <c r="D862" s="26"/>
      <c r="E862" s="26"/>
      <c r="F862" s="26"/>
      <c r="G862" s="26"/>
      <c r="H862" s="26"/>
      <c r="I862" s="26"/>
      <c r="J862" s="26"/>
      <c r="K862" s="26"/>
      <c r="L862" s="26"/>
      <c r="M862" s="26"/>
      <c r="N862" s="18"/>
    </row>
    <row r="863">
      <c r="A863" s="26"/>
      <c r="B863" s="26"/>
      <c r="C863" s="26"/>
      <c r="D863" s="26"/>
      <c r="E863" s="26"/>
      <c r="F863" s="26"/>
      <c r="G863" s="26"/>
      <c r="H863" s="26"/>
      <c r="I863" s="26"/>
      <c r="J863" s="26"/>
      <c r="K863" s="26"/>
      <c r="L863" s="26"/>
      <c r="M863" s="26"/>
      <c r="N863" s="18"/>
    </row>
    <row r="864">
      <c r="A864" s="26"/>
      <c r="B864" s="26"/>
      <c r="C864" s="26"/>
      <c r="D864" s="26"/>
      <c r="E864" s="26"/>
      <c r="F864" s="26"/>
      <c r="G864" s="26"/>
      <c r="H864" s="26"/>
      <c r="I864" s="26"/>
      <c r="J864" s="26"/>
      <c r="K864" s="26"/>
      <c r="L864" s="26"/>
      <c r="M864" s="26"/>
      <c r="N864" s="18"/>
    </row>
    <row r="865">
      <c r="A865" s="26"/>
      <c r="B865" s="26"/>
      <c r="C865" s="26"/>
      <c r="D865" s="26"/>
      <c r="E865" s="26"/>
      <c r="F865" s="26"/>
      <c r="G865" s="26"/>
      <c r="H865" s="26"/>
      <c r="I865" s="26"/>
      <c r="J865" s="26"/>
      <c r="K865" s="26"/>
      <c r="L865" s="26"/>
      <c r="M865" s="26"/>
      <c r="N865" s="18"/>
    </row>
    <row r="866">
      <c r="A866" s="26"/>
      <c r="B866" s="26"/>
      <c r="C866" s="26"/>
      <c r="D866" s="26"/>
      <c r="E866" s="26"/>
      <c r="F866" s="26"/>
      <c r="G866" s="26"/>
      <c r="H866" s="26"/>
      <c r="I866" s="26"/>
      <c r="J866" s="26"/>
      <c r="K866" s="26"/>
      <c r="L866" s="26"/>
      <c r="M866" s="26"/>
      <c r="N866" s="18"/>
    </row>
    <row r="867">
      <c r="A867" s="26"/>
      <c r="B867" s="26"/>
      <c r="C867" s="26"/>
      <c r="D867" s="26"/>
      <c r="E867" s="26"/>
      <c r="F867" s="26"/>
      <c r="G867" s="26"/>
      <c r="H867" s="26"/>
      <c r="I867" s="26"/>
      <c r="J867" s="26"/>
      <c r="K867" s="26"/>
      <c r="L867" s="26"/>
      <c r="M867" s="26"/>
      <c r="N867" s="18"/>
    </row>
    <row r="868">
      <c r="A868" s="26"/>
      <c r="B868" s="26"/>
      <c r="C868" s="26"/>
      <c r="D868" s="26"/>
      <c r="E868" s="26"/>
      <c r="F868" s="26"/>
      <c r="G868" s="26"/>
      <c r="H868" s="26"/>
      <c r="I868" s="26"/>
      <c r="J868" s="26"/>
      <c r="K868" s="26"/>
      <c r="L868" s="26"/>
      <c r="M868" s="26"/>
      <c r="N868" s="18"/>
    </row>
    <row r="869">
      <c r="A869" s="26"/>
      <c r="B869" s="26"/>
      <c r="C869" s="26"/>
      <c r="D869" s="26"/>
      <c r="E869" s="26"/>
      <c r="F869" s="26"/>
      <c r="G869" s="26"/>
      <c r="H869" s="26"/>
      <c r="I869" s="26"/>
      <c r="J869" s="26"/>
      <c r="K869" s="26"/>
      <c r="L869" s="26"/>
      <c r="M869" s="26"/>
      <c r="N869" s="18"/>
    </row>
    <row r="870">
      <c r="A870" s="26"/>
      <c r="B870" s="26"/>
      <c r="C870" s="26"/>
      <c r="D870" s="26"/>
      <c r="E870" s="26"/>
      <c r="F870" s="26"/>
      <c r="G870" s="26"/>
      <c r="H870" s="26"/>
      <c r="I870" s="26"/>
      <c r="J870" s="26"/>
      <c r="K870" s="26"/>
      <c r="L870" s="26"/>
      <c r="M870" s="26"/>
      <c r="N870" s="18"/>
    </row>
    <row r="871">
      <c r="A871" s="26"/>
      <c r="B871" s="26"/>
      <c r="C871" s="26"/>
      <c r="D871" s="26"/>
      <c r="E871" s="26"/>
      <c r="F871" s="26"/>
      <c r="G871" s="26"/>
      <c r="H871" s="26"/>
      <c r="I871" s="26"/>
      <c r="J871" s="26"/>
      <c r="K871" s="26"/>
      <c r="L871" s="26"/>
      <c r="M871" s="26"/>
      <c r="N871" s="18"/>
    </row>
    <row r="872">
      <c r="A872" s="26"/>
      <c r="B872" s="26"/>
      <c r="C872" s="26"/>
      <c r="D872" s="26"/>
      <c r="E872" s="26"/>
      <c r="F872" s="26"/>
      <c r="G872" s="26"/>
      <c r="H872" s="26"/>
      <c r="I872" s="26"/>
      <c r="J872" s="26"/>
      <c r="K872" s="26"/>
      <c r="L872" s="26"/>
      <c r="M872" s="26"/>
      <c r="N872" s="18"/>
    </row>
    <row r="873">
      <c r="A873" s="26"/>
      <c r="B873" s="26"/>
      <c r="C873" s="26"/>
      <c r="D873" s="26"/>
      <c r="E873" s="26"/>
      <c r="F873" s="26"/>
      <c r="G873" s="26"/>
      <c r="H873" s="26"/>
      <c r="I873" s="26"/>
      <c r="J873" s="26"/>
      <c r="K873" s="26"/>
      <c r="L873" s="26"/>
      <c r="M873" s="26"/>
      <c r="N873" s="18"/>
    </row>
    <row r="874">
      <c r="A874" s="26"/>
      <c r="B874" s="26"/>
      <c r="C874" s="26"/>
      <c r="D874" s="26"/>
      <c r="E874" s="26"/>
      <c r="F874" s="26"/>
      <c r="G874" s="26"/>
      <c r="H874" s="26"/>
      <c r="I874" s="26"/>
      <c r="J874" s="26"/>
      <c r="K874" s="26"/>
      <c r="L874" s="26"/>
      <c r="M874" s="26"/>
      <c r="N874" s="18"/>
    </row>
    <row r="875">
      <c r="A875" s="26"/>
      <c r="B875" s="26"/>
      <c r="C875" s="26"/>
      <c r="D875" s="26"/>
      <c r="E875" s="26"/>
      <c r="F875" s="26"/>
      <c r="G875" s="26"/>
      <c r="H875" s="26"/>
      <c r="I875" s="26"/>
      <c r="J875" s="26"/>
      <c r="K875" s="26"/>
      <c r="L875" s="26"/>
      <c r="M875" s="26"/>
      <c r="N875" s="18"/>
    </row>
    <row r="876">
      <c r="A876" s="26"/>
      <c r="B876" s="26"/>
      <c r="C876" s="26"/>
      <c r="D876" s="26"/>
      <c r="E876" s="26"/>
      <c r="F876" s="26"/>
      <c r="G876" s="26"/>
      <c r="H876" s="26"/>
      <c r="I876" s="26"/>
      <c r="J876" s="26"/>
      <c r="K876" s="26"/>
      <c r="L876" s="26"/>
      <c r="M876" s="26"/>
      <c r="N876" s="18"/>
    </row>
    <row r="877">
      <c r="A877" s="26"/>
      <c r="B877" s="26"/>
      <c r="C877" s="26"/>
      <c r="D877" s="26"/>
      <c r="E877" s="26"/>
      <c r="F877" s="26"/>
      <c r="G877" s="26"/>
      <c r="H877" s="26"/>
      <c r="I877" s="26"/>
      <c r="J877" s="26"/>
      <c r="K877" s="26"/>
      <c r="L877" s="26"/>
      <c r="M877" s="26"/>
      <c r="N877" s="18"/>
    </row>
    <row r="878">
      <c r="A878" s="26"/>
      <c r="B878" s="26"/>
      <c r="C878" s="26"/>
      <c r="D878" s="26"/>
      <c r="E878" s="26"/>
      <c r="F878" s="26"/>
      <c r="G878" s="26"/>
      <c r="H878" s="26"/>
      <c r="I878" s="26"/>
      <c r="J878" s="26"/>
      <c r="K878" s="26"/>
      <c r="L878" s="26"/>
      <c r="M878" s="26"/>
      <c r="N878" s="18"/>
    </row>
    <row r="879">
      <c r="A879" s="26"/>
      <c r="B879" s="26"/>
      <c r="C879" s="26"/>
      <c r="D879" s="26"/>
      <c r="E879" s="26"/>
      <c r="F879" s="26"/>
      <c r="G879" s="26"/>
      <c r="H879" s="26"/>
      <c r="I879" s="26"/>
      <c r="J879" s="26"/>
      <c r="K879" s="26"/>
      <c r="L879" s="26"/>
      <c r="M879" s="26"/>
      <c r="N879" s="18"/>
    </row>
    <row r="880">
      <c r="A880" s="26"/>
      <c r="B880" s="26"/>
      <c r="C880" s="26"/>
      <c r="D880" s="26"/>
      <c r="E880" s="26"/>
      <c r="F880" s="26"/>
      <c r="G880" s="26"/>
      <c r="H880" s="26"/>
      <c r="I880" s="26"/>
      <c r="J880" s="26"/>
      <c r="K880" s="26"/>
      <c r="L880" s="26"/>
      <c r="M880" s="26"/>
      <c r="N880" s="18"/>
    </row>
    <row r="881">
      <c r="A881" s="26"/>
      <c r="B881" s="26"/>
      <c r="C881" s="26"/>
      <c r="D881" s="26"/>
      <c r="E881" s="26"/>
      <c r="F881" s="26"/>
      <c r="G881" s="26"/>
      <c r="H881" s="26"/>
      <c r="I881" s="26"/>
      <c r="J881" s="26"/>
      <c r="K881" s="26"/>
      <c r="L881" s="26"/>
      <c r="M881" s="26"/>
      <c r="N881" s="18"/>
    </row>
    <row r="882">
      <c r="A882" s="26"/>
      <c r="B882" s="26"/>
      <c r="C882" s="26"/>
      <c r="D882" s="26"/>
      <c r="E882" s="26"/>
      <c r="F882" s="26"/>
      <c r="G882" s="26"/>
      <c r="H882" s="26"/>
      <c r="I882" s="26"/>
      <c r="J882" s="26"/>
      <c r="K882" s="26"/>
      <c r="L882" s="26"/>
      <c r="M882" s="26"/>
      <c r="N882" s="18"/>
    </row>
    <row r="883">
      <c r="A883" s="26"/>
      <c r="B883" s="26"/>
      <c r="C883" s="26"/>
      <c r="D883" s="26"/>
      <c r="E883" s="26"/>
      <c r="F883" s="26"/>
      <c r="G883" s="26"/>
      <c r="H883" s="26"/>
      <c r="I883" s="26"/>
      <c r="J883" s="26"/>
      <c r="K883" s="26"/>
      <c r="L883" s="26"/>
      <c r="M883" s="26"/>
      <c r="N883" s="18"/>
    </row>
    <row r="884">
      <c r="A884" s="26"/>
      <c r="B884" s="26"/>
      <c r="C884" s="26"/>
      <c r="D884" s="26"/>
      <c r="E884" s="26"/>
      <c r="F884" s="26"/>
      <c r="G884" s="26"/>
      <c r="H884" s="26"/>
      <c r="I884" s="26"/>
      <c r="J884" s="26"/>
      <c r="K884" s="26"/>
      <c r="L884" s="26"/>
      <c r="M884" s="26"/>
      <c r="N884" s="18"/>
    </row>
    <row r="885">
      <c r="A885" s="26"/>
      <c r="B885" s="26"/>
      <c r="C885" s="26"/>
      <c r="D885" s="26"/>
      <c r="E885" s="26"/>
      <c r="F885" s="26"/>
      <c r="G885" s="26"/>
      <c r="H885" s="26"/>
      <c r="I885" s="26"/>
      <c r="J885" s="26"/>
      <c r="K885" s="26"/>
      <c r="L885" s="26"/>
      <c r="M885" s="26"/>
      <c r="N885" s="18"/>
    </row>
    <row r="886">
      <c r="A886" s="26"/>
      <c r="B886" s="26"/>
      <c r="C886" s="26"/>
      <c r="D886" s="26"/>
      <c r="E886" s="26"/>
      <c r="F886" s="26"/>
      <c r="G886" s="26"/>
      <c r="H886" s="26"/>
      <c r="I886" s="26"/>
      <c r="J886" s="26"/>
      <c r="K886" s="26"/>
      <c r="L886" s="26"/>
      <c r="M886" s="26"/>
      <c r="N886" s="18"/>
    </row>
    <row r="887">
      <c r="A887" s="26"/>
      <c r="B887" s="26"/>
      <c r="C887" s="26"/>
      <c r="D887" s="26"/>
      <c r="E887" s="26"/>
      <c r="F887" s="26"/>
      <c r="G887" s="26"/>
      <c r="H887" s="26"/>
      <c r="I887" s="26"/>
      <c r="J887" s="26"/>
      <c r="K887" s="26"/>
      <c r="L887" s="26"/>
      <c r="M887" s="26"/>
      <c r="N887" s="18"/>
    </row>
    <row r="888">
      <c r="A888" s="26"/>
      <c r="B888" s="26"/>
      <c r="C888" s="26"/>
      <c r="D888" s="26"/>
      <c r="E888" s="26"/>
      <c r="F888" s="26"/>
      <c r="G888" s="26"/>
      <c r="H888" s="26"/>
      <c r="I888" s="26"/>
      <c r="J888" s="26"/>
      <c r="K888" s="26"/>
      <c r="L888" s="26"/>
      <c r="M888" s="26"/>
      <c r="N888" s="18"/>
    </row>
    <row r="889">
      <c r="A889" s="26"/>
      <c r="B889" s="26"/>
      <c r="C889" s="26"/>
      <c r="D889" s="26"/>
      <c r="E889" s="26"/>
      <c r="F889" s="26"/>
      <c r="G889" s="26"/>
      <c r="H889" s="26"/>
      <c r="I889" s="26"/>
      <c r="J889" s="26"/>
      <c r="K889" s="26"/>
      <c r="L889" s="26"/>
      <c r="M889" s="26"/>
      <c r="N889" s="18"/>
    </row>
    <row r="890">
      <c r="A890" s="26"/>
      <c r="B890" s="26"/>
      <c r="C890" s="26"/>
      <c r="D890" s="26"/>
      <c r="E890" s="26"/>
      <c r="F890" s="26"/>
      <c r="G890" s="26"/>
      <c r="H890" s="26"/>
      <c r="I890" s="26"/>
      <c r="J890" s="26"/>
      <c r="K890" s="26"/>
      <c r="L890" s="26"/>
      <c r="M890" s="26"/>
      <c r="N890" s="18"/>
    </row>
    <row r="891">
      <c r="A891" s="26"/>
      <c r="B891" s="26"/>
      <c r="C891" s="26"/>
      <c r="D891" s="26"/>
      <c r="E891" s="26"/>
      <c r="F891" s="26"/>
      <c r="G891" s="26"/>
      <c r="H891" s="26"/>
      <c r="I891" s="26"/>
      <c r="J891" s="26"/>
      <c r="K891" s="26"/>
      <c r="L891" s="26"/>
      <c r="M891" s="26"/>
      <c r="N891" s="18"/>
    </row>
    <row r="892">
      <c r="A892" s="26"/>
      <c r="B892" s="26"/>
      <c r="C892" s="26"/>
      <c r="D892" s="26"/>
      <c r="E892" s="26"/>
      <c r="F892" s="26"/>
      <c r="G892" s="26"/>
      <c r="H892" s="26"/>
      <c r="I892" s="26"/>
      <c r="J892" s="26"/>
      <c r="K892" s="26"/>
      <c r="L892" s="26"/>
      <c r="M892" s="26"/>
      <c r="N892" s="18"/>
    </row>
    <row r="893">
      <c r="A893" s="26"/>
      <c r="B893" s="26"/>
      <c r="C893" s="26"/>
      <c r="D893" s="26"/>
      <c r="E893" s="26"/>
      <c r="F893" s="26"/>
      <c r="G893" s="26"/>
      <c r="H893" s="26"/>
      <c r="I893" s="26"/>
      <c r="J893" s="26"/>
      <c r="K893" s="26"/>
      <c r="L893" s="26"/>
      <c r="M893" s="26"/>
      <c r="N893" s="18"/>
    </row>
    <row r="894">
      <c r="A894" s="26"/>
      <c r="B894" s="26"/>
      <c r="C894" s="26"/>
      <c r="D894" s="26"/>
      <c r="E894" s="26"/>
      <c r="F894" s="26"/>
      <c r="G894" s="26"/>
      <c r="H894" s="26"/>
      <c r="I894" s="26"/>
      <c r="J894" s="26"/>
      <c r="K894" s="26"/>
      <c r="L894" s="26"/>
      <c r="M894" s="26"/>
      <c r="N894" s="18"/>
    </row>
    <row r="895">
      <c r="A895" s="26"/>
      <c r="B895" s="26"/>
      <c r="C895" s="26"/>
      <c r="D895" s="26"/>
      <c r="E895" s="26"/>
      <c r="F895" s="26"/>
      <c r="G895" s="26"/>
      <c r="H895" s="26"/>
      <c r="I895" s="26"/>
      <c r="J895" s="26"/>
      <c r="K895" s="26"/>
      <c r="L895" s="26"/>
      <c r="M895" s="26"/>
      <c r="N895" s="18"/>
    </row>
    <row r="896">
      <c r="A896" s="26"/>
      <c r="B896" s="26"/>
      <c r="C896" s="26"/>
      <c r="D896" s="26"/>
      <c r="E896" s="26"/>
      <c r="F896" s="26"/>
      <c r="G896" s="26"/>
      <c r="H896" s="26"/>
      <c r="I896" s="26"/>
      <c r="J896" s="26"/>
      <c r="K896" s="26"/>
      <c r="L896" s="26"/>
      <c r="M896" s="26"/>
      <c r="N896" s="18"/>
    </row>
    <row r="897">
      <c r="A897" s="26"/>
      <c r="B897" s="26"/>
      <c r="C897" s="26"/>
      <c r="D897" s="26"/>
      <c r="E897" s="26"/>
      <c r="F897" s="26"/>
      <c r="G897" s="26"/>
      <c r="H897" s="26"/>
      <c r="I897" s="26"/>
      <c r="J897" s="26"/>
      <c r="K897" s="26"/>
      <c r="L897" s="26"/>
      <c r="M897" s="26"/>
      <c r="N897" s="18"/>
    </row>
    <row r="898">
      <c r="A898" s="26"/>
      <c r="B898" s="26"/>
      <c r="C898" s="26"/>
      <c r="D898" s="26"/>
      <c r="E898" s="26"/>
      <c r="F898" s="26"/>
      <c r="G898" s="26"/>
      <c r="H898" s="26"/>
      <c r="I898" s="26"/>
      <c r="J898" s="26"/>
      <c r="K898" s="26"/>
      <c r="L898" s="26"/>
      <c r="M898" s="26"/>
      <c r="N898" s="18"/>
    </row>
    <row r="899">
      <c r="A899" s="26"/>
      <c r="B899" s="26"/>
      <c r="C899" s="26"/>
      <c r="D899" s="26"/>
      <c r="E899" s="26"/>
      <c r="F899" s="26"/>
      <c r="G899" s="26"/>
      <c r="H899" s="26"/>
      <c r="I899" s="26"/>
      <c r="J899" s="26"/>
      <c r="K899" s="26"/>
      <c r="L899" s="26"/>
      <c r="M899" s="26"/>
      <c r="N899" s="18"/>
    </row>
    <row r="900">
      <c r="A900" s="26"/>
      <c r="B900" s="26"/>
      <c r="C900" s="26"/>
      <c r="D900" s="26"/>
      <c r="E900" s="26"/>
      <c r="F900" s="26"/>
      <c r="G900" s="26"/>
      <c r="H900" s="26"/>
      <c r="I900" s="26"/>
      <c r="J900" s="26"/>
      <c r="K900" s="26"/>
      <c r="L900" s="26"/>
      <c r="M900" s="26"/>
      <c r="N900" s="18"/>
    </row>
    <row r="901">
      <c r="A901" s="26"/>
      <c r="B901" s="26"/>
      <c r="C901" s="26"/>
      <c r="D901" s="26"/>
      <c r="E901" s="26"/>
      <c r="F901" s="26"/>
      <c r="G901" s="26"/>
      <c r="H901" s="26"/>
      <c r="I901" s="26"/>
      <c r="J901" s="26"/>
      <c r="K901" s="26"/>
      <c r="L901" s="26"/>
      <c r="M901" s="26"/>
      <c r="N901" s="18"/>
    </row>
    <row r="902">
      <c r="A902" s="26"/>
      <c r="B902" s="26"/>
      <c r="C902" s="26"/>
      <c r="D902" s="26"/>
      <c r="E902" s="26"/>
      <c r="F902" s="26"/>
      <c r="G902" s="26"/>
      <c r="H902" s="26"/>
      <c r="I902" s="26"/>
      <c r="J902" s="26"/>
      <c r="K902" s="26"/>
      <c r="L902" s="26"/>
      <c r="M902" s="26"/>
      <c r="N902" s="18"/>
    </row>
    <row r="903">
      <c r="A903" s="26"/>
      <c r="B903" s="26"/>
      <c r="C903" s="26"/>
      <c r="D903" s="26"/>
      <c r="E903" s="26"/>
      <c r="F903" s="26"/>
      <c r="G903" s="26"/>
      <c r="H903" s="26"/>
      <c r="I903" s="26"/>
      <c r="J903" s="26"/>
      <c r="K903" s="26"/>
      <c r="L903" s="26"/>
      <c r="M903" s="26"/>
      <c r="N903" s="18"/>
    </row>
    <row r="904">
      <c r="A904" s="26"/>
      <c r="B904" s="26"/>
      <c r="C904" s="26"/>
      <c r="D904" s="26"/>
      <c r="E904" s="26"/>
      <c r="F904" s="26"/>
      <c r="G904" s="26"/>
      <c r="H904" s="26"/>
      <c r="I904" s="26"/>
      <c r="J904" s="26"/>
      <c r="K904" s="26"/>
      <c r="L904" s="26"/>
      <c r="M904" s="26"/>
      <c r="N904" s="18"/>
    </row>
    <row r="905">
      <c r="A905" s="26"/>
      <c r="B905" s="26"/>
      <c r="C905" s="26"/>
      <c r="D905" s="26"/>
      <c r="E905" s="26"/>
      <c r="F905" s="26"/>
      <c r="G905" s="26"/>
      <c r="H905" s="26"/>
      <c r="I905" s="26"/>
      <c r="J905" s="26"/>
      <c r="K905" s="26"/>
      <c r="L905" s="26"/>
      <c r="M905" s="26"/>
      <c r="N905" s="18"/>
    </row>
    <row r="906">
      <c r="A906" s="26"/>
      <c r="B906" s="26"/>
      <c r="C906" s="26"/>
      <c r="D906" s="26"/>
      <c r="E906" s="26"/>
      <c r="F906" s="26"/>
      <c r="G906" s="26"/>
      <c r="H906" s="26"/>
      <c r="I906" s="26"/>
      <c r="J906" s="26"/>
      <c r="K906" s="26"/>
      <c r="L906" s="26"/>
      <c r="M906" s="26"/>
      <c r="N906" s="18"/>
    </row>
    <row r="907">
      <c r="A907" s="26"/>
      <c r="B907" s="26"/>
      <c r="C907" s="26"/>
      <c r="D907" s="26"/>
      <c r="E907" s="26"/>
      <c r="F907" s="26"/>
      <c r="G907" s="26"/>
      <c r="H907" s="26"/>
      <c r="I907" s="26"/>
      <c r="J907" s="26"/>
      <c r="K907" s="26"/>
      <c r="L907" s="26"/>
      <c r="M907" s="26"/>
      <c r="N907" s="18"/>
    </row>
    <row r="908">
      <c r="A908" s="26"/>
      <c r="B908" s="26"/>
      <c r="C908" s="26"/>
      <c r="D908" s="26"/>
      <c r="E908" s="26"/>
      <c r="F908" s="26"/>
      <c r="G908" s="26"/>
      <c r="H908" s="26"/>
      <c r="I908" s="26"/>
      <c r="J908" s="26"/>
      <c r="K908" s="26"/>
      <c r="L908" s="26"/>
      <c r="M908" s="26"/>
      <c r="N908" s="18"/>
    </row>
    <row r="909">
      <c r="A909" s="26"/>
      <c r="B909" s="26"/>
      <c r="C909" s="26"/>
      <c r="D909" s="26"/>
      <c r="E909" s="26"/>
      <c r="F909" s="26"/>
      <c r="G909" s="26"/>
      <c r="H909" s="26"/>
      <c r="I909" s="26"/>
      <c r="J909" s="26"/>
      <c r="K909" s="26"/>
      <c r="L909" s="26"/>
      <c r="M909" s="26"/>
      <c r="N909" s="18"/>
    </row>
    <row r="910">
      <c r="A910" s="26"/>
      <c r="B910" s="26"/>
      <c r="C910" s="26"/>
      <c r="D910" s="26"/>
      <c r="E910" s="26"/>
      <c r="F910" s="26"/>
      <c r="G910" s="26"/>
      <c r="H910" s="26"/>
      <c r="I910" s="26"/>
      <c r="J910" s="26"/>
      <c r="K910" s="26"/>
      <c r="L910" s="26"/>
      <c r="M910" s="26"/>
      <c r="N910" s="18"/>
    </row>
    <row r="911">
      <c r="A911" s="26"/>
      <c r="B911" s="26"/>
      <c r="C911" s="26"/>
      <c r="D911" s="26"/>
      <c r="E911" s="26"/>
      <c r="F911" s="26"/>
      <c r="G911" s="26"/>
      <c r="H911" s="26"/>
      <c r="I911" s="26"/>
      <c r="J911" s="26"/>
      <c r="K911" s="26"/>
      <c r="L911" s="26"/>
      <c r="M911" s="26"/>
      <c r="N911" s="18"/>
    </row>
    <row r="912">
      <c r="A912" s="26"/>
      <c r="B912" s="26"/>
      <c r="C912" s="26"/>
      <c r="D912" s="26"/>
      <c r="E912" s="26"/>
      <c r="F912" s="26"/>
      <c r="G912" s="26"/>
      <c r="H912" s="26"/>
      <c r="I912" s="26"/>
      <c r="J912" s="26"/>
      <c r="K912" s="26"/>
      <c r="L912" s="26"/>
      <c r="M912" s="26"/>
      <c r="N912" s="18"/>
    </row>
    <row r="913">
      <c r="A913" s="26"/>
      <c r="B913" s="26"/>
      <c r="C913" s="26"/>
      <c r="D913" s="26"/>
      <c r="E913" s="26"/>
      <c r="F913" s="26"/>
      <c r="G913" s="26"/>
      <c r="H913" s="26"/>
      <c r="I913" s="26"/>
      <c r="J913" s="26"/>
      <c r="K913" s="26"/>
      <c r="L913" s="26"/>
      <c r="M913" s="26"/>
      <c r="N913" s="18"/>
    </row>
    <row r="914">
      <c r="A914" s="26"/>
      <c r="B914" s="26"/>
      <c r="C914" s="26"/>
      <c r="D914" s="26"/>
      <c r="E914" s="26"/>
      <c r="F914" s="26"/>
      <c r="G914" s="26"/>
      <c r="H914" s="26"/>
      <c r="I914" s="26"/>
      <c r="J914" s="26"/>
      <c r="K914" s="26"/>
      <c r="L914" s="26"/>
      <c r="M914" s="26"/>
      <c r="N914" s="18"/>
    </row>
    <row r="915">
      <c r="A915" s="26"/>
      <c r="B915" s="26"/>
      <c r="C915" s="26"/>
      <c r="D915" s="26"/>
      <c r="E915" s="26"/>
      <c r="F915" s="26"/>
      <c r="G915" s="26"/>
      <c r="H915" s="26"/>
      <c r="I915" s="26"/>
      <c r="J915" s="26"/>
      <c r="K915" s="26"/>
      <c r="L915" s="26"/>
      <c r="M915" s="26"/>
      <c r="N915" s="18"/>
    </row>
    <row r="916">
      <c r="A916" s="26"/>
      <c r="B916" s="26"/>
      <c r="C916" s="26"/>
      <c r="D916" s="26"/>
      <c r="E916" s="26"/>
      <c r="F916" s="26"/>
      <c r="G916" s="26"/>
      <c r="H916" s="26"/>
      <c r="I916" s="26"/>
      <c r="J916" s="26"/>
      <c r="K916" s="26"/>
      <c r="L916" s="26"/>
      <c r="M916" s="26"/>
      <c r="N916" s="18"/>
    </row>
    <row r="917">
      <c r="A917" s="26"/>
      <c r="B917" s="26"/>
      <c r="C917" s="26"/>
      <c r="D917" s="26"/>
      <c r="E917" s="26"/>
      <c r="F917" s="26"/>
      <c r="G917" s="26"/>
      <c r="H917" s="26"/>
      <c r="I917" s="26"/>
      <c r="J917" s="26"/>
      <c r="K917" s="26"/>
      <c r="L917" s="26"/>
      <c r="M917" s="26"/>
      <c r="N917" s="18"/>
    </row>
    <row r="918">
      <c r="A918" s="26"/>
      <c r="B918" s="26"/>
      <c r="C918" s="26"/>
      <c r="D918" s="26"/>
      <c r="E918" s="26"/>
      <c r="F918" s="26"/>
      <c r="G918" s="26"/>
      <c r="H918" s="26"/>
      <c r="I918" s="26"/>
      <c r="J918" s="26"/>
      <c r="K918" s="26"/>
      <c r="L918" s="26"/>
      <c r="M918" s="26"/>
      <c r="N918" s="18"/>
    </row>
    <row r="919">
      <c r="A919" s="26"/>
      <c r="B919" s="26"/>
      <c r="C919" s="26"/>
      <c r="D919" s="26"/>
      <c r="E919" s="26"/>
      <c r="F919" s="26"/>
      <c r="G919" s="26"/>
      <c r="H919" s="26"/>
      <c r="I919" s="26"/>
      <c r="J919" s="26"/>
      <c r="K919" s="26"/>
      <c r="L919" s="26"/>
      <c r="M919" s="26"/>
      <c r="N919" s="18"/>
    </row>
    <row r="920">
      <c r="A920" s="26"/>
      <c r="B920" s="26"/>
      <c r="C920" s="26"/>
      <c r="D920" s="26"/>
      <c r="E920" s="26"/>
      <c r="F920" s="26"/>
      <c r="G920" s="26"/>
      <c r="H920" s="26"/>
      <c r="I920" s="26"/>
      <c r="J920" s="26"/>
      <c r="K920" s="26"/>
      <c r="L920" s="26"/>
      <c r="M920" s="26"/>
      <c r="N920" s="18"/>
    </row>
    <row r="921">
      <c r="A921" s="26"/>
      <c r="B921" s="26"/>
      <c r="C921" s="26"/>
      <c r="D921" s="26"/>
      <c r="E921" s="26"/>
      <c r="F921" s="26"/>
      <c r="G921" s="26"/>
      <c r="H921" s="26"/>
      <c r="I921" s="26"/>
      <c r="J921" s="26"/>
      <c r="K921" s="26"/>
      <c r="L921" s="26"/>
      <c r="M921" s="26"/>
      <c r="N921" s="18"/>
    </row>
    <row r="922">
      <c r="A922" s="26"/>
      <c r="B922" s="26"/>
      <c r="C922" s="26"/>
      <c r="D922" s="26"/>
      <c r="E922" s="26"/>
      <c r="F922" s="26"/>
      <c r="G922" s="26"/>
      <c r="H922" s="26"/>
      <c r="I922" s="26"/>
      <c r="J922" s="26"/>
      <c r="K922" s="26"/>
      <c r="L922" s="26"/>
      <c r="M922" s="26"/>
      <c r="N922" s="18"/>
    </row>
    <row r="923">
      <c r="A923" s="26"/>
      <c r="B923" s="26"/>
      <c r="C923" s="26"/>
      <c r="D923" s="26"/>
      <c r="E923" s="26"/>
      <c r="F923" s="26"/>
      <c r="G923" s="26"/>
      <c r="H923" s="26"/>
      <c r="I923" s="26"/>
      <c r="J923" s="26"/>
      <c r="K923" s="26"/>
      <c r="L923" s="26"/>
      <c r="M923" s="26"/>
      <c r="N923" s="18"/>
    </row>
    <row r="924">
      <c r="A924" s="26"/>
      <c r="B924" s="26"/>
      <c r="C924" s="26"/>
      <c r="D924" s="26"/>
      <c r="E924" s="26"/>
      <c r="F924" s="26"/>
      <c r="G924" s="26"/>
      <c r="H924" s="26"/>
      <c r="I924" s="26"/>
      <c r="J924" s="26"/>
      <c r="K924" s="26"/>
      <c r="L924" s="26"/>
      <c r="M924" s="26"/>
      <c r="N924" s="18"/>
    </row>
    <row r="925">
      <c r="A925" s="26"/>
      <c r="B925" s="26"/>
      <c r="C925" s="26"/>
      <c r="D925" s="26"/>
      <c r="E925" s="26"/>
      <c r="F925" s="26"/>
      <c r="G925" s="26"/>
      <c r="H925" s="26"/>
      <c r="I925" s="26"/>
      <c r="J925" s="26"/>
      <c r="K925" s="26"/>
      <c r="L925" s="26"/>
      <c r="M925" s="26"/>
      <c r="N925" s="18"/>
    </row>
    <row r="926">
      <c r="A926" s="26"/>
      <c r="B926" s="26"/>
      <c r="C926" s="26"/>
      <c r="D926" s="26"/>
      <c r="E926" s="26"/>
      <c r="F926" s="26"/>
      <c r="G926" s="26"/>
      <c r="H926" s="26"/>
      <c r="I926" s="26"/>
      <c r="J926" s="26"/>
      <c r="K926" s="26"/>
      <c r="L926" s="26"/>
      <c r="M926" s="26"/>
      <c r="N926" s="18"/>
    </row>
    <row r="927">
      <c r="A927" s="26"/>
      <c r="B927" s="26"/>
      <c r="C927" s="26"/>
      <c r="D927" s="26"/>
      <c r="E927" s="26"/>
      <c r="F927" s="26"/>
      <c r="G927" s="26"/>
      <c r="H927" s="26"/>
      <c r="I927" s="26"/>
      <c r="J927" s="26"/>
      <c r="K927" s="26"/>
      <c r="L927" s="26"/>
      <c r="M927" s="26"/>
      <c r="N927" s="18"/>
    </row>
    <row r="928">
      <c r="A928" s="26"/>
      <c r="B928" s="26"/>
      <c r="C928" s="26"/>
      <c r="D928" s="26"/>
      <c r="E928" s="26"/>
      <c r="F928" s="26"/>
      <c r="G928" s="26"/>
      <c r="H928" s="26"/>
      <c r="I928" s="26"/>
      <c r="J928" s="26"/>
      <c r="K928" s="26"/>
      <c r="L928" s="26"/>
      <c r="M928" s="26"/>
      <c r="N928" s="18"/>
    </row>
    <row r="929">
      <c r="A929" s="26"/>
      <c r="B929" s="26"/>
      <c r="C929" s="26"/>
      <c r="D929" s="26"/>
      <c r="E929" s="26"/>
      <c r="F929" s="26"/>
      <c r="G929" s="26"/>
      <c r="H929" s="26"/>
      <c r="I929" s="26"/>
      <c r="J929" s="26"/>
      <c r="K929" s="26"/>
      <c r="L929" s="26"/>
      <c r="M929" s="26"/>
      <c r="N929" s="18"/>
    </row>
    <row r="930">
      <c r="A930" s="26"/>
      <c r="B930" s="26"/>
      <c r="C930" s="26"/>
      <c r="D930" s="26"/>
      <c r="E930" s="26"/>
      <c r="F930" s="26"/>
      <c r="G930" s="26"/>
      <c r="H930" s="26"/>
      <c r="I930" s="26"/>
      <c r="J930" s="26"/>
      <c r="K930" s="26"/>
      <c r="L930" s="26"/>
      <c r="M930" s="26"/>
      <c r="N930" s="18"/>
    </row>
    <row r="931">
      <c r="A931" s="26"/>
      <c r="B931" s="26"/>
      <c r="C931" s="26"/>
      <c r="D931" s="26"/>
      <c r="E931" s="26"/>
      <c r="F931" s="26"/>
      <c r="G931" s="26"/>
      <c r="H931" s="26"/>
      <c r="I931" s="26"/>
      <c r="J931" s="26"/>
      <c r="K931" s="26"/>
      <c r="L931" s="26"/>
      <c r="M931" s="26"/>
      <c r="N931" s="18"/>
    </row>
    <row r="932">
      <c r="A932" s="26"/>
      <c r="B932" s="26"/>
      <c r="C932" s="26"/>
      <c r="D932" s="26"/>
      <c r="E932" s="26"/>
      <c r="F932" s="26"/>
      <c r="G932" s="26"/>
      <c r="H932" s="26"/>
      <c r="I932" s="26"/>
      <c r="J932" s="26"/>
      <c r="K932" s="26"/>
      <c r="L932" s="26"/>
      <c r="M932" s="26"/>
      <c r="N932" s="18"/>
    </row>
    <row r="933">
      <c r="A933" s="26"/>
      <c r="B933" s="26"/>
      <c r="C933" s="26"/>
      <c r="D933" s="26"/>
      <c r="E933" s="26"/>
      <c r="F933" s="26"/>
      <c r="G933" s="26"/>
      <c r="H933" s="26"/>
      <c r="I933" s="26"/>
      <c r="J933" s="26"/>
      <c r="K933" s="26"/>
      <c r="L933" s="26"/>
      <c r="M933" s="26"/>
      <c r="N933" s="18"/>
    </row>
    <row r="934">
      <c r="A934" s="26"/>
      <c r="B934" s="26"/>
      <c r="C934" s="26"/>
      <c r="D934" s="26"/>
      <c r="E934" s="26"/>
      <c r="F934" s="26"/>
      <c r="G934" s="26"/>
      <c r="H934" s="26"/>
      <c r="I934" s="26"/>
      <c r="J934" s="26"/>
      <c r="K934" s="26"/>
      <c r="L934" s="26"/>
      <c r="M934" s="26"/>
      <c r="N934" s="18"/>
    </row>
    <row r="935">
      <c r="A935" s="26"/>
      <c r="B935" s="26"/>
      <c r="C935" s="26"/>
      <c r="D935" s="26"/>
      <c r="E935" s="26"/>
      <c r="F935" s="26"/>
      <c r="G935" s="26"/>
      <c r="H935" s="26"/>
      <c r="I935" s="26"/>
      <c r="J935" s="26"/>
      <c r="K935" s="26"/>
      <c r="L935" s="26"/>
      <c r="M935" s="26"/>
      <c r="N935" s="18"/>
    </row>
    <row r="936">
      <c r="A936" s="26"/>
      <c r="B936" s="26"/>
      <c r="C936" s="26"/>
      <c r="D936" s="26"/>
      <c r="E936" s="26"/>
      <c r="F936" s="26"/>
      <c r="G936" s="26"/>
      <c r="H936" s="26"/>
      <c r="I936" s="26"/>
      <c r="J936" s="26"/>
      <c r="K936" s="26"/>
      <c r="L936" s="26"/>
      <c r="M936" s="26"/>
      <c r="N936" s="18"/>
    </row>
    <row r="937">
      <c r="A937" s="26"/>
      <c r="B937" s="26"/>
      <c r="C937" s="26"/>
      <c r="D937" s="26"/>
      <c r="E937" s="26"/>
      <c r="F937" s="26"/>
      <c r="G937" s="26"/>
      <c r="H937" s="26"/>
      <c r="I937" s="26"/>
      <c r="J937" s="26"/>
      <c r="K937" s="26"/>
      <c r="L937" s="26"/>
      <c r="M937" s="26"/>
      <c r="N937" s="18"/>
    </row>
    <row r="938">
      <c r="A938" s="26"/>
      <c r="B938" s="26"/>
      <c r="C938" s="26"/>
      <c r="D938" s="26"/>
      <c r="E938" s="26"/>
      <c r="F938" s="26"/>
      <c r="G938" s="26"/>
      <c r="H938" s="26"/>
      <c r="I938" s="26"/>
      <c r="J938" s="26"/>
      <c r="K938" s="26"/>
      <c r="L938" s="26"/>
      <c r="M938" s="26"/>
      <c r="N938" s="18"/>
    </row>
    <row r="939">
      <c r="A939" s="26"/>
      <c r="B939" s="26"/>
      <c r="C939" s="26"/>
      <c r="D939" s="26"/>
      <c r="E939" s="26"/>
      <c r="F939" s="26"/>
      <c r="G939" s="26"/>
      <c r="H939" s="26"/>
      <c r="I939" s="26"/>
      <c r="J939" s="26"/>
      <c r="K939" s="26"/>
      <c r="L939" s="26"/>
      <c r="M939" s="26"/>
      <c r="N939" s="18"/>
    </row>
    <row r="940">
      <c r="A940" s="26"/>
      <c r="B940" s="26"/>
      <c r="C940" s="26"/>
      <c r="D940" s="26"/>
      <c r="E940" s="26"/>
      <c r="F940" s="26"/>
      <c r="G940" s="26"/>
      <c r="H940" s="26"/>
      <c r="I940" s="26"/>
      <c r="J940" s="26"/>
      <c r="K940" s="26"/>
      <c r="L940" s="26"/>
      <c r="M940" s="26"/>
      <c r="N940" s="18"/>
    </row>
    <row r="941">
      <c r="A941" s="26"/>
      <c r="B941" s="26"/>
      <c r="C941" s="26"/>
      <c r="D941" s="26"/>
      <c r="E941" s="26"/>
      <c r="F941" s="26"/>
      <c r="G941" s="26"/>
      <c r="H941" s="26"/>
      <c r="I941" s="26"/>
      <c r="J941" s="26"/>
      <c r="K941" s="26"/>
      <c r="L941" s="26"/>
      <c r="M941" s="26"/>
      <c r="N941" s="18"/>
    </row>
    <row r="942">
      <c r="A942" s="26"/>
      <c r="B942" s="26"/>
      <c r="C942" s="26"/>
      <c r="D942" s="26"/>
      <c r="E942" s="26"/>
      <c r="F942" s="26"/>
      <c r="G942" s="26"/>
      <c r="H942" s="26"/>
      <c r="I942" s="26"/>
      <c r="J942" s="26"/>
      <c r="K942" s="26"/>
      <c r="L942" s="26"/>
      <c r="M942" s="26"/>
      <c r="N942" s="18"/>
    </row>
    <row r="943">
      <c r="A943" s="26"/>
      <c r="B943" s="26"/>
      <c r="C943" s="26"/>
      <c r="D943" s="26"/>
      <c r="E943" s="26"/>
      <c r="F943" s="26"/>
      <c r="G943" s="26"/>
      <c r="H943" s="26"/>
      <c r="I943" s="26"/>
      <c r="J943" s="26"/>
      <c r="K943" s="26"/>
      <c r="L943" s="26"/>
      <c r="M943" s="26"/>
      <c r="N943" s="18"/>
    </row>
    <row r="944">
      <c r="A944" s="26"/>
      <c r="B944" s="26"/>
      <c r="C944" s="26"/>
      <c r="D944" s="26"/>
      <c r="E944" s="26"/>
      <c r="F944" s="26"/>
      <c r="G944" s="26"/>
      <c r="H944" s="26"/>
      <c r="I944" s="26"/>
      <c r="J944" s="26"/>
      <c r="K944" s="26"/>
      <c r="L944" s="26"/>
      <c r="M944" s="26"/>
      <c r="N944" s="18"/>
    </row>
    <row r="945">
      <c r="A945" s="26"/>
      <c r="B945" s="26"/>
      <c r="C945" s="26"/>
      <c r="D945" s="26"/>
      <c r="E945" s="26"/>
      <c r="F945" s="26"/>
      <c r="G945" s="26"/>
      <c r="H945" s="26"/>
      <c r="I945" s="26"/>
      <c r="J945" s="26"/>
      <c r="K945" s="26"/>
      <c r="L945" s="26"/>
      <c r="M945" s="26"/>
      <c r="N945" s="18"/>
    </row>
    <row r="946">
      <c r="A946" s="26"/>
      <c r="B946" s="26"/>
      <c r="C946" s="26"/>
      <c r="D946" s="26"/>
      <c r="E946" s="26"/>
      <c r="F946" s="26"/>
      <c r="G946" s="26"/>
      <c r="H946" s="26"/>
      <c r="I946" s="26"/>
      <c r="J946" s="26"/>
      <c r="K946" s="26"/>
      <c r="L946" s="26"/>
      <c r="M946" s="26"/>
      <c r="N946" s="18"/>
    </row>
    <row r="947">
      <c r="A947" s="26"/>
      <c r="B947" s="26"/>
      <c r="C947" s="26"/>
      <c r="D947" s="26"/>
      <c r="E947" s="26"/>
      <c r="F947" s="26"/>
      <c r="G947" s="26"/>
      <c r="H947" s="26"/>
      <c r="I947" s="26"/>
      <c r="J947" s="26"/>
      <c r="K947" s="26"/>
      <c r="L947" s="26"/>
      <c r="M947" s="26"/>
      <c r="N947" s="18"/>
    </row>
    <row r="948">
      <c r="A948" s="26"/>
      <c r="B948" s="26"/>
      <c r="C948" s="26"/>
      <c r="D948" s="26"/>
      <c r="E948" s="26"/>
      <c r="F948" s="26"/>
      <c r="G948" s="26"/>
      <c r="H948" s="26"/>
      <c r="I948" s="26"/>
      <c r="J948" s="26"/>
      <c r="K948" s="26"/>
      <c r="L948" s="26"/>
      <c r="M948" s="26"/>
      <c r="N948" s="18"/>
    </row>
    <row r="949">
      <c r="A949" s="26"/>
      <c r="B949" s="26"/>
      <c r="C949" s="26"/>
      <c r="D949" s="26"/>
      <c r="E949" s="26"/>
      <c r="F949" s="26"/>
      <c r="G949" s="26"/>
      <c r="H949" s="26"/>
      <c r="I949" s="26"/>
      <c r="J949" s="26"/>
      <c r="K949" s="26"/>
      <c r="L949" s="26"/>
      <c r="M949" s="26"/>
      <c r="N949" s="18"/>
    </row>
    <row r="950">
      <c r="A950" s="26"/>
      <c r="B950" s="26"/>
      <c r="C950" s="26"/>
      <c r="D950" s="26"/>
      <c r="E950" s="26"/>
      <c r="F950" s="26"/>
      <c r="G950" s="26"/>
      <c r="H950" s="26"/>
      <c r="I950" s="26"/>
      <c r="J950" s="26"/>
      <c r="K950" s="26"/>
      <c r="L950" s="26"/>
      <c r="M950" s="26"/>
      <c r="N950" s="18"/>
    </row>
    <row r="951">
      <c r="A951" s="26"/>
      <c r="B951" s="26"/>
      <c r="C951" s="26"/>
      <c r="D951" s="26"/>
      <c r="E951" s="26"/>
      <c r="F951" s="26"/>
      <c r="G951" s="26"/>
      <c r="H951" s="26"/>
      <c r="I951" s="26"/>
      <c r="J951" s="26"/>
      <c r="K951" s="26"/>
      <c r="L951" s="26"/>
      <c r="M951" s="26"/>
      <c r="N951" s="18"/>
    </row>
    <row r="952">
      <c r="A952" s="26"/>
      <c r="B952" s="26"/>
      <c r="C952" s="26"/>
      <c r="D952" s="26"/>
      <c r="E952" s="26"/>
      <c r="F952" s="26"/>
      <c r="G952" s="26"/>
      <c r="H952" s="26"/>
      <c r="I952" s="26"/>
      <c r="J952" s="26"/>
      <c r="K952" s="26"/>
      <c r="L952" s="26"/>
      <c r="M952" s="26"/>
      <c r="N952" s="18"/>
    </row>
    <row r="953">
      <c r="A953" s="26"/>
      <c r="B953" s="26"/>
      <c r="C953" s="26"/>
      <c r="D953" s="26"/>
      <c r="E953" s="26"/>
      <c r="F953" s="26"/>
      <c r="G953" s="26"/>
      <c r="H953" s="26"/>
      <c r="I953" s="26"/>
      <c r="J953" s="26"/>
      <c r="K953" s="26"/>
      <c r="L953" s="26"/>
      <c r="M953" s="26"/>
      <c r="N953" s="18"/>
    </row>
    <row r="954">
      <c r="A954" s="26"/>
      <c r="B954" s="26"/>
      <c r="C954" s="26"/>
      <c r="D954" s="26"/>
      <c r="E954" s="26"/>
      <c r="F954" s="26"/>
      <c r="G954" s="26"/>
      <c r="H954" s="26"/>
      <c r="I954" s="26"/>
      <c r="J954" s="26"/>
      <c r="K954" s="26"/>
      <c r="L954" s="26"/>
      <c r="M954" s="26"/>
      <c r="N954" s="18"/>
    </row>
    <row r="955">
      <c r="A955" s="26"/>
      <c r="B955" s="26"/>
      <c r="C955" s="26"/>
      <c r="D955" s="26"/>
      <c r="E955" s="26"/>
      <c r="F955" s="26"/>
      <c r="G955" s="26"/>
      <c r="H955" s="26"/>
      <c r="I955" s="26"/>
      <c r="J955" s="26"/>
      <c r="K955" s="26"/>
      <c r="L955" s="26"/>
      <c r="M955" s="26"/>
      <c r="N955" s="18"/>
    </row>
    <row r="956">
      <c r="A956" s="26"/>
      <c r="B956" s="26"/>
      <c r="C956" s="26"/>
      <c r="D956" s="26"/>
      <c r="E956" s="26"/>
      <c r="F956" s="26"/>
      <c r="G956" s="26"/>
      <c r="H956" s="26"/>
      <c r="I956" s="26"/>
      <c r="J956" s="26"/>
      <c r="K956" s="26"/>
      <c r="L956" s="26"/>
      <c r="M956" s="26"/>
      <c r="N956" s="18"/>
    </row>
    <row r="957">
      <c r="A957" s="26"/>
      <c r="B957" s="26"/>
      <c r="C957" s="26"/>
      <c r="D957" s="26"/>
      <c r="E957" s="26"/>
      <c r="F957" s="26"/>
      <c r="G957" s="26"/>
      <c r="H957" s="26"/>
      <c r="I957" s="26"/>
      <c r="J957" s="26"/>
      <c r="K957" s="26"/>
      <c r="L957" s="26"/>
      <c r="M957" s="26"/>
      <c r="N957" s="18"/>
    </row>
    <row r="958">
      <c r="A958" s="26"/>
      <c r="B958" s="26"/>
      <c r="C958" s="26"/>
      <c r="D958" s="26"/>
      <c r="E958" s="26"/>
      <c r="F958" s="26"/>
      <c r="G958" s="26"/>
      <c r="H958" s="26"/>
      <c r="I958" s="26"/>
      <c r="J958" s="26"/>
      <c r="K958" s="26"/>
      <c r="L958" s="26"/>
      <c r="M958" s="26"/>
      <c r="N958" s="18"/>
    </row>
    <row r="959">
      <c r="A959" s="26"/>
      <c r="B959" s="26"/>
      <c r="C959" s="26"/>
      <c r="D959" s="26"/>
      <c r="E959" s="26"/>
      <c r="F959" s="26"/>
      <c r="G959" s="26"/>
      <c r="H959" s="26"/>
      <c r="I959" s="26"/>
      <c r="J959" s="26"/>
      <c r="K959" s="26"/>
      <c r="L959" s="26"/>
      <c r="M959" s="26"/>
      <c r="N959" s="18"/>
    </row>
    <row r="960">
      <c r="A960" s="26"/>
      <c r="B960" s="26"/>
      <c r="C960" s="26"/>
      <c r="D960" s="26"/>
      <c r="E960" s="26"/>
      <c r="F960" s="26"/>
      <c r="G960" s="26"/>
      <c r="H960" s="26"/>
      <c r="I960" s="26"/>
      <c r="J960" s="26"/>
      <c r="K960" s="26"/>
      <c r="L960" s="26"/>
      <c r="M960" s="26"/>
      <c r="N960" s="18"/>
    </row>
    <row r="961">
      <c r="A961" s="26"/>
      <c r="B961" s="26"/>
      <c r="C961" s="26"/>
      <c r="D961" s="26"/>
      <c r="E961" s="26"/>
      <c r="F961" s="26"/>
      <c r="G961" s="26"/>
      <c r="H961" s="26"/>
      <c r="I961" s="26"/>
      <c r="J961" s="26"/>
      <c r="K961" s="26"/>
      <c r="L961" s="26"/>
      <c r="M961" s="26"/>
      <c r="N961" s="18"/>
    </row>
    <row r="962">
      <c r="A962" s="26"/>
      <c r="B962" s="26"/>
      <c r="C962" s="26"/>
      <c r="D962" s="26"/>
      <c r="E962" s="26"/>
      <c r="F962" s="26"/>
      <c r="G962" s="26"/>
      <c r="H962" s="26"/>
      <c r="I962" s="26"/>
      <c r="J962" s="26"/>
      <c r="K962" s="26"/>
      <c r="L962" s="26"/>
      <c r="M962" s="26"/>
      <c r="N962" s="18"/>
    </row>
    <row r="963">
      <c r="A963" s="26"/>
      <c r="B963" s="26"/>
      <c r="C963" s="26"/>
      <c r="D963" s="26"/>
      <c r="E963" s="26"/>
      <c r="F963" s="26"/>
      <c r="G963" s="26"/>
      <c r="H963" s="26"/>
      <c r="I963" s="26"/>
      <c r="J963" s="26"/>
      <c r="K963" s="26"/>
      <c r="L963" s="26"/>
      <c r="M963" s="26"/>
      <c r="N963" s="18"/>
    </row>
    <row r="964">
      <c r="A964" s="26"/>
      <c r="B964" s="26"/>
      <c r="C964" s="26"/>
      <c r="D964" s="26"/>
      <c r="E964" s="26"/>
      <c r="F964" s="26"/>
      <c r="G964" s="26"/>
      <c r="H964" s="26"/>
      <c r="I964" s="26"/>
      <c r="J964" s="26"/>
      <c r="K964" s="26"/>
      <c r="L964" s="26"/>
      <c r="M964" s="26"/>
      <c r="N964" s="18"/>
    </row>
    <row r="965">
      <c r="A965" s="26"/>
      <c r="B965" s="26"/>
      <c r="C965" s="26"/>
      <c r="D965" s="26"/>
      <c r="E965" s="26"/>
      <c r="F965" s="26"/>
      <c r="G965" s="26"/>
      <c r="H965" s="26"/>
      <c r="I965" s="26"/>
      <c r="J965" s="26"/>
      <c r="K965" s="26"/>
      <c r="L965" s="26"/>
      <c r="M965" s="26"/>
      <c r="N965" s="18"/>
    </row>
    <row r="966">
      <c r="A966" s="26"/>
      <c r="B966" s="26"/>
      <c r="C966" s="26"/>
      <c r="D966" s="26"/>
      <c r="E966" s="26"/>
      <c r="F966" s="26"/>
      <c r="G966" s="26"/>
      <c r="H966" s="26"/>
      <c r="I966" s="26"/>
      <c r="J966" s="26"/>
      <c r="K966" s="26"/>
      <c r="L966" s="26"/>
      <c r="M966" s="26"/>
      <c r="N966" s="18"/>
    </row>
    <row r="967">
      <c r="A967" s="26"/>
      <c r="B967" s="26"/>
      <c r="C967" s="26"/>
      <c r="D967" s="26"/>
      <c r="E967" s="26"/>
      <c r="F967" s="26"/>
      <c r="G967" s="26"/>
      <c r="H967" s="26"/>
      <c r="I967" s="26"/>
      <c r="J967" s="26"/>
      <c r="K967" s="26"/>
      <c r="L967" s="26"/>
      <c r="M967" s="26"/>
      <c r="N967" s="18"/>
    </row>
    <row r="968">
      <c r="A968" s="26"/>
      <c r="B968" s="26"/>
      <c r="C968" s="26"/>
      <c r="D968" s="26"/>
      <c r="E968" s="26"/>
      <c r="F968" s="26"/>
      <c r="G968" s="26"/>
      <c r="H968" s="26"/>
      <c r="I968" s="26"/>
      <c r="J968" s="26"/>
      <c r="K968" s="26"/>
      <c r="L968" s="26"/>
      <c r="M968" s="26"/>
      <c r="N968" s="18"/>
    </row>
    <row r="969">
      <c r="A969" s="26"/>
      <c r="B969" s="26"/>
      <c r="C969" s="26"/>
      <c r="D969" s="26"/>
      <c r="E969" s="26"/>
      <c r="F969" s="26"/>
      <c r="G969" s="26"/>
      <c r="H969" s="26"/>
      <c r="I969" s="26"/>
      <c r="J969" s="26"/>
      <c r="K969" s="26"/>
      <c r="L969" s="26"/>
      <c r="M969" s="26"/>
      <c r="N969" s="18"/>
    </row>
    <row r="970">
      <c r="A970" s="26"/>
      <c r="B970" s="26"/>
      <c r="C970" s="26"/>
      <c r="D970" s="26"/>
      <c r="E970" s="26"/>
      <c r="F970" s="26"/>
      <c r="G970" s="26"/>
      <c r="H970" s="26"/>
      <c r="I970" s="26"/>
      <c r="J970" s="26"/>
      <c r="K970" s="26"/>
      <c r="L970" s="26"/>
      <c r="M970" s="26"/>
      <c r="N970" s="18"/>
    </row>
    <row r="971">
      <c r="A971" s="26"/>
      <c r="B971" s="26"/>
      <c r="C971" s="26"/>
      <c r="D971" s="26"/>
      <c r="E971" s="26"/>
      <c r="F971" s="26"/>
      <c r="G971" s="26"/>
      <c r="H971" s="26"/>
      <c r="I971" s="26"/>
      <c r="J971" s="26"/>
      <c r="K971" s="26"/>
      <c r="L971" s="26"/>
      <c r="M971" s="26"/>
      <c r="N971" s="18"/>
    </row>
    <row r="972">
      <c r="A972" s="26"/>
      <c r="B972" s="26"/>
      <c r="C972" s="26"/>
      <c r="D972" s="26"/>
      <c r="E972" s="26"/>
      <c r="F972" s="26"/>
      <c r="G972" s="26"/>
      <c r="H972" s="26"/>
      <c r="I972" s="26"/>
      <c r="J972" s="26"/>
      <c r="K972" s="26"/>
      <c r="L972" s="26"/>
      <c r="M972" s="26"/>
      <c r="N972" s="18"/>
    </row>
    <row r="973">
      <c r="A973" s="26"/>
      <c r="B973" s="26"/>
      <c r="C973" s="26"/>
      <c r="D973" s="26"/>
      <c r="E973" s="26"/>
      <c r="F973" s="26"/>
      <c r="G973" s="26"/>
      <c r="H973" s="26"/>
      <c r="I973" s="26"/>
      <c r="J973" s="26"/>
      <c r="K973" s="26"/>
      <c r="L973" s="26"/>
      <c r="M973" s="26"/>
      <c r="N973" s="18"/>
    </row>
    <row r="974">
      <c r="A974" s="26"/>
      <c r="B974" s="26"/>
      <c r="C974" s="26"/>
      <c r="D974" s="26"/>
      <c r="E974" s="26"/>
      <c r="F974" s="26"/>
      <c r="G974" s="26"/>
      <c r="H974" s="26"/>
      <c r="I974" s="26"/>
      <c r="J974" s="26"/>
      <c r="K974" s="26"/>
      <c r="L974" s="26"/>
      <c r="M974" s="26"/>
      <c r="N974" s="18"/>
    </row>
    <row r="975">
      <c r="A975" s="26"/>
      <c r="B975" s="26"/>
      <c r="C975" s="26"/>
      <c r="D975" s="26"/>
      <c r="E975" s="26"/>
      <c r="F975" s="26"/>
      <c r="G975" s="26"/>
      <c r="H975" s="26"/>
      <c r="I975" s="26"/>
      <c r="J975" s="26"/>
      <c r="K975" s="26"/>
      <c r="L975" s="26"/>
      <c r="M975" s="26"/>
      <c r="N975" s="18"/>
    </row>
    <row r="976">
      <c r="A976" s="26"/>
      <c r="B976" s="26"/>
      <c r="C976" s="26"/>
      <c r="D976" s="26"/>
      <c r="E976" s="26"/>
      <c r="F976" s="26"/>
      <c r="G976" s="26"/>
      <c r="H976" s="26"/>
      <c r="I976" s="26"/>
      <c r="J976" s="26"/>
      <c r="K976" s="26"/>
      <c r="L976" s="26"/>
      <c r="M976" s="26"/>
      <c r="N976" s="18"/>
    </row>
    <row r="977">
      <c r="A977" s="26"/>
      <c r="B977" s="26"/>
      <c r="C977" s="26"/>
      <c r="D977" s="26"/>
      <c r="E977" s="26"/>
      <c r="F977" s="26"/>
      <c r="G977" s="26"/>
      <c r="H977" s="26"/>
      <c r="I977" s="26"/>
      <c r="J977" s="26"/>
      <c r="K977" s="26"/>
      <c r="L977" s="26"/>
      <c r="M977" s="26"/>
      <c r="N977" s="18"/>
    </row>
    <row r="978">
      <c r="A978" s="26"/>
      <c r="B978" s="26"/>
      <c r="C978" s="26"/>
      <c r="D978" s="26"/>
      <c r="E978" s="26"/>
      <c r="F978" s="26"/>
      <c r="G978" s="26"/>
      <c r="H978" s="26"/>
      <c r="I978" s="26"/>
      <c r="J978" s="26"/>
      <c r="K978" s="26"/>
      <c r="L978" s="26"/>
      <c r="M978" s="26"/>
      <c r="N978" s="18"/>
    </row>
    <row r="979">
      <c r="A979" s="26"/>
      <c r="B979" s="26"/>
      <c r="C979" s="26"/>
      <c r="D979" s="26"/>
      <c r="E979" s="26"/>
      <c r="F979" s="26"/>
      <c r="G979" s="26"/>
      <c r="H979" s="26"/>
      <c r="I979" s="26"/>
      <c r="J979" s="26"/>
      <c r="K979" s="26"/>
      <c r="L979" s="26"/>
      <c r="M979" s="26"/>
      <c r="N979" s="18"/>
    </row>
    <row r="980">
      <c r="A980" s="26"/>
      <c r="B980" s="26"/>
      <c r="C980" s="26"/>
      <c r="D980" s="26"/>
      <c r="E980" s="26"/>
      <c r="F980" s="26"/>
      <c r="G980" s="26"/>
      <c r="H980" s="26"/>
      <c r="I980" s="26"/>
      <c r="J980" s="26"/>
      <c r="K980" s="26"/>
      <c r="L980" s="26"/>
      <c r="M980" s="26"/>
      <c r="N980" s="18"/>
    </row>
    <row r="981">
      <c r="A981" s="26"/>
      <c r="B981" s="26"/>
      <c r="C981" s="26"/>
      <c r="D981" s="26"/>
      <c r="E981" s="26"/>
      <c r="F981" s="26"/>
      <c r="G981" s="26"/>
      <c r="H981" s="26"/>
      <c r="I981" s="26"/>
      <c r="J981" s="26"/>
      <c r="K981" s="26"/>
      <c r="L981" s="26"/>
      <c r="M981" s="26"/>
      <c r="N981" s="18"/>
    </row>
    <row r="982">
      <c r="A982" s="26"/>
      <c r="B982" s="26"/>
      <c r="C982" s="26"/>
      <c r="D982" s="26"/>
      <c r="E982" s="26"/>
      <c r="F982" s="26"/>
      <c r="G982" s="26"/>
      <c r="H982" s="26"/>
      <c r="I982" s="26"/>
      <c r="J982" s="26"/>
      <c r="K982" s="26"/>
      <c r="L982" s="26"/>
      <c r="M982" s="26"/>
      <c r="N982" s="18"/>
    </row>
    <row r="983">
      <c r="A983" s="26"/>
      <c r="B983" s="26"/>
      <c r="C983" s="26"/>
      <c r="D983" s="26"/>
      <c r="E983" s="26"/>
      <c r="F983" s="26"/>
      <c r="G983" s="26"/>
      <c r="H983" s="26"/>
      <c r="I983" s="26"/>
      <c r="J983" s="26"/>
      <c r="K983" s="26"/>
      <c r="L983" s="26"/>
      <c r="M983" s="26"/>
      <c r="N983" s="18"/>
    </row>
    <row r="984">
      <c r="A984" s="26"/>
      <c r="B984" s="26"/>
      <c r="C984" s="26"/>
      <c r="D984" s="26"/>
      <c r="E984" s="26"/>
      <c r="F984" s="26"/>
      <c r="G984" s="26"/>
      <c r="H984" s="26"/>
      <c r="I984" s="26"/>
      <c r="J984" s="26"/>
      <c r="K984" s="26"/>
      <c r="L984" s="26"/>
      <c r="M984" s="26"/>
      <c r="N984" s="18"/>
    </row>
    <row r="985">
      <c r="A985" s="26"/>
      <c r="B985" s="26"/>
      <c r="C985" s="26"/>
      <c r="D985" s="26"/>
      <c r="E985" s="26"/>
      <c r="F985" s="26"/>
      <c r="G985" s="26"/>
      <c r="H985" s="26"/>
      <c r="I985" s="26"/>
      <c r="J985" s="26"/>
      <c r="K985" s="26"/>
      <c r="L985" s="26"/>
      <c r="M985" s="26"/>
      <c r="N985" s="18"/>
    </row>
    <row r="986">
      <c r="A986" s="26"/>
      <c r="B986" s="26"/>
      <c r="C986" s="26"/>
      <c r="D986" s="26"/>
      <c r="E986" s="26"/>
      <c r="F986" s="26"/>
      <c r="G986" s="26"/>
      <c r="H986" s="26"/>
      <c r="I986" s="26"/>
      <c r="J986" s="26"/>
      <c r="K986" s="26"/>
      <c r="L986" s="26"/>
      <c r="M986" s="26"/>
      <c r="N986" s="18"/>
    </row>
    <row r="987">
      <c r="A987" s="26"/>
      <c r="B987" s="26"/>
      <c r="C987" s="26"/>
      <c r="D987" s="26"/>
      <c r="E987" s="26"/>
      <c r="F987" s="26"/>
      <c r="G987" s="26"/>
      <c r="H987" s="26"/>
      <c r="I987" s="26"/>
      <c r="J987" s="26"/>
      <c r="K987" s="26"/>
      <c r="L987" s="26"/>
      <c r="M987" s="26"/>
      <c r="N987" s="18"/>
    </row>
    <row r="988">
      <c r="A988" s="26"/>
      <c r="B988" s="26"/>
      <c r="C988" s="26"/>
      <c r="D988" s="26"/>
      <c r="E988" s="26"/>
      <c r="F988" s="26"/>
      <c r="G988" s="26"/>
      <c r="H988" s="26"/>
      <c r="I988" s="26"/>
      <c r="J988" s="26"/>
      <c r="K988" s="26"/>
      <c r="L988" s="26"/>
      <c r="M988" s="26"/>
      <c r="N988" s="18"/>
    </row>
    <row r="989">
      <c r="A989" s="26"/>
      <c r="B989" s="26"/>
      <c r="C989" s="26"/>
      <c r="D989" s="26"/>
      <c r="E989" s="26"/>
      <c r="F989" s="26"/>
      <c r="G989" s="26"/>
      <c r="H989" s="26"/>
      <c r="I989" s="26"/>
      <c r="J989" s="26"/>
      <c r="K989" s="26"/>
      <c r="L989" s="26"/>
      <c r="M989" s="26"/>
      <c r="N989" s="18"/>
    </row>
  </sheetData>
  <conditionalFormatting sqref="A2:N989">
    <cfRule type="expression" dxfId="4" priority="1" stopIfTrue="1">
      <formula>ISEVEN(ROW())</formula>
    </cfRule>
  </conditionalFormatting>
  <dataValidations>
    <dataValidation type="list" allowBlank="1" showErrorMessage="1" sqref="F2:F989">
      <formula1>"Segunda mano"</formula1>
    </dataValidation>
    <dataValidation type="list" allowBlank="1" showErrorMessage="1" sqref="B2:B989">
      <formula1>"Belleza y cuidado,Otros productos"</formula1>
    </dataValidation>
    <dataValidation type="list" allowBlank="1" showErrorMessage="1" sqref="C2:E989">
      <formula1>"Perfumes,Desodorantes,Maquillaje,Cuidado facial,Cuidado corporal,Cabello,Manos y pies,Higiene corporal,Higiene íntima,Protección solar,Kits y combos,Tecnología y hogar,Juguetes,Papelería,Medicamentos"</formula1>
    </dataValidation>
    <dataValidation type="list" allowBlank="1" showErrorMessage="1" sqref="G2:G989">
      <formula1>"A la venta,No a la venta"</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0"/>
  <cols>
    <col customWidth="1" min="1" max="1" width="32.63"/>
    <col customWidth="1" min="2" max="2" width="18.25"/>
    <col customWidth="1" min="3" max="3" width="45.13"/>
    <col customWidth="1" min="4" max="4" width="38.88"/>
    <col customWidth="1" min="5" max="5" width="41.38"/>
  </cols>
  <sheetData>
    <row r="1">
      <c r="A1" s="3" t="s">
        <v>2</v>
      </c>
    </row>
    <row r="2">
      <c r="A2" s="5" t="s">
        <v>17</v>
      </c>
    </row>
    <row r="3">
      <c r="A3" s="4"/>
      <c r="B3" s="4"/>
      <c r="C3" s="4"/>
      <c r="D3" s="4"/>
      <c r="E3" s="4"/>
    </row>
    <row r="4">
      <c r="A4" s="7" t="s">
        <v>18</v>
      </c>
      <c r="B4" s="7" t="s">
        <v>20</v>
      </c>
      <c r="C4" s="7" t="s">
        <v>21</v>
      </c>
      <c r="D4" s="7" t="s">
        <v>22</v>
      </c>
      <c r="E4" s="7" t="s">
        <v>23</v>
      </c>
    </row>
    <row r="5">
      <c r="A5" s="9" t="s">
        <v>24</v>
      </c>
    </row>
    <row r="6">
      <c r="A6" s="12" t="s">
        <v>29</v>
      </c>
      <c r="B6" s="12" t="s">
        <v>33</v>
      </c>
      <c r="C6" s="12" t="s">
        <v>34</v>
      </c>
      <c r="D6" s="12" t="s">
        <v>35</v>
      </c>
      <c r="E6" s="12" t="s">
        <v>36</v>
      </c>
    </row>
    <row r="7">
      <c r="A7" s="12" t="s">
        <v>38</v>
      </c>
      <c r="B7" s="13" t="s">
        <v>37</v>
      </c>
      <c r="C7" s="12" t="s">
        <v>39</v>
      </c>
      <c r="D7" s="12" t="s">
        <v>41</v>
      </c>
      <c r="E7" s="12" t="s">
        <v>42</v>
      </c>
    </row>
    <row r="8">
      <c r="A8" s="9" t="s">
        <v>43</v>
      </c>
    </row>
    <row r="9">
      <c r="A9" s="12" t="s">
        <v>44</v>
      </c>
      <c r="B9" s="12" t="s">
        <v>46</v>
      </c>
      <c r="C9" s="12" t="s">
        <v>48</v>
      </c>
      <c r="D9" s="12" t="s">
        <v>50</v>
      </c>
      <c r="E9" s="12" t="s">
        <v>52</v>
      </c>
    </row>
    <row r="10">
      <c r="A10" s="9" t="s">
        <v>54</v>
      </c>
    </row>
    <row r="11">
      <c r="A11" s="12" t="s">
        <v>55</v>
      </c>
      <c r="B11" s="12" t="s">
        <v>37</v>
      </c>
      <c r="C11" s="12" t="s">
        <v>56</v>
      </c>
      <c r="D11" s="12" t="s">
        <v>58</v>
      </c>
      <c r="E11" s="12" t="s">
        <v>59</v>
      </c>
    </row>
    <row r="12">
      <c r="A12" s="12" t="s">
        <v>60</v>
      </c>
      <c r="B12" s="12" t="s">
        <v>37</v>
      </c>
      <c r="C12" s="12" t="s">
        <v>61</v>
      </c>
      <c r="D12" s="12" t="s">
        <v>62</v>
      </c>
      <c r="E12" s="12" t="s">
        <v>63</v>
      </c>
    </row>
    <row r="13">
      <c r="A13" s="12" t="s">
        <v>65</v>
      </c>
      <c r="B13" s="12" t="s">
        <v>46</v>
      </c>
      <c r="C13" s="12" t="s">
        <v>66</v>
      </c>
      <c r="D13" s="12" t="s">
        <v>67</v>
      </c>
      <c r="E13" s="12" t="s">
        <v>68</v>
      </c>
    </row>
    <row r="14">
      <c r="A14" s="12" t="s">
        <v>70</v>
      </c>
      <c r="B14" s="12" t="s">
        <v>46</v>
      </c>
      <c r="C14" s="12" t="s">
        <v>73</v>
      </c>
      <c r="D14" s="12" t="s">
        <v>74</v>
      </c>
      <c r="E14" s="12" t="s">
        <v>76</v>
      </c>
    </row>
    <row r="15">
      <c r="A15" s="12" t="s">
        <v>78</v>
      </c>
      <c r="B15" s="12" t="s">
        <v>37</v>
      </c>
      <c r="C15" s="12" t="s">
        <v>80</v>
      </c>
      <c r="D15" s="12" t="s">
        <v>82</v>
      </c>
      <c r="E15" s="12" t="s">
        <v>83</v>
      </c>
    </row>
    <row r="16">
      <c r="A16" s="12" t="s">
        <v>84</v>
      </c>
      <c r="B16" s="12" t="s">
        <v>46</v>
      </c>
      <c r="C16" s="12" t="s">
        <v>85</v>
      </c>
      <c r="D16" s="12" t="s">
        <v>86</v>
      </c>
      <c r="E16" s="12" t="s">
        <v>87</v>
      </c>
    </row>
    <row r="17">
      <c r="A17" s="9" t="s">
        <v>89</v>
      </c>
    </row>
    <row r="18">
      <c r="A18" s="12" t="s">
        <v>91</v>
      </c>
      <c r="B18" s="13" t="s">
        <v>37</v>
      </c>
      <c r="C18" s="12" t="s">
        <v>92</v>
      </c>
      <c r="D18" s="12" t="s">
        <v>94</v>
      </c>
      <c r="E18" s="12" t="s">
        <v>96</v>
      </c>
    </row>
    <row r="19">
      <c r="A19" s="12" t="s">
        <v>98</v>
      </c>
      <c r="B19" s="12" t="s">
        <v>46</v>
      </c>
      <c r="C19" s="12" t="s">
        <v>99</v>
      </c>
      <c r="D19" s="12" t="s">
        <v>100</v>
      </c>
      <c r="E19" s="12" t="s">
        <v>101</v>
      </c>
    </row>
    <row r="20">
      <c r="A20" s="12" t="s">
        <v>102</v>
      </c>
      <c r="B20" s="12" t="s">
        <v>46</v>
      </c>
      <c r="C20" s="13" t="s">
        <v>104</v>
      </c>
      <c r="D20" s="12" t="s">
        <v>105</v>
      </c>
      <c r="E20" s="12" t="s">
        <v>106</v>
      </c>
    </row>
    <row r="21">
      <c r="A21" s="12" t="s">
        <v>107</v>
      </c>
      <c r="B21" s="12" t="s">
        <v>46</v>
      </c>
      <c r="C21" s="12" t="s">
        <v>108</v>
      </c>
      <c r="D21" s="12" t="s">
        <v>111</v>
      </c>
      <c r="E21" s="12" t="s">
        <v>112</v>
      </c>
    </row>
    <row r="22">
      <c r="A22" s="9" t="s">
        <v>113</v>
      </c>
    </row>
    <row r="23">
      <c r="A23" s="12" t="s">
        <v>116</v>
      </c>
      <c r="B23" s="12" t="s">
        <v>46</v>
      </c>
      <c r="C23" s="12" t="s">
        <v>117</v>
      </c>
      <c r="D23" s="12" t="s">
        <v>119</v>
      </c>
      <c r="E23" s="12" t="s">
        <v>120</v>
      </c>
    </row>
  </sheetData>
  <mergeCells count="7">
    <mergeCell ref="A1:E1"/>
    <mergeCell ref="A2:E2"/>
    <mergeCell ref="A5:E5"/>
    <mergeCell ref="A8:E8"/>
    <mergeCell ref="A10:E10"/>
    <mergeCell ref="A17:E17"/>
    <mergeCell ref="A22:E22"/>
  </mergeCells>
  <conditionalFormatting sqref="B5:B23">
    <cfRule type="cellIs" dxfId="0" priority="1" stopIfTrue="1" operator="equal">
      <formula>"ACTIVADO"</formula>
    </cfRule>
  </conditionalFormatting>
  <conditionalFormatting sqref="B5:B23">
    <cfRule type="cellIs" dxfId="1" priority="2" stopIfTrue="1" operator="equal">
      <formula>"DESACTIVADO"</formula>
    </cfRule>
  </conditionalFormatting>
  <conditionalFormatting sqref="B5:B23">
    <cfRule type="cellIs" dxfId="0" priority="3" stopIfTrue="1" operator="equal">
      <formula>"TODAS"</formula>
    </cfRule>
  </conditionalFormatting>
  <conditionalFormatting sqref="B5:B23">
    <cfRule type="cellIs" dxfId="2" priority="4" stopIfTrue="1" operator="equal">
      <formula>"UNA POR DIA"</formula>
    </cfRule>
  </conditionalFormatting>
  <conditionalFormatting sqref="B5:B23">
    <cfRule type="cellIs" dxfId="3" priority="5" stopIfTrue="1" operator="equal">
      <formula>"UNA POR NAVEGADOR"</formula>
    </cfRule>
  </conditionalFormatting>
  <conditionalFormatting sqref="B5:B23">
    <cfRule type="cellIs" dxfId="1" priority="6" stopIfTrue="1" operator="equal">
      <formula>"NINGUNA"</formula>
    </cfRule>
  </conditionalFormatting>
  <dataValidations>
    <dataValidation type="list" allowBlank="1" showErrorMessage="1" sqref="B7 B9 B11:B16 B18:B21 B23">
      <formula1>"ACTIVADO,DESACTIVADO"</formula1>
    </dataValidation>
    <dataValidation type="list" allowBlank="1" showErrorMessage="1" sqref="B6">
      <formula1>"TODAS,UNA POR DIA,UNA POR NAVEGADOR,NINGUNA"</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0"/>
  <cols>
    <col customWidth="1" min="1" max="1" width="18.25"/>
    <col customWidth="1" min="2" max="4" width="19.5"/>
    <col customWidth="1" min="5" max="5" width="14.5"/>
    <col customWidth="1" min="6" max="7" width="15.75"/>
    <col customWidth="1" min="8" max="8" width="45.13"/>
  </cols>
  <sheetData>
    <row r="1">
      <c r="A1" s="1" t="s">
        <v>0</v>
      </c>
    </row>
    <row r="2">
      <c r="A2" s="11" t="s">
        <v>3</v>
      </c>
    </row>
    <row r="3">
      <c r="A3" s="4"/>
      <c r="B3" s="4"/>
      <c r="C3" s="4"/>
      <c r="D3" s="4"/>
      <c r="E3" s="4"/>
      <c r="F3" s="4"/>
      <c r="G3" s="4"/>
      <c r="H3" s="4"/>
    </row>
    <row r="4">
      <c r="A4" s="7" t="s">
        <v>4</v>
      </c>
      <c r="B4" s="7" t="s">
        <v>5</v>
      </c>
      <c r="C4" s="7" t="s">
        <v>6</v>
      </c>
      <c r="D4" s="7" t="s">
        <v>7</v>
      </c>
      <c r="E4" s="7" t="s">
        <v>9</v>
      </c>
      <c r="F4" s="7" t="s">
        <v>30</v>
      </c>
      <c r="G4" s="7" t="s">
        <v>31</v>
      </c>
      <c r="H4" s="7" t="s">
        <v>32</v>
      </c>
    </row>
    <row r="5">
      <c r="A5" s="13" t="s">
        <v>19</v>
      </c>
      <c r="B5" s="13" t="s">
        <v>25</v>
      </c>
      <c r="C5" s="13" t="s">
        <v>26</v>
      </c>
      <c r="D5" s="13"/>
      <c r="E5" s="13" t="s">
        <v>27</v>
      </c>
      <c r="F5" s="13" t="s">
        <v>37</v>
      </c>
      <c r="G5" s="13" t="s">
        <v>37</v>
      </c>
      <c r="H5" s="13"/>
    </row>
    <row r="6">
      <c r="A6" s="13" t="s">
        <v>19</v>
      </c>
      <c r="B6" s="13" t="s">
        <v>25</v>
      </c>
      <c r="C6" s="13" t="s">
        <v>40</v>
      </c>
      <c r="D6" s="13"/>
      <c r="E6" s="13" t="s">
        <v>27</v>
      </c>
      <c r="F6" s="13" t="s">
        <v>37</v>
      </c>
      <c r="G6" s="13" t="s">
        <v>37</v>
      </c>
      <c r="H6" s="13"/>
    </row>
    <row r="7">
      <c r="A7" s="13" t="s">
        <v>19</v>
      </c>
      <c r="B7" s="13" t="s">
        <v>25</v>
      </c>
      <c r="C7" s="13" t="s">
        <v>45</v>
      </c>
      <c r="D7" s="13"/>
      <c r="E7" s="13" t="s">
        <v>27</v>
      </c>
      <c r="F7" s="13" t="s">
        <v>37</v>
      </c>
      <c r="G7" s="13" t="s">
        <v>37</v>
      </c>
      <c r="H7" s="13"/>
    </row>
    <row r="8">
      <c r="A8" s="13" t="s">
        <v>19</v>
      </c>
      <c r="B8" s="13" t="s">
        <v>25</v>
      </c>
      <c r="C8" s="13" t="s">
        <v>53</v>
      </c>
      <c r="D8" s="13"/>
      <c r="E8" s="13" t="s">
        <v>27</v>
      </c>
      <c r="F8" s="13" t="s">
        <v>37</v>
      </c>
      <c r="G8" s="13" t="s">
        <v>37</v>
      </c>
      <c r="H8" s="13"/>
    </row>
    <row r="9">
      <c r="A9" s="13" t="s">
        <v>19</v>
      </c>
      <c r="B9" s="13" t="s">
        <v>25</v>
      </c>
      <c r="C9" s="13" t="s">
        <v>57</v>
      </c>
      <c r="D9" s="13"/>
      <c r="E9" s="13" t="s">
        <v>27</v>
      </c>
      <c r="F9" s="13" t="s">
        <v>37</v>
      </c>
      <c r="G9" s="13" t="s">
        <v>37</v>
      </c>
      <c r="H9" s="13"/>
    </row>
    <row r="10">
      <c r="A10" s="13" t="s">
        <v>19</v>
      </c>
      <c r="B10" s="13" t="s">
        <v>25</v>
      </c>
      <c r="C10" s="13" t="s">
        <v>64</v>
      </c>
      <c r="D10" s="13"/>
      <c r="E10" s="13" t="s">
        <v>27</v>
      </c>
      <c r="F10" s="13" t="s">
        <v>37</v>
      </c>
      <c r="G10" s="13" t="s">
        <v>37</v>
      </c>
      <c r="H10" s="13"/>
    </row>
    <row r="11">
      <c r="A11" s="13" t="s">
        <v>19</v>
      </c>
      <c r="B11" s="13" t="s">
        <v>25</v>
      </c>
      <c r="C11" s="13" t="s">
        <v>71</v>
      </c>
      <c r="D11" s="13"/>
      <c r="E11" s="13" t="s">
        <v>27</v>
      </c>
      <c r="F11" s="13" t="s">
        <v>37</v>
      </c>
      <c r="G11" s="13" t="s">
        <v>37</v>
      </c>
      <c r="H11" s="13"/>
    </row>
    <row r="12">
      <c r="A12" s="13" t="s">
        <v>19</v>
      </c>
      <c r="B12" s="13" t="s">
        <v>79</v>
      </c>
      <c r="C12" s="13" t="s">
        <v>81</v>
      </c>
      <c r="D12" s="13"/>
      <c r="E12" s="13" t="s">
        <v>27</v>
      </c>
      <c r="F12" s="13" t="s">
        <v>37</v>
      </c>
      <c r="G12" s="13" t="s">
        <v>37</v>
      </c>
      <c r="H12" s="13"/>
    </row>
    <row r="13">
      <c r="A13" s="13" t="s">
        <v>19</v>
      </c>
      <c r="B13" s="13" t="s">
        <v>79</v>
      </c>
      <c r="C13" s="13" t="s">
        <v>88</v>
      </c>
      <c r="D13" s="13"/>
      <c r="E13" s="13" t="s">
        <v>27</v>
      </c>
      <c r="F13" s="13" t="s">
        <v>37</v>
      </c>
      <c r="G13" s="13" t="s">
        <v>37</v>
      </c>
      <c r="H13" s="13"/>
    </row>
    <row r="14">
      <c r="A14" s="13" t="s">
        <v>19</v>
      </c>
      <c r="B14" s="13" t="s">
        <v>79</v>
      </c>
      <c r="C14" s="13" t="s">
        <v>97</v>
      </c>
      <c r="D14" s="13"/>
      <c r="E14" s="13" t="s">
        <v>27</v>
      </c>
      <c r="F14" s="13" t="s">
        <v>37</v>
      </c>
      <c r="G14" s="13" t="s">
        <v>37</v>
      </c>
      <c r="H14" s="13"/>
    </row>
    <row r="15">
      <c r="A15" s="13" t="s">
        <v>19</v>
      </c>
      <c r="B15" s="13" t="s">
        <v>79</v>
      </c>
      <c r="C15" s="13" t="s">
        <v>103</v>
      </c>
      <c r="D15" s="13"/>
      <c r="E15" s="13" t="s">
        <v>27</v>
      </c>
      <c r="F15" s="13" t="s">
        <v>37</v>
      </c>
      <c r="G15" s="13" t="s">
        <v>37</v>
      </c>
      <c r="H15" s="13"/>
    </row>
    <row r="16">
      <c r="A16" s="13" t="s">
        <v>19</v>
      </c>
      <c r="B16" s="13" t="s">
        <v>79</v>
      </c>
      <c r="C16" s="13" t="s">
        <v>109</v>
      </c>
      <c r="D16" s="13"/>
      <c r="E16" s="13" t="s">
        <v>27</v>
      </c>
      <c r="F16" s="13" t="s">
        <v>37</v>
      </c>
      <c r="G16" s="13" t="s">
        <v>37</v>
      </c>
      <c r="H16" s="13"/>
    </row>
    <row r="17">
      <c r="A17" s="13" t="s">
        <v>19</v>
      </c>
      <c r="B17" s="13" t="s">
        <v>79</v>
      </c>
      <c r="C17" s="13" t="s">
        <v>118</v>
      </c>
      <c r="D17" s="13"/>
      <c r="E17" s="13" t="s">
        <v>27</v>
      </c>
      <c r="F17" s="13" t="s">
        <v>37</v>
      </c>
      <c r="G17" s="13" t="s">
        <v>37</v>
      </c>
      <c r="H17" s="13"/>
    </row>
    <row r="18">
      <c r="A18" s="13" t="s">
        <v>19</v>
      </c>
      <c r="B18" s="13" t="s">
        <v>79</v>
      </c>
      <c r="C18" s="13" t="s">
        <v>121</v>
      </c>
      <c r="D18" s="13"/>
      <c r="E18" s="13" t="s">
        <v>27</v>
      </c>
      <c r="F18" s="13" t="s">
        <v>37</v>
      </c>
      <c r="G18" s="13" t="s">
        <v>37</v>
      </c>
      <c r="H18" s="13"/>
    </row>
    <row r="19">
      <c r="A19" s="13" t="s">
        <v>19</v>
      </c>
      <c r="B19" s="13" t="s">
        <v>79</v>
      </c>
      <c r="C19" s="13" t="s">
        <v>123</v>
      </c>
      <c r="D19" s="13"/>
      <c r="E19" s="13" t="s">
        <v>27</v>
      </c>
      <c r="F19" s="13" t="s">
        <v>37</v>
      </c>
      <c r="G19" s="13" t="s">
        <v>37</v>
      </c>
      <c r="H19" s="13"/>
    </row>
    <row r="20">
      <c r="A20" s="13" t="s">
        <v>19</v>
      </c>
      <c r="B20" s="13" t="s">
        <v>126</v>
      </c>
      <c r="C20" s="13" t="s">
        <v>128</v>
      </c>
      <c r="D20" s="13"/>
      <c r="E20" s="13" t="s">
        <v>27</v>
      </c>
      <c r="F20" s="13" t="s">
        <v>37</v>
      </c>
      <c r="G20" s="13" t="s">
        <v>37</v>
      </c>
      <c r="H20" s="13"/>
    </row>
    <row r="21">
      <c r="A21" s="13" t="s">
        <v>19</v>
      </c>
      <c r="B21" s="13" t="s">
        <v>126</v>
      </c>
      <c r="C21" s="13" t="s">
        <v>127</v>
      </c>
      <c r="D21" s="13"/>
      <c r="E21" s="13" t="s">
        <v>27</v>
      </c>
      <c r="F21" s="13" t="s">
        <v>37</v>
      </c>
      <c r="G21" s="13" t="s">
        <v>37</v>
      </c>
      <c r="H21" s="13"/>
    </row>
    <row r="22">
      <c r="A22" s="13" t="s">
        <v>19</v>
      </c>
      <c r="B22" s="13" t="s">
        <v>132</v>
      </c>
      <c r="C22" s="13" t="s">
        <v>133</v>
      </c>
      <c r="D22" s="13"/>
      <c r="E22" s="13" t="s">
        <v>27</v>
      </c>
      <c r="F22" s="13" t="s">
        <v>37</v>
      </c>
      <c r="G22" s="13" t="s">
        <v>37</v>
      </c>
      <c r="H22" s="13"/>
    </row>
    <row r="23">
      <c r="A23" s="13" t="s">
        <v>19</v>
      </c>
      <c r="B23" s="13" t="s">
        <v>132</v>
      </c>
      <c r="C23" s="13" t="s">
        <v>134</v>
      </c>
      <c r="D23" s="13"/>
      <c r="E23" s="13" t="s">
        <v>27</v>
      </c>
      <c r="F23" s="13" t="s">
        <v>37</v>
      </c>
      <c r="G23" s="13" t="s">
        <v>37</v>
      </c>
      <c r="H23" s="13"/>
    </row>
    <row r="24">
      <c r="A24" s="13" t="s">
        <v>19</v>
      </c>
      <c r="B24" s="13" t="s">
        <v>132</v>
      </c>
      <c r="C24" s="13" t="s">
        <v>138</v>
      </c>
      <c r="D24" s="13"/>
      <c r="E24" s="13" t="s">
        <v>27</v>
      </c>
      <c r="F24" s="13" t="s">
        <v>37</v>
      </c>
      <c r="G24" s="13" t="s">
        <v>37</v>
      </c>
      <c r="H24" s="13"/>
    </row>
    <row r="25">
      <c r="A25" s="13" t="s">
        <v>19</v>
      </c>
      <c r="B25" s="13" t="s">
        <v>132</v>
      </c>
      <c r="C25" s="13" t="s">
        <v>140</v>
      </c>
      <c r="D25" s="13"/>
      <c r="E25" s="13" t="s">
        <v>27</v>
      </c>
      <c r="F25" s="13" t="s">
        <v>37</v>
      </c>
      <c r="G25" s="13" t="s">
        <v>37</v>
      </c>
      <c r="H25" s="13"/>
    </row>
    <row r="26">
      <c r="A26" s="13" t="s">
        <v>19</v>
      </c>
      <c r="B26" s="13" t="s">
        <v>132</v>
      </c>
      <c r="C26" s="13" t="s">
        <v>144</v>
      </c>
      <c r="D26" s="13"/>
      <c r="E26" s="13" t="s">
        <v>27</v>
      </c>
      <c r="F26" s="13" t="s">
        <v>37</v>
      </c>
      <c r="G26" s="13" t="s">
        <v>37</v>
      </c>
      <c r="H26" s="13"/>
    </row>
    <row r="27">
      <c r="A27" s="13" t="s">
        <v>19</v>
      </c>
      <c r="B27" s="13" t="s">
        <v>132</v>
      </c>
      <c r="C27" s="13" t="s">
        <v>147</v>
      </c>
      <c r="D27" s="13"/>
      <c r="E27" s="13" t="s">
        <v>27</v>
      </c>
      <c r="F27" s="13" t="s">
        <v>37</v>
      </c>
      <c r="G27" s="13" t="s">
        <v>37</v>
      </c>
      <c r="H27" s="13"/>
    </row>
    <row r="28">
      <c r="A28" s="13" t="s">
        <v>19</v>
      </c>
      <c r="B28" s="13" t="s">
        <v>149</v>
      </c>
      <c r="C28" s="13" t="s">
        <v>150</v>
      </c>
      <c r="D28" s="13" t="s">
        <v>151</v>
      </c>
      <c r="E28" s="13" t="s">
        <v>27</v>
      </c>
      <c r="F28" s="13" t="s">
        <v>37</v>
      </c>
      <c r="G28" s="13" t="s">
        <v>37</v>
      </c>
      <c r="H28" s="13"/>
    </row>
    <row r="29">
      <c r="A29" s="13" t="s">
        <v>19</v>
      </c>
      <c r="B29" s="13" t="s">
        <v>149</v>
      </c>
      <c r="C29" s="13" t="s">
        <v>150</v>
      </c>
      <c r="D29" s="13" t="s">
        <v>153</v>
      </c>
      <c r="E29" s="13" t="s">
        <v>27</v>
      </c>
      <c r="F29" s="13" t="s">
        <v>37</v>
      </c>
      <c r="G29" s="13" t="s">
        <v>37</v>
      </c>
      <c r="H29" s="13"/>
    </row>
    <row r="30">
      <c r="A30" s="13" t="s">
        <v>19</v>
      </c>
      <c r="B30" s="13" t="s">
        <v>149</v>
      </c>
      <c r="C30" s="13" t="s">
        <v>150</v>
      </c>
      <c r="D30" s="13" t="s">
        <v>156</v>
      </c>
      <c r="E30" s="13" t="s">
        <v>27</v>
      </c>
      <c r="F30" s="13" t="s">
        <v>37</v>
      </c>
      <c r="G30" s="13" t="s">
        <v>37</v>
      </c>
      <c r="H30" s="13"/>
    </row>
    <row r="31">
      <c r="A31" s="13" t="s">
        <v>19</v>
      </c>
      <c r="B31" s="13" t="s">
        <v>149</v>
      </c>
      <c r="C31" s="13" t="s">
        <v>150</v>
      </c>
      <c r="D31" s="13" t="s">
        <v>159</v>
      </c>
      <c r="E31" s="13" t="s">
        <v>27</v>
      </c>
      <c r="F31" s="13" t="s">
        <v>37</v>
      </c>
      <c r="G31" s="13" t="s">
        <v>37</v>
      </c>
      <c r="H31" s="13"/>
    </row>
    <row r="32">
      <c r="A32" s="13" t="s">
        <v>19</v>
      </c>
      <c r="B32" s="13" t="s">
        <v>149</v>
      </c>
      <c r="C32" s="13" t="s">
        <v>161</v>
      </c>
      <c r="D32" s="13" t="s">
        <v>162</v>
      </c>
      <c r="E32" s="13" t="s">
        <v>27</v>
      </c>
      <c r="F32" s="13" t="s">
        <v>37</v>
      </c>
      <c r="G32" s="13" t="s">
        <v>37</v>
      </c>
      <c r="H32" s="13"/>
    </row>
    <row r="33">
      <c r="A33" s="13" t="s">
        <v>19</v>
      </c>
      <c r="B33" s="13" t="s">
        <v>149</v>
      </c>
      <c r="C33" s="13" t="s">
        <v>161</v>
      </c>
      <c r="D33" s="13" t="s">
        <v>165</v>
      </c>
      <c r="E33" s="13" t="s">
        <v>27</v>
      </c>
      <c r="F33" s="13" t="s">
        <v>37</v>
      </c>
      <c r="G33" s="13" t="s">
        <v>37</v>
      </c>
      <c r="H33" s="13"/>
    </row>
    <row r="34">
      <c r="A34" s="13" t="s">
        <v>19</v>
      </c>
      <c r="B34" s="13" t="s">
        <v>149</v>
      </c>
      <c r="C34" s="13" t="s">
        <v>161</v>
      </c>
      <c r="D34" s="13" t="s">
        <v>159</v>
      </c>
      <c r="E34" s="13" t="s">
        <v>27</v>
      </c>
      <c r="F34" s="13" t="s">
        <v>37</v>
      </c>
      <c r="G34" s="13" t="s">
        <v>37</v>
      </c>
      <c r="H34" s="13"/>
    </row>
    <row r="35">
      <c r="A35" s="13" t="s">
        <v>19</v>
      </c>
      <c r="B35" s="13" t="s">
        <v>149</v>
      </c>
      <c r="C35" s="13" t="s">
        <v>161</v>
      </c>
      <c r="D35" s="13" t="s">
        <v>168</v>
      </c>
      <c r="E35" s="13" t="s">
        <v>27</v>
      </c>
      <c r="F35" s="13" t="s">
        <v>37</v>
      </c>
      <c r="G35" s="13" t="s">
        <v>37</v>
      </c>
      <c r="H35" s="13"/>
    </row>
    <row r="36">
      <c r="A36" s="13" t="s">
        <v>19</v>
      </c>
      <c r="B36" s="13" t="s">
        <v>149</v>
      </c>
      <c r="C36" s="13" t="s">
        <v>171</v>
      </c>
      <c r="D36" s="13" t="s">
        <v>162</v>
      </c>
      <c r="E36" s="13" t="s">
        <v>27</v>
      </c>
      <c r="F36" s="13" t="s">
        <v>37</v>
      </c>
      <c r="G36" s="13" t="s">
        <v>37</v>
      </c>
      <c r="H36" s="13"/>
    </row>
    <row r="37">
      <c r="A37" s="13" t="s">
        <v>19</v>
      </c>
      <c r="B37" s="13" t="s">
        <v>149</v>
      </c>
      <c r="C37" s="13" t="s">
        <v>171</v>
      </c>
      <c r="D37" s="13" t="s">
        <v>172</v>
      </c>
      <c r="E37" s="13" t="s">
        <v>27</v>
      </c>
      <c r="F37" s="13" t="s">
        <v>37</v>
      </c>
      <c r="G37" s="13" t="s">
        <v>37</v>
      </c>
      <c r="H37" s="13"/>
    </row>
    <row r="38">
      <c r="A38" s="13" t="s">
        <v>173</v>
      </c>
      <c r="B38" s="13" t="s">
        <v>173</v>
      </c>
      <c r="C38" s="13" t="s">
        <v>174</v>
      </c>
      <c r="D38" s="13"/>
      <c r="E38" s="13" t="s">
        <v>27</v>
      </c>
      <c r="F38" s="13" t="s">
        <v>37</v>
      </c>
      <c r="G38" s="13" t="s">
        <v>37</v>
      </c>
      <c r="H38" s="13"/>
    </row>
    <row r="39">
      <c r="A39" s="13" t="s">
        <v>173</v>
      </c>
      <c r="B39" s="13" t="s">
        <v>173</v>
      </c>
      <c r="C39" s="13" t="s">
        <v>176</v>
      </c>
      <c r="D39" s="13"/>
      <c r="E39" s="13" t="s">
        <v>179</v>
      </c>
      <c r="F39" s="13" t="s">
        <v>46</v>
      </c>
      <c r="G39" s="13" t="s">
        <v>46</v>
      </c>
      <c r="H39" s="13"/>
    </row>
    <row r="40">
      <c r="A40" s="13" t="s">
        <v>173</v>
      </c>
      <c r="B40" s="13" t="s">
        <v>173</v>
      </c>
      <c r="C40" s="13" t="s">
        <v>180</v>
      </c>
      <c r="D40" s="13"/>
      <c r="E40" s="13" t="s">
        <v>27</v>
      </c>
      <c r="F40" s="13" t="s">
        <v>37</v>
      </c>
      <c r="G40" s="13" t="s">
        <v>37</v>
      </c>
      <c r="H40" s="13"/>
    </row>
    <row r="41">
      <c r="A41" s="13" t="s">
        <v>173</v>
      </c>
      <c r="B41" s="13" t="s">
        <v>173</v>
      </c>
      <c r="C41" s="13" t="s">
        <v>181</v>
      </c>
      <c r="D41" s="13"/>
      <c r="E41" s="13" t="s">
        <v>27</v>
      </c>
      <c r="F41" s="13" t="s">
        <v>46</v>
      </c>
      <c r="G41" s="13" t="s">
        <v>46</v>
      </c>
      <c r="H41" s="13"/>
    </row>
    <row r="42">
      <c r="A42" s="13" t="s">
        <v>173</v>
      </c>
      <c r="B42" s="13" t="s">
        <v>173</v>
      </c>
      <c r="C42" s="13" t="s">
        <v>184</v>
      </c>
      <c r="D42" s="13"/>
      <c r="E42" s="13" t="s">
        <v>27</v>
      </c>
      <c r="F42" s="13" t="s">
        <v>37</v>
      </c>
      <c r="G42" s="13" t="s">
        <v>37</v>
      </c>
      <c r="H42" s="13"/>
    </row>
    <row r="43">
      <c r="A43" s="13"/>
      <c r="B43" s="13"/>
      <c r="C43" s="13"/>
      <c r="D43" s="13"/>
      <c r="E43" s="13"/>
      <c r="F43" s="13"/>
      <c r="G43" s="13"/>
      <c r="H43" s="13"/>
    </row>
    <row r="44">
      <c r="A44" s="13"/>
      <c r="B44" s="13"/>
      <c r="C44" s="13"/>
      <c r="D44" s="13"/>
      <c r="E44" s="13"/>
      <c r="F44" s="13"/>
      <c r="G44" s="13"/>
      <c r="H44" s="13"/>
    </row>
    <row r="45">
      <c r="A45" s="13"/>
      <c r="B45" s="13"/>
      <c r="C45" s="13"/>
      <c r="D45" s="13"/>
      <c r="E45" s="13"/>
      <c r="F45" s="13"/>
      <c r="G45" s="13"/>
      <c r="H45" s="13"/>
    </row>
    <row r="46">
      <c r="A46" s="13"/>
      <c r="B46" s="13"/>
      <c r="C46" s="13"/>
      <c r="D46" s="13"/>
      <c r="E46" s="13"/>
      <c r="F46" s="13"/>
      <c r="G46" s="13"/>
      <c r="H46" s="13"/>
    </row>
    <row r="47">
      <c r="A47" s="13"/>
      <c r="B47" s="13"/>
      <c r="C47" s="13"/>
      <c r="D47" s="13"/>
      <c r="E47" s="13"/>
      <c r="F47" s="13"/>
      <c r="G47" s="13"/>
      <c r="H47" s="13"/>
    </row>
    <row r="48">
      <c r="A48" s="13"/>
      <c r="B48" s="13"/>
      <c r="C48" s="13"/>
      <c r="D48" s="13"/>
      <c r="E48" s="13"/>
      <c r="F48" s="13"/>
      <c r="G48" s="13"/>
      <c r="H48" s="13"/>
    </row>
    <row r="49">
      <c r="A49" s="13"/>
      <c r="B49" s="13"/>
      <c r="C49" s="13"/>
      <c r="D49" s="13"/>
      <c r="E49" s="13"/>
      <c r="F49" s="13"/>
      <c r="G49" s="13"/>
      <c r="H49" s="13"/>
    </row>
    <row r="50">
      <c r="A50" s="13"/>
      <c r="B50" s="13"/>
      <c r="C50" s="13"/>
      <c r="D50" s="13"/>
      <c r="E50" s="13"/>
      <c r="F50" s="13"/>
      <c r="G50" s="13"/>
      <c r="H50" s="13"/>
    </row>
    <row r="51">
      <c r="A51" s="13"/>
      <c r="B51" s="13"/>
      <c r="C51" s="13"/>
      <c r="D51" s="13"/>
      <c r="E51" s="13"/>
      <c r="F51" s="13"/>
      <c r="G51" s="13"/>
      <c r="H51" s="13"/>
    </row>
    <row r="52">
      <c r="A52" s="13"/>
      <c r="B52" s="13"/>
      <c r="C52" s="13"/>
      <c r="D52" s="13"/>
      <c r="E52" s="13"/>
      <c r="F52" s="13"/>
      <c r="G52" s="13"/>
      <c r="H52" s="13"/>
    </row>
    <row r="53">
      <c r="A53" s="13"/>
      <c r="B53" s="13"/>
      <c r="C53" s="13"/>
      <c r="D53" s="13"/>
      <c r="E53" s="13"/>
      <c r="F53" s="13"/>
      <c r="G53" s="13"/>
      <c r="H53" s="13"/>
    </row>
    <row r="54">
      <c r="A54" s="13"/>
      <c r="B54" s="13"/>
      <c r="C54" s="13"/>
      <c r="D54" s="13"/>
      <c r="E54" s="13"/>
      <c r="F54" s="13"/>
      <c r="G54" s="13"/>
      <c r="H54" s="13"/>
    </row>
    <row r="55">
      <c r="A55" s="13"/>
      <c r="B55" s="13"/>
      <c r="C55" s="13"/>
      <c r="D55" s="13"/>
      <c r="E55" s="13"/>
      <c r="F55" s="13"/>
      <c r="G55" s="13"/>
      <c r="H55" s="13"/>
    </row>
    <row r="56">
      <c r="A56" s="13"/>
      <c r="B56" s="13"/>
      <c r="C56" s="13"/>
      <c r="D56" s="13"/>
      <c r="E56" s="13"/>
      <c r="F56" s="13"/>
      <c r="G56" s="13"/>
      <c r="H56" s="13"/>
    </row>
    <row r="57">
      <c r="A57" s="13"/>
      <c r="B57" s="13"/>
      <c r="C57" s="13"/>
      <c r="D57" s="13"/>
      <c r="E57" s="13"/>
      <c r="F57" s="13"/>
      <c r="G57" s="13"/>
      <c r="H57" s="13"/>
    </row>
    <row r="58">
      <c r="A58" s="13"/>
      <c r="B58" s="13"/>
      <c r="C58" s="13"/>
      <c r="D58" s="13"/>
      <c r="E58" s="13"/>
      <c r="F58" s="13"/>
      <c r="G58" s="13"/>
      <c r="H58" s="13"/>
    </row>
    <row r="59">
      <c r="A59" s="13"/>
      <c r="B59" s="13"/>
      <c r="C59" s="13"/>
      <c r="D59" s="13"/>
      <c r="E59" s="13"/>
      <c r="F59" s="13"/>
      <c r="G59" s="13"/>
      <c r="H59" s="13"/>
    </row>
    <row r="60">
      <c r="A60" s="13"/>
      <c r="B60" s="13"/>
      <c r="C60" s="13"/>
      <c r="D60" s="13"/>
      <c r="E60" s="13"/>
      <c r="F60" s="13"/>
      <c r="G60" s="13"/>
      <c r="H60" s="13"/>
    </row>
    <row r="61">
      <c r="A61" s="13"/>
      <c r="B61" s="13"/>
      <c r="C61" s="13"/>
      <c r="D61" s="13"/>
      <c r="E61" s="13"/>
      <c r="F61" s="13"/>
      <c r="G61" s="13"/>
      <c r="H61" s="13"/>
    </row>
    <row r="62">
      <c r="A62" s="13"/>
      <c r="B62" s="13"/>
      <c r="C62" s="13"/>
      <c r="D62" s="13"/>
      <c r="E62" s="13"/>
      <c r="F62" s="13"/>
      <c r="G62" s="13"/>
      <c r="H62" s="13"/>
    </row>
    <row r="63">
      <c r="A63" s="13"/>
      <c r="B63" s="13"/>
      <c r="C63" s="13"/>
      <c r="D63" s="13"/>
      <c r="E63" s="13"/>
      <c r="F63" s="13"/>
      <c r="G63" s="13"/>
      <c r="H63" s="13"/>
    </row>
    <row r="64">
      <c r="A64" s="13"/>
      <c r="B64" s="13"/>
      <c r="C64" s="13"/>
      <c r="D64" s="13"/>
      <c r="E64" s="13"/>
      <c r="F64" s="13"/>
      <c r="G64" s="13"/>
      <c r="H64" s="13"/>
    </row>
    <row r="65">
      <c r="A65" s="13"/>
      <c r="B65" s="13"/>
      <c r="C65" s="13"/>
      <c r="D65" s="13"/>
      <c r="E65" s="13"/>
      <c r="F65" s="13"/>
      <c r="G65" s="13"/>
      <c r="H65" s="13"/>
    </row>
    <row r="66">
      <c r="A66" s="13"/>
      <c r="B66" s="13"/>
      <c r="C66" s="13"/>
      <c r="D66" s="13"/>
      <c r="E66" s="13"/>
      <c r="F66" s="13"/>
      <c r="G66" s="13"/>
      <c r="H66" s="13"/>
    </row>
    <row r="67">
      <c r="A67" s="13"/>
      <c r="B67" s="13"/>
      <c r="C67" s="13"/>
      <c r="D67" s="13"/>
      <c r="E67" s="13"/>
      <c r="F67" s="13"/>
      <c r="G67" s="13"/>
      <c r="H67" s="13"/>
    </row>
    <row r="68">
      <c r="A68" s="13"/>
      <c r="B68" s="13"/>
      <c r="C68" s="13"/>
      <c r="D68" s="13"/>
      <c r="E68" s="13"/>
      <c r="F68" s="13"/>
      <c r="G68" s="13"/>
      <c r="H68" s="13"/>
    </row>
    <row r="69">
      <c r="A69" s="13"/>
      <c r="B69" s="13"/>
      <c r="C69" s="13"/>
      <c r="D69" s="13"/>
      <c r="E69" s="13"/>
      <c r="F69" s="13"/>
      <c r="G69" s="13"/>
      <c r="H69" s="13"/>
    </row>
    <row r="70">
      <c r="A70" s="13"/>
      <c r="B70" s="13"/>
      <c r="C70" s="13"/>
      <c r="D70" s="13"/>
      <c r="E70" s="13"/>
      <c r="F70" s="13"/>
      <c r="G70" s="13"/>
      <c r="H70" s="13"/>
    </row>
    <row r="71">
      <c r="A71" s="13"/>
      <c r="B71" s="13"/>
      <c r="C71" s="13"/>
      <c r="D71" s="13"/>
      <c r="E71" s="13"/>
      <c r="F71" s="13"/>
      <c r="G71" s="13"/>
      <c r="H71" s="13"/>
    </row>
    <row r="72">
      <c r="A72" s="13"/>
      <c r="B72" s="13"/>
      <c r="C72" s="13"/>
      <c r="D72" s="13"/>
      <c r="E72" s="13"/>
      <c r="F72" s="13"/>
      <c r="G72" s="13"/>
      <c r="H72" s="13"/>
    </row>
    <row r="73">
      <c r="A73" s="13"/>
      <c r="B73" s="13"/>
      <c r="C73" s="13"/>
      <c r="D73" s="13"/>
      <c r="E73" s="13"/>
      <c r="F73" s="13"/>
      <c r="G73" s="13"/>
      <c r="H73" s="13"/>
    </row>
    <row r="74">
      <c r="A74" s="13"/>
      <c r="B74" s="13"/>
      <c r="C74" s="13"/>
      <c r="D74" s="13"/>
      <c r="E74" s="13"/>
      <c r="F74" s="13"/>
      <c r="G74" s="13"/>
      <c r="H74" s="13"/>
    </row>
    <row r="75">
      <c r="A75" s="13"/>
      <c r="B75" s="13"/>
      <c r="C75" s="13"/>
      <c r="D75" s="13"/>
      <c r="E75" s="13"/>
      <c r="F75" s="13"/>
      <c r="G75" s="13"/>
      <c r="H75" s="13"/>
    </row>
    <row r="76">
      <c r="A76" s="13"/>
      <c r="B76" s="13"/>
      <c r="C76" s="13"/>
      <c r="D76" s="13"/>
      <c r="E76" s="13"/>
      <c r="F76" s="13"/>
      <c r="G76" s="13"/>
      <c r="H76" s="13"/>
    </row>
    <row r="77">
      <c r="A77" s="13"/>
      <c r="B77" s="13"/>
      <c r="C77" s="13"/>
      <c r="D77" s="13"/>
      <c r="E77" s="13"/>
      <c r="F77" s="13"/>
      <c r="G77" s="13"/>
      <c r="H77" s="13"/>
    </row>
    <row r="78">
      <c r="A78" s="13"/>
      <c r="B78" s="13"/>
      <c r="C78" s="13"/>
      <c r="D78" s="13"/>
      <c r="E78" s="13"/>
      <c r="F78" s="13"/>
      <c r="G78" s="13"/>
      <c r="H78" s="13"/>
    </row>
    <row r="79">
      <c r="A79" s="13"/>
      <c r="B79" s="13"/>
      <c r="C79" s="13"/>
      <c r="D79" s="13"/>
      <c r="E79" s="13"/>
      <c r="F79" s="13"/>
      <c r="G79" s="13"/>
      <c r="H79" s="13"/>
    </row>
    <row r="80">
      <c r="A80" s="13"/>
      <c r="B80" s="13"/>
      <c r="C80" s="13"/>
      <c r="D80" s="13"/>
      <c r="E80" s="13"/>
      <c r="F80" s="13"/>
      <c r="G80" s="13"/>
      <c r="H80" s="13"/>
    </row>
    <row r="81">
      <c r="A81" s="13"/>
      <c r="B81" s="13"/>
      <c r="C81" s="13"/>
      <c r="D81" s="13"/>
      <c r="E81" s="13"/>
      <c r="F81" s="13"/>
      <c r="G81" s="13"/>
      <c r="H81" s="13"/>
    </row>
    <row r="82">
      <c r="A82" s="13"/>
      <c r="B82" s="13"/>
      <c r="C82" s="13"/>
      <c r="D82" s="13"/>
      <c r="E82" s="13"/>
      <c r="F82" s="13"/>
      <c r="G82" s="13"/>
      <c r="H82" s="13"/>
    </row>
    <row r="83">
      <c r="A83" s="13"/>
      <c r="B83" s="13"/>
      <c r="C83" s="13"/>
      <c r="D83" s="13"/>
      <c r="E83" s="13"/>
      <c r="F83" s="13"/>
      <c r="G83" s="13"/>
      <c r="H83" s="13"/>
    </row>
    <row r="84">
      <c r="A84" s="13"/>
      <c r="B84" s="13"/>
      <c r="C84" s="13"/>
      <c r="D84" s="13"/>
      <c r="E84" s="13"/>
      <c r="F84" s="13"/>
      <c r="G84" s="13"/>
      <c r="H84" s="13"/>
    </row>
    <row r="85">
      <c r="A85" s="13"/>
      <c r="B85" s="13"/>
      <c r="C85" s="13"/>
      <c r="D85" s="13"/>
      <c r="E85" s="13"/>
      <c r="F85" s="13"/>
      <c r="G85" s="13"/>
      <c r="H85" s="13"/>
    </row>
    <row r="86">
      <c r="A86" s="13"/>
      <c r="B86" s="13"/>
      <c r="C86" s="13"/>
      <c r="D86" s="13"/>
      <c r="E86" s="13"/>
      <c r="F86" s="13"/>
      <c r="G86" s="13"/>
      <c r="H86" s="13"/>
    </row>
    <row r="87">
      <c r="A87" s="13"/>
      <c r="B87" s="13"/>
      <c r="C87" s="13"/>
      <c r="D87" s="13"/>
      <c r="E87" s="13"/>
      <c r="F87" s="13"/>
      <c r="G87" s="13"/>
      <c r="H87" s="13"/>
    </row>
    <row r="88">
      <c r="A88" s="13"/>
      <c r="B88" s="13"/>
      <c r="C88" s="13"/>
      <c r="D88" s="13"/>
      <c r="E88" s="13"/>
      <c r="F88" s="13"/>
      <c r="G88" s="13"/>
      <c r="H88" s="13"/>
    </row>
    <row r="89">
      <c r="A89" s="13"/>
      <c r="B89" s="13"/>
      <c r="C89" s="13"/>
      <c r="D89" s="13"/>
      <c r="E89" s="13"/>
      <c r="F89" s="13"/>
      <c r="G89" s="13"/>
      <c r="H89" s="13"/>
    </row>
    <row r="90">
      <c r="A90" s="13"/>
      <c r="B90" s="13"/>
      <c r="C90" s="13"/>
      <c r="D90" s="13"/>
      <c r="E90" s="13"/>
      <c r="F90" s="13"/>
      <c r="G90" s="13"/>
      <c r="H90" s="13"/>
    </row>
    <row r="91">
      <c r="A91" s="13"/>
      <c r="B91" s="13"/>
      <c r="C91" s="13"/>
      <c r="D91" s="13"/>
      <c r="E91" s="13"/>
      <c r="F91" s="13"/>
      <c r="G91" s="13"/>
      <c r="H91" s="13"/>
    </row>
    <row r="92">
      <c r="A92" s="13"/>
      <c r="B92" s="13"/>
      <c r="C92" s="13"/>
      <c r="D92" s="13"/>
      <c r="E92" s="13"/>
      <c r="F92" s="13"/>
      <c r="G92" s="13"/>
      <c r="H92" s="13"/>
    </row>
    <row r="93">
      <c r="A93" s="13"/>
      <c r="B93" s="13"/>
      <c r="C93" s="13"/>
      <c r="D93" s="13"/>
      <c r="E93" s="13"/>
      <c r="F93" s="13"/>
      <c r="G93" s="13"/>
      <c r="H93" s="13"/>
    </row>
    <row r="94">
      <c r="A94" s="13"/>
      <c r="B94" s="13"/>
      <c r="C94" s="13"/>
      <c r="D94" s="13"/>
      <c r="E94" s="13"/>
      <c r="F94" s="13"/>
      <c r="G94" s="13"/>
      <c r="H94" s="13"/>
    </row>
    <row r="95">
      <c r="A95" s="13"/>
      <c r="B95" s="13"/>
      <c r="C95" s="13"/>
      <c r="D95" s="13"/>
      <c r="E95" s="13"/>
      <c r="F95" s="13"/>
      <c r="G95" s="13"/>
      <c r="H95" s="13"/>
    </row>
    <row r="96">
      <c r="A96" s="13"/>
      <c r="B96" s="13"/>
      <c r="C96" s="13"/>
      <c r="D96" s="13"/>
      <c r="E96" s="13"/>
      <c r="F96" s="13"/>
      <c r="G96" s="13"/>
      <c r="H96" s="13"/>
    </row>
    <row r="97">
      <c r="A97" s="13"/>
      <c r="B97" s="13"/>
      <c r="C97" s="13"/>
      <c r="D97" s="13"/>
      <c r="E97" s="13"/>
      <c r="F97" s="13"/>
      <c r="G97" s="13"/>
      <c r="H97" s="13"/>
    </row>
    <row r="98">
      <c r="A98" s="13"/>
      <c r="B98" s="13"/>
      <c r="C98" s="13"/>
      <c r="D98" s="13"/>
      <c r="E98" s="13"/>
      <c r="F98" s="13"/>
      <c r="G98" s="13"/>
      <c r="H98" s="13"/>
    </row>
    <row r="99">
      <c r="A99" s="13"/>
      <c r="B99" s="13"/>
      <c r="C99" s="13"/>
      <c r="D99" s="13"/>
      <c r="E99" s="13"/>
      <c r="F99" s="13"/>
      <c r="G99" s="13"/>
      <c r="H99" s="13"/>
    </row>
    <row r="100">
      <c r="A100" s="13"/>
      <c r="B100" s="13"/>
      <c r="C100" s="13"/>
      <c r="D100" s="13"/>
      <c r="E100" s="13"/>
      <c r="F100" s="13"/>
      <c r="G100" s="13"/>
      <c r="H100" s="13"/>
    </row>
    <row r="101">
      <c r="A101" s="13"/>
      <c r="B101" s="13"/>
      <c r="C101" s="13"/>
      <c r="D101" s="13"/>
      <c r="E101" s="13"/>
      <c r="F101" s="13"/>
      <c r="G101" s="13"/>
      <c r="H101" s="13"/>
    </row>
    <row r="102">
      <c r="A102" s="13"/>
      <c r="B102" s="13"/>
      <c r="C102" s="13"/>
      <c r="D102" s="13"/>
      <c r="E102" s="13"/>
      <c r="F102" s="13"/>
      <c r="G102" s="13"/>
      <c r="H102" s="13"/>
    </row>
    <row r="103">
      <c r="A103" s="13"/>
      <c r="B103" s="13"/>
      <c r="C103" s="13"/>
      <c r="D103" s="13"/>
      <c r="E103" s="13"/>
      <c r="F103" s="13"/>
      <c r="G103" s="13"/>
      <c r="H103" s="13"/>
    </row>
    <row r="104">
      <c r="A104" s="13"/>
      <c r="B104" s="13"/>
      <c r="C104" s="13"/>
      <c r="D104" s="13"/>
      <c r="E104" s="13"/>
      <c r="F104" s="13"/>
      <c r="G104" s="13"/>
      <c r="H104" s="13"/>
    </row>
    <row r="105">
      <c r="A105" s="13"/>
      <c r="B105" s="13"/>
      <c r="C105" s="13"/>
      <c r="D105" s="13"/>
      <c r="E105" s="13"/>
      <c r="F105" s="13"/>
      <c r="G105" s="13"/>
      <c r="H105" s="13"/>
    </row>
    <row r="106">
      <c r="A106" s="13"/>
      <c r="B106" s="13"/>
      <c r="C106" s="13"/>
      <c r="D106" s="13"/>
      <c r="E106" s="13"/>
      <c r="F106" s="13"/>
      <c r="G106" s="13"/>
      <c r="H106" s="13"/>
    </row>
  </sheetData>
  <mergeCells count="2">
    <mergeCell ref="A1:H1"/>
    <mergeCell ref="A2:H2"/>
  </mergeCells>
  <dataValidations>
    <dataValidation type="list" allowBlank="1" showErrorMessage="1" sqref="A5:A106">
      <formula1>"Belleza y cuidado,Otros productos"</formula1>
    </dataValidation>
    <dataValidation type="list" allowBlank="1" showErrorMessage="1" sqref="B5:D106">
      <formula1>"Perfumes,Desodorantes,Maquillaje,Cuidado facial,Cuidado corporal,Cabello,Manos y pies,Higiene corporal,Higiene íntima,Protección solar,Kits y combos,Tecnología y hogar,Juguetes,Papelería,Medicamentos"</formula1>
    </dataValidation>
    <dataValidation type="list" allowBlank="1" showErrorMessage="1" sqref="E5:E106">
      <formula1>"A la venta,No a la venta"</formula1>
    </dataValidation>
    <dataValidation type="list" allowBlank="1" showErrorMessage="1" sqref="F5:G106">
      <formula1>"ACTIVADO,DESACTIVADO"</formula1>
    </dataValidation>
  </dataValidations>
  <drawing r:id="rId1"/>
</worksheet>
</file>