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ExcelR\Excel (Key)\1st set of assignments\EXCELR Assginments\"/>
    </mc:Choice>
  </mc:AlternateContent>
  <xr:revisionPtr revIDLastSave="0" documentId="13_ncr:1_{E9FF009A-9E17-4E56-ACDE-A9A79A5DDB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CCO_Raw" sheetId="1" r:id="rId2"/>
    <sheet name="Sheet1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<sst xmlns="http://schemas.openxmlformats.org/spreadsheetml/2006/main" count="95" uniqueCount="32">
  <si>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</si>
  <si>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</si>
  <si>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</si>
  <si>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</si>
  <si>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</si>
  <si>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</si>
  <si>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</si>
  <si>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</si>
  <si>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</si>
  <si>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</si>
  <si>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</si>
  <si>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</si>
  <si>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</si>
  <si>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</si>
  <si>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</si>
  <si>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</si>
  <si>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</si>
  <si>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</si>
  <si>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</si>
  <si>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</si>
  <si>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</si>
  <si>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</si>
  <si>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</si>
  <si>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</si>
  <si>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</si>
  <si>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</si>
  <si>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</si>
  <si>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</si>
  <si>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</si>
  <si>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</si>
  <si>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Average of Performance_score2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</si>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</sst>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92.34866689815" createdVersion="7" refreshedVersion="7" minRefreshableVersion="3" recordCount="63" xr:uid="{A2111F64-2109-43F2-A417-4E0C307D20EE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x v="0"/>
    <n v="201601"/>
    <n v="1"/>
  </r>
  <r>
    <x v="1"/>
    <n v="40"/>
    <n v="0.87"/>
    <x v="0"/>
    <n v="201601"/>
    <n v="1"/>
  </r>
  <r>
    <x v="2"/>
    <n v="411"/>
    <n v="0.77"/>
    <x v="0"/>
    <n v="201601"/>
    <n v="1"/>
  </r>
  <r>
    <x v="3"/>
    <n v="4138"/>
    <n v="0.54"/>
    <x v="1"/>
    <n v="201601"/>
    <n v="1"/>
  </r>
  <r>
    <x v="4"/>
    <n v="329"/>
    <n v="0.11"/>
    <x v="0"/>
    <n v="201601"/>
    <n v="1"/>
  </r>
  <r>
    <x v="5"/>
    <n v="271"/>
    <n v="0.87"/>
    <x v="1"/>
    <n v="201601"/>
    <n v="1"/>
  </r>
  <r>
    <x v="6"/>
    <n v="642"/>
    <n v="0.09"/>
    <x v="0"/>
    <n v="201601"/>
    <n v="1"/>
  </r>
  <r>
    <x v="7"/>
    <n v="819"/>
    <n v="0.97"/>
    <x v="0"/>
    <n v="201601"/>
    <n v="1"/>
  </r>
  <r>
    <x v="8"/>
    <n v="1646"/>
    <n v="0.67"/>
    <x v="0"/>
    <n v="201601"/>
    <n v="1"/>
  </r>
  <r>
    <x v="9"/>
    <n v="4364"/>
    <n v="0.87"/>
    <x v="0"/>
    <n v="201601"/>
    <n v="1"/>
  </r>
  <r>
    <x v="10"/>
    <n v="360"/>
    <n v="0.9"/>
    <x v="0"/>
    <n v="201601"/>
    <n v="1"/>
  </r>
  <r>
    <x v="11"/>
    <n v="3518"/>
    <n v="0.65"/>
    <x v="1"/>
    <n v="201601"/>
    <n v="1"/>
  </r>
  <r>
    <x v="12"/>
    <n v="284"/>
    <n v="0.34"/>
    <x v="1"/>
    <n v="201601"/>
    <n v="1"/>
  </r>
  <r>
    <x v="13"/>
    <n v="9"/>
    <n v="0.78"/>
    <x v="0"/>
    <n v="201601"/>
    <n v="1"/>
  </r>
  <r>
    <x v="14"/>
    <n v="1025"/>
    <n v="0.98"/>
    <x v="0"/>
    <n v="201601"/>
    <n v="1"/>
  </r>
  <r>
    <x v="15"/>
    <n v="211"/>
    <n v="0.54"/>
    <x v="0"/>
    <n v="201601"/>
    <n v="1"/>
  </r>
  <r>
    <x v="16"/>
    <n v="708"/>
    <n v="0.44"/>
    <x v="1"/>
    <n v="201601"/>
    <n v="1"/>
  </r>
  <r>
    <x v="17"/>
    <n v="28"/>
    <n v="0.61"/>
    <x v="1"/>
    <n v="201601"/>
    <n v="1"/>
  </r>
  <r>
    <x v="18"/>
    <n v="179"/>
    <n v="0.08"/>
    <x v="1"/>
    <n v="201601"/>
    <n v="1"/>
  </r>
  <r>
    <x v="19"/>
    <n v="119"/>
    <n v="0.98"/>
    <x v="0"/>
    <n v="201601"/>
    <n v="1"/>
  </r>
  <r>
    <x v="20"/>
    <n v="169"/>
    <n v="0.54"/>
    <x v="0"/>
    <n v="201601"/>
    <n v="1"/>
  </r>
  <r>
    <x v="0"/>
    <n v="5"/>
    <n v="0.12"/>
    <x v="0"/>
    <n v="201602"/>
    <n v="1"/>
  </r>
  <r>
    <x v="1"/>
    <n v="5"/>
    <n v="0.34"/>
    <x v="0"/>
    <n v="201602"/>
    <n v="1"/>
  </r>
  <r>
    <x v="2"/>
    <n v="10"/>
    <n v="0.98"/>
    <x v="1"/>
    <n v="201602"/>
    <n v="1"/>
  </r>
  <r>
    <x v="3"/>
    <n v="3"/>
    <n v="0.81"/>
    <x v="0"/>
    <n v="201602"/>
    <n v="1"/>
  </r>
  <r>
    <x v="4"/>
    <n v="180"/>
    <n v="0.76"/>
    <x v="0"/>
    <n v="201602"/>
    <n v="1"/>
  </r>
  <r>
    <x v="5"/>
    <n v="307"/>
    <n v="0.66"/>
    <x v="0"/>
    <n v="201602"/>
    <n v="1"/>
  </r>
  <r>
    <x v="6"/>
    <n v="334"/>
    <n v="0.87"/>
    <x v="1"/>
    <n v="201602"/>
    <n v="1"/>
  </r>
  <r>
    <x v="7"/>
    <n v="666"/>
    <n v="0.21"/>
    <x v="0"/>
    <n v="201602"/>
    <n v="1"/>
  </r>
  <r>
    <x v="8"/>
    <n v="5"/>
    <n v="0.76"/>
    <x v="0"/>
    <n v="201602"/>
    <n v="1"/>
  </r>
  <r>
    <x v="9"/>
    <n v="1153"/>
    <n v="0.67"/>
    <x v="1"/>
    <n v="201602"/>
    <n v="1"/>
  </r>
  <r>
    <x v="10"/>
    <n v="4"/>
    <n v="0.77"/>
    <x v="1"/>
    <n v="201602"/>
    <n v="1"/>
  </r>
  <r>
    <x v="11"/>
    <n v="520"/>
    <n v="0.87"/>
    <x v="0"/>
    <n v="201602"/>
    <n v="1"/>
  </r>
  <r>
    <x v="12"/>
    <n v="401"/>
    <n v="0.98"/>
    <x v="0"/>
    <n v="201602"/>
    <n v="1"/>
  </r>
  <r>
    <x v="13"/>
    <n v="7"/>
    <n v="0.84"/>
    <x v="0"/>
    <n v="201602"/>
    <n v="1"/>
  </r>
  <r>
    <x v="14"/>
    <n v="1050"/>
    <n v="0.76"/>
    <x v="0"/>
    <n v="201602"/>
    <n v="1"/>
  </r>
  <r>
    <x v="15"/>
    <n v="3"/>
    <n v="0.78"/>
    <x v="1"/>
    <n v="201602"/>
    <n v="1"/>
  </r>
  <r>
    <x v="16"/>
    <n v="3"/>
    <n v="0.87"/>
    <x v="1"/>
    <n v="201602"/>
    <n v="1"/>
  </r>
  <r>
    <x v="17"/>
    <n v="81"/>
    <n v="0.92"/>
    <x v="0"/>
    <n v="201602"/>
    <n v="1"/>
  </r>
  <r>
    <x v="18"/>
    <n v="44"/>
    <n v="0.76"/>
    <x v="0"/>
    <n v="201602"/>
    <n v="1"/>
  </r>
  <r>
    <x v="19"/>
    <n v="5"/>
    <n v="0.64"/>
    <x v="0"/>
    <n v="201602"/>
    <n v="1"/>
  </r>
  <r>
    <x v="20"/>
    <n v="196"/>
    <n v="0.34"/>
    <x v="0"/>
    <n v="201602"/>
    <n v="1"/>
  </r>
  <r>
    <x v="0"/>
    <n v="1409"/>
    <n v="0.65"/>
    <x v="1"/>
    <n v="201603"/>
    <n v="1"/>
  </r>
  <r>
    <x v="1"/>
    <n v="690"/>
    <n v="0.77"/>
    <x v="0"/>
    <n v="201603"/>
    <n v="1"/>
  </r>
  <r>
    <x v="2"/>
    <n v="1"/>
    <n v="0.65"/>
    <x v="1"/>
    <n v="201603"/>
    <n v="1"/>
  </r>
  <r>
    <x v="3"/>
    <n v="1833"/>
    <n v="0.98"/>
    <x v="1"/>
    <n v="201603"/>
    <n v="1"/>
  </r>
  <r>
    <x v="4"/>
    <n v="228"/>
    <n v="0.87"/>
    <x v="0"/>
    <n v="201603"/>
    <n v="1"/>
  </r>
  <r>
    <x v="5"/>
    <n v="9"/>
    <n v="0.81"/>
    <x v="0"/>
    <n v="201603"/>
    <n v="1"/>
  </r>
  <r>
    <x v="6"/>
    <n v="5"/>
    <n v="0.78"/>
    <x v="0"/>
    <n v="201603"/>
    <n v="1"/>
  </r>
  <r>
    <x v="7"/>
    <n v="899"/>
    <n v="0.65"/>
    <x v="0"/>
    <n v="201603"/>
    <n v="1"/>
  </r>
  <r>
    <x v="8"/>
    <n v="15"/>
    <n v="0.71"/>
    <x v="1"/>
    <n v="201603"/>
    <n v="1"/>
  </r>
  <r>
    <x v="9"/>
    <n v="283"/>
    <n v="0.75"/>
    <x v="0"/>
    <n v="201603"/>
    <n v="1"/>
  </r>
  <r>
    <x v="10"/>
    <n v="31"/>
    <n v="7.0000000000000007E-2"/>
    <x v="0"/>
    <n v="201603"/>
    <n v="1"/>
  </r>
  <r>
    <x v="11"/>
    <n v="14"/>
    <n v="0.74"/>
    <x v="0"/>
    <n v="201603"/>
    <n v="1"/>
  </r>
  <r>
    <x v="12"/>
    <n v="834"/>
    <n v="0.09"/>
    <x v="1"/>
    <n v="201603"/>
    <n v="1"/>
  </r>
  <r>
    <x v="13"/>
    <n v="171"/>
    <n v="0.08"/>
    <x v="0"/>
    <n v="201603"/>
    <n v="1"/>
  </r>
  <r>
    <x v="14"/>
    <n v="196"/>
    <n v="0.54"/>
    <x v="0"/>
    <n v="201603"/>
    <n v="1"/>
  </r>
  <r>
    <x v="15"/>
    <n v="1409"/>
    <n v="0.54"/>
    <x v="0"/>
    <n v="201603"/>
    <n v="1"/>
  </r>
  <r>
    <x v="16"/>
    <n v="690"/>
    <n v="0.65"/>
    <x v="0"/>
    <n v="201603"/>
    <n v="1"/>
  </r>
  <r>
    <x v="17"/>
    <n v="1"/>
    <n v="0.98"/>
    <x v="0"/>
    <n v="201603"/>
    <n v="1"/>
  </r>
  <r>
    <x v="18"/>
    <n v="1833"/>
    <n v="0.76"/>
    <x v="1"/>
    <n v="201603"/>
    <n v="1"/>
  </r>
  <r>
    <x v="19"/>
    <n v="899"/>
    <n v="0.24"/>
    <x v="0"/>
    <n v="201603"/>
    <n v="1"/>
  </r>
  <r>
    <x v="20"/>
    <n v="15"/>
    <n v="0.21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E21F-569C-4097-A8F7-922558FBC05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2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4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80F7-DFAA-41F9-A61A-1BE502F7B761}">
  <dimension ref="A3:D25"/>
  <sheetViews>
    <sheetView tabSelected="1" workbookViewId="0">
      <selection activeCell="E3" sqref="E3"/>
    </sheetView>
  </sheetViews>
  <sheetFormatPr defaultRowHeight="14.4" x14ac:dyDescent="0.3"/>
  <cols>
    <col min="1" max="1" width="23.21875" bestFit="1" customWidth="1"/>
    <col min="2" max="2" width="28.33203125" style="7" bestFit="1" customWidth="1"/>
    <col min="3" max="3" width="17" bestFit="1" customWidth="1"/>
    <col min="4" max="4" width="20" style="7" bestFit="1" customWidth="1"/>
    <col min="5" max="6" width="10.77734375" bestFit="1" customWidth="1"/>
    <col min="7" max="7" width="3" bestFit="1" customWidth="1"/>
    <col min="8" max="8" width="33.109375" bestFit="1" customWidth="1"/>
    <col min="9" max="9" width="21.88671875" bestFit="1" customWidth="1"/>
    <col min="10" max="10" width="15.5546875" bestFit="1" customWidth="1"/>
  </cols>
  <sheetData>
    <row r="3" spans="1:4" x14ac:dyDescent="0.3">
      <c r="A3" s="5" t="s">
        <v>27</v>
      </c>
      <c r="B3" s="7" t="s">
        <v>30</v>
      </c>
      <c r="C3" t="s">
        <v>29</v>
      </c>
      <c r="D3" s="7" t="s">
        <v>31</v>
      </c>
    </row>
    <row r="4" spans="1:4" x14ac:dyDescent="0.3">
      <c r="A4" s="2" t="s">
        <v>13</v>
      </c>
      <c r="B4" s="7">
        <v>0.61</v>
      </c>
      <c r="C4" s="6">
        <v>2384</v>
      </c>
      <c r="D4" s="7">
        <v>0</v>
      </c>
    </row>
    <row r="5" spans="1:4" x14ac:dyDescent="0.3">
      <c r="A5" s="2" t="s">
        <v>25</v>
      </c>
      <c r="B5" s="7">
        <v>0.62</v>
      </c>
      <c r="C5" s="6">
        <v>1023</v>
      </c>
      <c r="D5" s="7">
        <v>0</v>
      </c>
    </row>
    <row r="6" spans="1:4" x14ac:dyDescent="0.3">
      <c r="A6" s="2" t="s">
        <v>9</v>
      </c>
      <c r="B6" s="7">
        <v>0.77666666666666673</v>
      </c>
      <c r="C6" s="6">
        <v>5974</v>
      </c>
      <c r="D6" s="7">
        <v>0.66666666666666663</v>
      </c>
    </row>
    <row r="7" spans="1:4" x14ac:dyDescent="0.3">
      <c r="A7" s="2" t="s">
        <v>7</v>
      </c>
      <c r="B7" s="7">
        <v>0.66</v>
      </c>
      <c r="C7" s="6">
        <v>735</v>
      </c>
      <c r="D7" s="7">
        <v>0</v>
      </c>
    </row>
    <row r="8" spans="1:4" x14ac:dyDescent="0.3">
      <c r="A8" s="2" t="s">
        <v>11</v>
      </c>
      <c r="B8" s="7">
        <v>0.77999999999999992</v>
      </c>
      <c r="C8" s="6">
        <v>587</v>
      </c>
      <c r="D8" s="7">
        <v>0.33333333333333331</v>
      </c>
    </row>
    <row r="9" spans="1:4" x14ac:dyDescent="0.3">
      <c r="A9" s="2" t="s">
        <v>19</v>
      </c>
      <c r="B9" s="7">
        <v>0.56666666666666676</v>
      </c>
      <c r="C9" s="6">
        <v>187</v>
      </c>
      <c r="D9" s="7">
        <v>0</v>
      </c>
    </row>
    <row r="10" spans="1:4" x14ac:dyDescent="0.3">
      <c r="A10" s="2" t="s">
        <v>18</v>
      </c>
      <c r="B10" s="7">
        <v>0.47000000000000003</v>
      </c>
      <c r="C10" s="6">
        <v>1519</v>
      </c>
      <c r="D10" s="7">
        <v>0.66666666666666663</v>
      </c>
    </row>
    <row r="11" spans="1:4" x14ac:dyDescent="0.3">
      <c r="A11" s="2" t="s">
        <v>12</v>
      </c>
      <c r="B11" s="7">
        <v>0.57999999999999996</v>
      </c>
      <c r="C11" s="6">
        <v>981</v>
      </c>
      <c r="D11" s="7">
        <v>0.33333333333333331</v>
      </c>
    </row>
    <row r="12" spans="1:4" x14ac:dyDescent="0.3">
      <c r="A12" s="2" t="s">
        <v>24</v>
      </c>
      <c r="B12" s="7">
        <v>0.53333333333333333</v>
      </c>
      <c r="C12" s="6">
        <v>2056</v>
      </c>
      <c r="D12" s="7">
        <v>0.66666666666666663</v>
      </c>
    </row>
    <row r="13" spans="1:4" x14ac:dyDescent="0.3">
      <c r="A13" s="2" t="s">
        <v>6</v>
      </c>
      <c r="B13" s="7">
        <v>0.54333333333333333</v>
      </c>
      <c r="C13" s="6">
        <v>1812</v>
      </c>
      <c r="D13" s="7">
        <v>0.33333333333333331</v>
      </c>
    </row>
    <row r="14" spans="1:4" x14ac:dyDescent="0.3">
      <c r="A14" s="2" t="s">
        <v>16</v>
      </c>
      <c r="B14" s="7">
        <v>0.57999999999999996</v>
      </c>
      <c r="C14" s="6">
        <v>395</v>
      </c>
      <c r="D14" s="7">
        <v>0.33333333333333331</v>
      </c>
    </row>
    <row r="15" spans="1:4" x14ac:dyDescent="0.3">
      <c r="A15" s="2" t="s">
        <v>17</v>
      </c>
      <c r="B15" s="7">
        <v>0.7533333333333333</v>
      </c>
      <c r="C15" s="6">
        <v>4052</v>
      </c>
      <c r="D15" s="7">
        <v>0.33333333333333331</v>
      </c>
    </row>
    <row r="16" spans="1:4" x14ac:dyDescent="0.3">
      <c r="A16" s="2" t="s">
        <v>14</v>
      </c>
      <c r="B16" s="7">
        <v>0.71333333333333337</v>
      </c>
      <c r="C16" s="6">
        <v>1666</v>
      </c>
      <c r="D16" s="7">
        <v>0.33333333333333331</v>
      </c>
    </row>
    <row r="17" spans="1:4" x14ac:dyDescent="0.3">
      <c r="A17" s="2" t="s">
        <v>22</v>
      </c>
      <c r="B17" s="7">
        <v>0.65333333333333332</v>
      </c>
      <c r="C17" s="6">
        <v>1401</v>
      </c>
      <c r="D17" s="7">
        <v>0.66666666666666663</v>
      </c>
    </row>
    <row r="18" spans="1:4" x14ac:dyDescent="0.3">
      <c r="A18" s="2" t="s">
        <v>8</v>
      </c>
      <c r="B18" s="7">
        <v>0.79999999999999993</v>
      </c>
      <c r="C18" s="6">
        <v>422</v>
      </c>
      <c r="D18" s="7">
        <v>0.66666666666666663</v>
      </c>
    </row>
    <row r="19" spans="1:4" x14ac:dyDescent="0.3">
      <c r="A19" s="2" t="s">
        <v>26</v>
      </c>
      <c r="B19" s="7">
        <v>0.36333333333333334</v>
      </c>
      <c r="C19" s="6">
        <v>380</v>
      </c>
      <c r="D19" s="7">
        <v>0.33333333333333331</v>
      </c>
    </row>
    <row r="20" spans="1:4" x14ac:dyDescent="0.3">
      <c r="A20" s="2" t="s">
        <v>21</v>
      </c>
      <c r="B20" s="7">
        <v>0.62</v>
      </c>
      <c r="C20" s="6">
        <v>1623</v>
      </c>
      <c r="D20" s="7">
        <v>0.33333333333333331</v>
      </c>
    </row>
    <row r="21" spans="1:4" x14ac:dyDescent="0.3">
      <c r="A21" s="2" t="s">
        <v>10</v>
      </c>
      <c r="B21" s="7">
        <v>0.57999999999999996</v>
      </c>
      <c r="C21" s="6">
        <v>737</v>
      </c>
      <c r="D21" s="7">
        <v>0</v>
      </c>
    </row>
    <row r="22" spans="1:4" x14ac:dyDescent="0.3">
      <c r="A22" s="2" t="s">
        <v>23</v>
      </c>
      <c r="B22" s="7">
        <v>0.83666666666666656</v>
      </c>
      <c r="C22" s="6">
        <v>110</v>
      </c>
      <c r="D22" s="7">
        <v>0.33333333333333331</v>
      </c>
    </row>
    <row r="23" spans="1:4" x14ac:dyDescent="0.3">
      <c r="A23" s="2" t="s">
        <v>15</v>
      </c>
      <c r="B23" s="7">
        <v>0.76333333333333331</v>
      </c>
      <c r="C23" s="6">
        <v>5800</v>
      </c>
      <c r="D23" s="7">
        <v>0.33333333333333331</v>
      </c>
    </row>
    <row r="24" spans="1:4" x14ac:dyDescent="0.3">
      <c r="A24" s="2" t="s">
        <v>20</v>
      </c>
      <c r="B24" s="7">
        <v>0.76000000000000012</v>
      </c>
      <c r="C24" s="6">
        <v>2271</v>
      </c>
      <c r="D24" s="7">
        <v>0</v>
      </c>
    </row>
    <row r="25" spans="1:4" x14ac:dyDescent="0.3">
      <c r="A25" s="2" t="s">
        <v>28</v>
      </c>
      <c r="B25" s="7">
        <v>0.64587301587301571</v>
      </c>
      <c r="C25" s="6">
        <v>36115</v>
      </c>
      <c r="D25" s="7">
        <v>0.31746031746031744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/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B8A-3ECB-4032-A193-A2B96E4485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CCO_Raw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2020-05-11T11:14:30Z</dcterms:created>
  <dcterms:modified xsi:type="dcterms:W3CDTF">2022-01-31T02:58:21Z</dcterms:modified>
</cp:coreProperties>
</file>