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Market Basket Analysis" sheetId="2" r:id="rId5"/>
  </sheets>
  <definedNames>
    <definedName hidden="1" localSheetId="0" name="_xlnm._FilterDatabase">'Original Data'!$A$1:$E$12561</definedName>
    <definedName hidden="1" localSheetId="1" name="_xlnm._FilterDatabase">'Market Basket Analysis'!$A$1:$G$2163</definedName>
  </definedNames>
  <calcPr/>
  <extLst>
    <ext uri="GoogleSheetsCustomDataVersion1">
      <go:sheetsCustomData xmlns:go="http://customooxmlschemas.google.com/" r:id="rId6" roundtripDataSignature="AMtx7miQOCtQpipEU3/UvKLWd1YJnQHldA=="/>
    </ext>
  </extLst>
</workbook>
</file>

<file path=xl/sharedStrings.xml><?xml version="1.0" encoding="utf-8"?>
<sst xmlns="http://schemas.openxmlformats.org/spreadsheetml/2006/main" count="23237" uniqueCount="15932">
  <si>
    <t>Camp Kitchi</t>
  </si>
  <si>
    <t>Day Camp</t>
  </si>
  <si>
    <t>Child Care</t>
  </si>
  <si>
    <t>HFA</t>
  </si>
  <si>
    <t>Philanthropy</t>
  </si>
  <si>
    <t>L4N 4M3</t>
  </si>
  <si>
    <t>P2A 2R7</t>
  </si>
  <si>
    <t>L9Y 0C5</t>
  </si>
  <si>
    <t>3056</t>
  </si>
  <si>
    <t>L0L 1T0</t>
  </si>
  <si>
    <t>M4J 4V3</t>
  </si>
  <si>
    <t>L4M 2H9</t>
  </si>
  <si>
    <t>3206</t>
  </si>
  <si>
    <t>L0L 1W0</t>
  </si>
  <si>
    <t>P0E 1N0</t>
  </si>
  <si>
    <t>P2A 2X4</t>
  </si>
  <si>
    <t>L4M 6R8</t>
  </si>
  <si>
    <t>14216</t>
  </si>
  <si>
    <t>L9Z 2T2</t>
  </si>
  <si>
    <t>L4R 1X9</t>
  </si>
  <si>
    <t>L4R 4Y4</t>
  </si>
  <si>
    <t>L0G 1A0</t>
  </si>
  <si>
    <t>14513</t>
  </si>
  <si>
    <t>L9Y 2N2</t>
  </si>
  <si>
    <t>L9W 0A5</t>
  </si>
  <si>
    <t>L3Z 3C1</t>
  </si>
  <si>
    <t>L9Y 5L2</t>
  </si>
  <si>
    <t>15090</t>
  </si>
  <si>
    <t>L4M 6C5</t>
  </si>
  <si>
    <t>L5E 1M8</t>
  </si>
  <si>
    <t>L4N 5Y3</t>
  </si>
  <si>
    <t>L0L 1V0</t>
  </si>
  <si>
    <t>34102</t>
  </si>
  <si>
    <t>L4N 3N6</t>
  </si>
  <si>
    <t>M5A 2M3</t>
  </si>
  <si>
    <t>L9R 0H8</t>
  </si>
  <si>
    <t>46156</t>
  </si>
  <si>
    <t>L4M 5P2</t>
  </si>
  <si>
    <t>M5M 3B6</t>
  </si>
  <si>
    <t>L9Z 2C4</t>
  </si>
  <si>
    <t>L9S 2K9</t>
  </si>
  <si>
    <t>60154</t>
  </si>
  <si>
    <t>L0L 2E0</t>
  </si>
  <si>
    <t>N7A 3Y1</t>
  </si>
  <si>
    <t>L9S 0L6</t>
  </si>
  <si>
    <t>L9M 1K7</t>
  </si>
  <si>
    <t>91604</t>
  </si>
  <si>
    <t>P1H 1L2</t>
  </si>
  <si>
    <t>N1H 2A8</t>
  </si>
  <si>
    <t>L4J 2M7</t>
  </si>
  <si>
    <t>L3V 2K7</t>
  </si>
  <si>
    <t>296014333</t>
  </si>
  <si>
    <t>L4M 1T7</t>
  </si>
  <si>
    <t>L4M 2B1</t>
  </si>
  <si>
    <t>L3V 5C1</t>
  </si>
  <si>
    <t>L3V 7K9</t>
  </si>
  <si>
    <t>K0M 2L1</t>
  </si>
  <si>
    <t>L4N 9C8</t>
  </si>
  <si>
    <t>N1H 2X4</t>
  </si>
  <si>
    <t>L4N 7G9</t>
  </si>
  <si>
    <t>K2J 0T1</t>
  </si>
  <si>
    <t>L4N 3W7</t>
  </si>
  <si>
    <t>L4G 6Z8</t>
  </si>
  <si>
    <t>L9S 1Z1</t>
  </si>
  <si>
    <t>L4N 8H4</t>
  </si>
  <si>
    <t>K9H 5W8</t>
  </si>
  <si>
    <t>L9Z 1P8</t>
  </si>
  <si>
    <t>L9P 0B3</t>
  </si>
  <si>
    <t>L4M 6G6</t>
  </si>
  <si>
    <t>L4R 4T8</t>
  </si>
  <si>
    <t>L09 0A6</t>
  </si>
  <si>
    <t>L6A 1B9</t>
  </si>
  <si>
    <t>M6J 1T3</t>
  </si>
  <si>
    <t>L4M 2C6</t>
  </si>
  <si>
    <t>L0L 2K0</t>
  </si>
  <si>
    <t>L0K 1E0</t>
  </si>
  <si>
    <t>M4S 1J2</t>
  </si>
  <si>
    <t>L4M 4P5</t>
  </si>
  <si>
    <t>L3V 6T2</t>
  </si>
  <si>
    <t>L0K 2C0</t>
  </si>
  <si>
    <t>L0K 2A0</t>
  </si>
  <si>
    <t>M4J 2M6</t>
  </si>
  <si>
    <t>L9S 0H5</t>
  </si>
  <si>
    <t>L4N 5X1</t>
  </si>
  <si>
    <t>L0L 2T0</t>
  </si>
  <si>
    <t>L4M 0C6</t>
  </si>
  <si>
    <t>L9M 1S2</t>
  </si>
  <si>
    <t>L9M 1B5</t>
  </si>
  <si>
    <t>L4R 1P9</t>
  </si>
  <si>
    <t>L0M 1T2</t>
  </si>
  <si>
    <t>L0M 1B4</t>
  </si>
  <si>
    <t>M1M 2K7</t>
  </si>
  <si>
    <t>L4M 4X1</t>
  </si>
  <si>
    <t>L0G 1W0</t>
  </si>
  <si>
    <t>L1S 7E7</t>
  </si>
  <si>
    <t>L9M 0L6</t>
  </si>
  <si>
    <t>M4K 3L4</t>
  </si>
  <si>
    <t>L9S 5A1</t>
  </si>
  <si>
    <t>L4N 6G4</t>
  </si>
  <si>
    <t>L1W 3K3</t>
  </si>
  <si>
    <t>L0L 2L0</t>
  </si>
  <si>
    <t>L1P 1B4</t>
  </si>
  <si>
    <t>P2A 2M4</t>
  </si>
  <si>
    <t>L9S 1W5</t>
  </si>
  <si>
    <t>L3V 0C1</t>
  </si>
  <si>
    <t>L4N 0C1</t>
  </si>
  <si>
    <t>M4E 3E5</t>
  </si>
  <si>
    <t>L9S 1V4</t>
  </si>
  <si>
    <t>L4R 1N3</t>
  </si>
  <si>
    <t>L3V 0P9</t>
  </si>
  <si>
    <t>L3V 7X4</t>
  </si>
  <si>
    <t>M3B 2A3</t>
  </si>
  <si>
    <t>L9Y 4C1</t>
  </si>
  <si>
    <t>L9R 0B2</t>
  </si>
  <si>
    <t>L3V 0V9</t>
  </si>
  <si>
    <t>L4R 4E9</t>
  </si>
  <si>
    <t>M4K 3E5</t>
  </si>
  <si>
    <t>L3Z 0S6</t>
  </si>
  <si>
    <t>L3V 2T2</t>
  </si>
  <si>
    <t>L3V 0X2</t>
  </si>
  <si>
    <t>L4M 5V6</t>
  </si>
  <si>
    <t>N5A 5P7</t>
  </si>
  <si>
    <t>L4N 5X7</t>
  </si>
  <si>
    <t>L0L 2J0</t>
  </si>
  <si>
    <t>L3V 1K3</t>
  </si>
  <si>
    <t>L4R 2S7</t>
  </si>
  <si>
    <t>M4M 2H2</t>
  </si>
  <si>
    <t>L4N 7Y4</t>
  </si>
  <si>
    <t>L4N 2P3</t>
  </si>
  <si>
    <t>L3V 2E4</t>
  </si>
  <si>
    <t>L9S 1Z6</t>
  </si>
  <si>
    <t>M2N 2M3</t>
  </si>
  <si>
    <t>L9R 1V2</t>
  </si>
  <si>
    <t>L8L 6B5</t>
  </si>
  <si>
    <t>L3V 4G9</t>
  </si>
  <si>
    <t>L9X 0T3</t>
  </si>
  <si>
    <t>P0C 1H0</t>
  </si>
  <si>
    <t>L3V 4G1</t>
  </si>
  <si>
    <t>L9Y 2B9</t>
  </si>
  <si>
    <t>L3V 5B8</t>
  </si>
  <si>
    <t>L9N 1H7</t>
  </si>
  <si>
    <t>L4R 3S4</t>
  </si>
  <si>
    <t>L9Z 1M1</t>
  </si>
  <si>
    <t>L4R 4E3</t>
  </si>
  <si>
    <t>L3V 6A4</t>
  </si>
  <si>
    <t>L4M 1Z3</t>
  </si>
  <si>
    <t>M6R 1R1</t>
  </si>
  <si>
    <t>L9Y 4B3</t>
  </si>
  <si>
    <t>L3V 5W6</t>
  </si>
  <si>
    <t>L3V 6R1</t>
  </si>
  <si>
    <t>P2A 1K7</t>
  </si>
  <si>
    <t>P2A 2V5</t>
  </si>
  <si>
    <t>L9X 0L4</t>
  </si>
  <si>
    <t>L3V 7R4</t>
  </si>
  <si>
    <t>L6L 2T8</t>
  </si>
  <si>
    <t>L4N 6E9</t>
  </si>
  <si>
    <t>L3V 8K3</t>
  </si>
  <si>
    <t>P2A 2W9</t>
  </si>
  <si>
    <t>L9V 0H2</t>
  </si>
  <si>
    <t>L9Z 2S3</t>
  </si>
  <si>
    <t>L9S 2A8</t>
  </si>
  <si>
    <t>L3Y 7T2</t>
  </si>
  <si>
    <t>L3V 0B3</t>
  </si>
  <si>
    <t>L4M 0K6</t>
  </si>
  <si>
    <t>K0M 1S0</t>
  </si>
  <si>
    <t>L3Z 2E4</t>
  </si>
  <si>
    <t>L9Y 3L4</t>
  </si>
  <si>
    <t>M4G 3N3</t>
  </si>
  <si>
    <t>L4M 3C7</t>
  </si>
  <si>
    <t>L3V 7T3</t>
  </si>
  <si>
    <t>L4K 5L9</t>
  </si>
  <si>
    <t>L4N 0G4</t>
  </si>
  <si>
    <t>L6K 3K37</t>
  </si>
  <si>
    <t>L4N 5C6</t>
  </si>
  <si>
    <t>L0M 1N0</t>
  </si>
  <si>
    <t>L4M 1G1</t>
  </si>
  <si>
    <t>P0B 1L0</t>
  </si>
  <si>
    <t>M4J 1E7</t>
  </si>
  <si>
    <t>L4M 2K1</t>
  </si>
  <si>
    <t>L4N 4W2</t>
  </si>
  <si>
    <t>L4M 1J6</t>
  </si>
  <si>
    <t>P0G 1G0</t>
  </si>
  <si>
    <t>M6H 3S3</t>
  </si>
  <si>
    <t>L9S 4Y3</t>
  </si>
  <si>
    <t>L9R 0C7</t>
  </si>
  <si>
    <t>L4M 1L2</t>
  </si>
  <si>
    <t>L3V 5E6</t>
  </si>
  <si>
    <t>M6R 2K1</t>
  </si>
  <si>
    <t>L0K 1R0</t>
  </si>
  <si>
    <t>L4N 2J7</t>
  </si>
  <si>
    <t>L4M 2T2</t>
  </si>
  <si>
    <t>P1H 1C9</t>
  </si>
  <si>
    <t>M4K 2Z8</t>
  </si>
  <si>
    <t>P0C 1J0</t>
  </si>
  <si>
    <t>L0K 2G0</t>
  </si>
  <si>
    <t>L4M 3S4</t>
  </si>
  <si>
    <t>L3V 0W8</t>
  </si>
  <si>
    <t>N8S 3H1</t>
  </si>
  <si>
    <t>P2A 0B5</t>
  </si>
  <si>
    <t>L9Y 4P2</t>
  </si>
  <si>
    <t>L4M 5Z2</t>
  </si>
  <si>
    <t>P1H 1J9</t>
  </si>
  <si>
    <t>L7R 3B1</t>
  </si>
  <si>
    <t>L0M 1S0</t>
  </si>
  <si>
    <t>L4M 6V6</t>
  </si>
  <si>
    <t>M4R 1M3</t>
  </si>
  <si>
    <t>L4N 0V7</t>
  </si>
  <si>
    <t>L0K 1B0</t>
  </si>
  <si>
    <t>L4M 7H8</t>
  </si>
  <si>
    <t>L4N 7J2</t>
  </si>
  <si>
    <t>L6Z 4P4</t>
  </si>
  <si>
    <t>M4G 3Y1</t>
  </si>
  <si>
    <t>L9Y 2J7</t>
  </si>
  <si>
    <t>L4N 1N6</t>
  </si>
  <si>
    <t>L4N 6T6</t>
  </si>
  <si>
    <t>L3M 5G7</t>
  </si>
  <si>
    <t>L0L 1P0</t>
  </si>
  <si>
    <t>L4N 2L3</t>
  </si>
  <si>
    <t>M4J 2Z1</t>
  </si>
  <si>
    <t>L4R 1K5</t>
  </si>
  <si>
    <t>H3W 2H1</t>
  </si>
  <si>
    <t>L4N 3C3</t>
  </si>
  <si>
    <t>L9Z 1R3</t>
  </si>
  <si>
    <t>M2R 3W7</t>
  </si>
  <si>
    <t>L4M 2E4</t>
  </si>
  <si>
    <t>L9X 2A4</t>
  </si>
  <si>
    <t>L4M 5H9</t>
  </si>
  <si>
    <t>M6C 3W2</t>
  </si>
  <si>
    <t>L9M 1B6</t>
  </si>
  <si>
    <t>L9S 0K4</t>
  </si>
  <si>
    <t>L4N 4S5</t>
  </si>
  <si>
    <t>L4N 9X4</t>
  </si>
  <si>
    <t>P2A 2Y8</t>
  </si>
  <si>
    <t>L3V 3L5</t>
  </si>
  <si>
    <t>L4N 5KS</t>
  </si>
  <si>
    <t>P0E 1G0</t>
  </si>
  <si>
    <t>L4R 4G2</t>
  </si>
  <si>
    <t>L9y 5h3</t>
  </si>
  <si>
    <t>L4N 6K5</t>
  </si>
  <si>
    <t>L3V 2G6</t>
  </si>
  <si>
    <t>L5H 3L3</t>
  </si>
  <si>
    <t>L9R 1E3</t>
  </si>
  <si>
    <t>L3V 2V1</t>
  </si>
  <si>
    <t>L4N 7E1</t>
  </si>
  <si>
    <t>L9M 0N6</t>
  </si>
  <si>
    <t>M5S 2K7</t>
  </si>
  <si>
    <t>L9Z 1B6</t>
  </si>
  <si>
    <t>L4M 7A4</t>
  </si>
  <si>
    <t>L4N 7G4</t>
  </si>
  <si>
    <t>L3V 2W8</t>
  </si>
  <si>
    <t>N3Y 4M7</t>
  </si>
  <si>
    <t>L4R 2C8</t>
  </si>
  <si>
    <t>L4N 8L5</t>
  </si>
  <si>
    <t>L3V 3V8</t>
  </si>
  <si>
    <t>M4B 1M2</t>
  </si>
  <si>
    <t>M4P 2P5</t>
  </si>
  <si>
    <t>L9M 0S9</t>
  </si>
  <si>
    <t>L4R 0B9</t>
  </si>
  <si>
    <t>L4N 8V2</t>
  </si>
  <si>
    <t>M4L 2H3</t>
  </si>
  <si>
    <t>L9Y 5B4</t>
  </si>
  <si>
    <t>L3V 1G3</t>
  </si>
  <si>
    <t>L4R 0E4</t>
  </si>
  <si>
    <t>L4N 9M4</t>
  </si>
  <si>
    <t>M4C 2B2</t>
  </si>
  <si>
    <t>L9Z 1V9</t>
  </si>
  <si>
    <t>L3V 0V8</t>
  </si>
  <si>
    <t>L4R 1E7</t>
  </si>
  <si>
    <t>L9Y 0C9</t>
  </si>
  <si>
    <t>M8X 1W3</t>
  </si>
  <si>
    <t>P1P 1X8</t>
  </si>
  <si>
    <t>L4R 2V7</t>
  </si>
  <si>
    <t>L4R 3J6</t>
  </si>
  <si>
    <t>L4N 4Y2</t>
  </si>
  <si>
    <t>L4M 1N4</t>
  </si>
  <si>
    <t>L4M 6Y8</t>
  </si>
  <si>
    <t>L9R 1Z6</t>
  </si>
  <si>
    <t>L4R 3Z1</t>
  </si>
  <si>
    <t>L3V 3S7</t>
  </si>
  <si>
    <t>M4K 1T7</t>
  </si>
  <si>
    <t>L3Z 0G7</t>
  </si>
  <si>
    <t>L4M 2X7</t>
  </si>
  <si>
    <t>L4R 4A5</t>
  </si>
  <si>
    <t>L4M 0E5</t>
  </si>
  <si>
    <t>M6K 2S5</t>
  </si>
  <si>
    <t>L9R 0L7</t>
  </si>
  <si>
    <t>L4M 6Y6</t>
  </si>
  <si>
    <t>L4R 4K3</t>
  </si>
  <si>
    <t>P1H 2J3</t>
  </si>
  <si>
    <t>M6G 2E2</t>
  </si>
  <si>
    <t>L4M 2C5</t>
  </si>
  <si>
    <t>L3V 6W7</t>
  </si>
  <si>
    <t>L4R 4M8</t>
  </si>
  <si>
    <t>L3V 4X7</t>
  </si>
  <si>
    <t>K1J 7C5</t>
  </si>
  <si>
    <t>L3V 3G8</t>
  </si>
  <si>
    <t>L0M 1P0</t>
  </si>
  <si>
    <t>L4R 4X4</t>
  </si>
  <si>
    <t>L3V 2P6</t>
  </si>
  <si>
    <t>L4R 2G6</t>
  </si>
  <si>
    <t>M6J 0E4</t>
  </si>
  <si>
    <t>L4M 3R3</t>
  </si>
  <si>
    <t>L4R 5J7</t>
  </si>
  <si>
    <t>P0B 1M0</t>
  </si>
  <si>
    <t>L9P 1A4</t>
  </si>
  <si>
    <t>L9Y 2W9</t>
  </si>
  <si>
    <t>P1P 1R1</t>
  </si>
  <si>
    <t>L7B 0B4</t>
  </si>
  <si>
    <t>M6G 3J8</t>
  </si>
  <si>
    <t>M4C 2J8</t>
  </si>
  <si>
    <t>L3V 1G0</t>
  </si>
  <si>
    <t>L7L 1P8</t>
  </si>
  <si>
    <t>M4V 1T5</t>
  </si>
  <si>
    <t>M4N 2C7</t>
  </si>
  <si>
    <t>L3V 7S4</t>
  </si>
  <si>
    <t>L9Y 0C8</t>
  </si>
  <si>
    <t>L9K 1H8</t>
  </si>
  <si>
    <t>N0H 2P0</t>
  </si>
  <si>
    <t>N6K 0A2</t>
  </si>
  <si>
    <t>L9V 3H7</t>
  </si>
  <si>
    <t>L9M 0J2</t>
  </si>
  <si>
    <t>M4G 3L9</t>
  </si>
  <si>
    <t>M4J 1M8</t>
  </si>
  <si>
    <t>P1P 1A5</t>
  </si>
  <si>
    <t>L3V 7W1</t>
  </si>
  <si>
    <t>M4K 3A2</t>
  </si>
  <si>
    <t>L9Y 3Z1</t>
  </si>
  <si>
    <t>L9R 1G8</t>
  </si>
  <si>
    <t>M8Z 2G1</t>
  </si>
  <si>
    <t>M4L 3H5</t>
  </si>
  <si>
    <t>L9S 2H1</t>
  </si>
  <si>
    <t>L0L 1C0</t>
  </si>
  <si>
    <t>L9S 1L2</t>
  </si>
  <si>
    <t>L6J 3V4</t>
  </si>
  <si>
    <t>L9Z 2G2</t>
  </si>
  <si>
    <t>L9M 0A3</t>
  </si>
  <si>
    <t>L9S 1N4</t>
  </si>
  <si>
    <t>B3H 3M7</t>
  </si>
  <si>
    <t>L4M 0B4</t>
  </si>
  <si>
    <t>L0M 1T0</t>
  </si>
  <si>
    <t>L9S 1X4</t>
  </si>
  <si>
    <t>11768</t>
  </si>
  <si>
    <t>M4L 3R5</t>
  </si>
  <si>
    <t>l0m 1b4</t>
  </si>
  <si>
    <t>L9S 1Z4</t>
  </si>
  <si>
    <t>L4G 1S1</t>
  </si>
  <si>
    <t>N0B 1S0</t>
  </si>
  <si>
    <t>M4K 2Y6</t>
  </si>
  <si>
    <t>L3V 1Y9</t>
  </si>
  <si>
    <t>L9S 1Z7</t>
  </si>
  <si>
    <t>A1B 1L6</t>
  </si>
  <si>
    <t>L3V 0E2</t>
  </si>
  <si>
    <t>L3V 7J2</t>
  </si>
  <si>
    <t>L3V 0T9</t>
  </si>
  <si>
    <t>L9S 2A1</t>
  </si>
  <si>
    <t>M4E 1P6</t>
  </si>
  <si>
    <t>T3H 4V1</t>
  </si>
  <si>
    <t>L9R 1E1</t>
  </si>
  <si>
    <t>L9M 0H9</t>
  </si>
  <si>
    <t>L9S 2B1</t>
  </si>
  <si>
    <t>78620</t>
  </si>
  <si>
    <t>L7C 1K8</t>
  </si>
  <si>
    <t>L9Y 0X2</t>
  </si>
  <si>
    <t>L9Z 0A7</t>
  </si>
  <si>
    <t>L9S 2B2</t>
  </si>
  <si>
    <t>M6H 2Y8</t>
  </si>
  <si>
    <t>L0A 1K0</t>
  </si>
  <si>
    <t>L9Z 2X2</t>
  </si>
  <si>
    <t>L3V 2X8</t>
  </si>
  <si>
    <t>L9S 2E6</t>
  </si>
  <si>
    <t>M4R 1R3</t>
  </si>
  <si>
    <t>M8X 1H5</t>
  </si>
  <si>
    <t>L9Y 4B2</t>
  </si>
  <si>
    <t>L3V 6T5</t>
  </si>
  <si>
    <t>L9S 2H4</t>
  </si>
  <si>
    <t>L5J 1A1</t>
  </si>
  <si>
    <t>N1T 1V2</t>
  </si>
  <si>
    <t>L3V 6H6</t>
  </si>
  <si>
    <t>L4N 3V2</t>
  </si>
  <si>
    <t>L9S 2H6</t>
  </si>
  <si>
    <t>M8W 0A9</t>
  </si>
  <si>
    <t>N0N 1C0</t>
  </si>
  <si>
    <t>P2A 0B4</t>
  </si>
  <si>
    <t>L4M 6P8</t>
  </si>
  <si>
    <t>L9S 3W8</t>
  </si>
  <si>
    <t>L3V 6H2</t>
  </si>
  <si>
    <t>L5M 1P2</t>
  </si>
  <si>
    <t>L4M 6J8</t>
  </si>
  <si>
    <t>L9R 0P1</t>
  </si>
  <si>
    <t>L9S 4M8</t>
  </si>
  <si>
    <t>M4C 2P7</t>
  </si>
  <si>
    <t>M8Y 2W7</t>
  </si>
  <si>
    <t>L4M 6Z7</t>
  </si>
  <si>
    <t>L3V 4E8</t>
  </si>
  <si>
    <t>L9S 4X6</t>
  </si>
  <si>
    <t>M6H 3S7</t>
  </si>
  <si>
    <t>L7G 1A1</t>
  </si>
  <si>
    <t>L4R 4W9</t>
  </si>
  <si>
    <t>L4M 6P1</t>
  </si>
  <si>
    <t>L9S OK4</t>
  </si>
  <si>
    <t>M2N 1C7</t>
  </si>
  <si>
    <t>M4K 1W4</t>
  </si>
  <si>
    <t>L4N 5K6</t>
  </si>
  <si>
    <t>L0L 1R0</t>
  </si>
  <si>
    <t>L9W 2Z2</t>
  </si>
  <si>
    <t>M4L 3L1</t>
  </si>
  <si>
    <t>M4L 3X4</t>
  </si>
  <si>
    <t>L3Z 0N8</t>
  </si>
  <si>
    <t>L4M 2V2</t>
  </si>
  <si>
    <t>L9X 0A1</t>
  </si>
  <si>
    <t>L7E 4Z2</t>
  </si>
  <si>
    <t>K9H 2M7</t>
  </si>
  <si>
    <t>L3V 6N6</t>
  </si>
  <si>
    <t>L9X 0L1</t>
  </si>
  <si>
    <t>M4C 5J8</t>
  </si>
  <si>
    <t>M8V 2Y3</t>
  </si>
  <si>
    <t>L9Z 1S7</t>
  </si>
  <si>
    <t>L9M 1K3</t>
  </si>
  <si>
    <t>L9X 0S8</t>
  </si>
  <si>
    <t>M9N 1L3</t>
  </si>
  <si>
    <t>N1E 6R9</t>
  </si>
  <si>
    <t>L4M 6E2</t>
  </si>
  <si>
    <t>L9X 1T5</t>
  </si>
  <si>
    <t>M4J 1C7</t>
  </si>
  <si>
    <t>L7P 2R5</t>
  </si>
  <si>
    <t>L3V 4R2</t>
  </si>
  <si>
    <t>1M0 S10</t>
  </si>
  <si>
    <t>L9Y 0G5</t>
  </si>
  <si>
    <t>M5R 2R6</t>
  </si>
  <si>
    <t>M6G 2B1</t>
  </si>
  <si>
    <t>L3V 8J3</t>
  </si>
  <si>
    <t>L3V 6G7</t>
  </si>
  <si>
    <t>L9Y 0W8</t>
  </si>
  <si>
    <t>L0M 1J0</t>
  </si>
  <si>
    <t>L9Y 5K9</t>
  </si>
  <si>
    <t>P2A 1W8</t>
  </si>
  <si>
    <t>L9Y 5L1</t>
  </si>
  <si>
    <t>L9Y 2M1</t>
  </si>
  <si>
    <t>K7L 4V1</t>
  </si>
  <si>
    <t>M4J 3H9</t>
  </si>
  <si>
    <t>L4N 7N5</t>
  </si>
  <si>
    <t>L9M 1J1</t>
  </si>
  <si>
    <t>L9Y 2T2</t>
  </si>
  <si>
    <t>L3P 4A2</t>
  </si>
  <si>
    <t>M6R 1L3</t>
  </si>
  <si>
    <t>L9Y 2C9</t>
  </si>
  <si>
    <t>L9Y 2Y9</t>
  </si>
  <si>
    <t>N1E 3L5</t>
  </si>
  <si>
    <t>M4L 3T2</t>
  </si>
  <si>
    <t>L9S 4W7</t>
  </si>
  <si>
    <t>L9Y 3X3</t>
  </si>
  <si>
    <t>L9X 1V4</t>
  </si>
  <si>
    <t>L9V 0K9</t>
  </si>
  <si>
    <t>L4N 2J5</t>
  </si>
  <si>
    <t>L9Y 3Y9</t>
  </si>
  <si>
    <t>K1Y 1C2</t>
  </si>
  <si>
    <t>M4W 2V6</t>
  </si>
  <si>
    <t>L3V 2P4</t>
  </si>
  <si>
    <t>VHT BY2</t>
  </si>
  <si>
    <t>L9Y 4B6</t>
  </si>
  <si>
    <t>L9E 0R4</t>
  </si>
  <si>
    <t>L6Z 2X5</t>
  </si>
  <si>
    <t>L3V 1X9</t>
  </si>
  <si>
    <t>L5M 5P6</t>
  </si>
  <si>
    <t>L9Y 5C7</t>
  </si>
  <si>
    <t>M2M 2K3</t>
  </si>
  <si>
    <t>M4C 1Y5</t>
  </si>
  <si>
    <t>L9Y 4V3</t>
  </si>
  <si>
    <t>L3V 5C6</t>
  </si>
  <si>
    <t>L9Y 5G7</t>
  </si>
  <si>
    <t>N0P 2L0</t>
  </si>
  <si>
    <t>L4W 2H3</t>
  </si>
  <si>
    <t>L9S 2G5</t>
  </si>
  <si>
    <t>L4N 0W7</t>
  </si>
  <si>
    <t>L9Y 5J1</t>
  </si>
  <si>
    <t>M6B 2K2</t>
  </si>
  <si>
    <t>L6K 1P2</t>
  </si>
  <si>
    <t>L9R 1V1</t>
  </si>
  <si>
    <t>L9Z 0A4</t>
  </si>
  <si>
    <t>L7G 4S4</t>
  </si>
  <si>
    <t>L9Y 0E5</t>
  </si>
  <si>
    <t>L4N 7B2</t>
  </si>
  <si>
    <t>L4N 0Z1</t>
  </si>
  <si>
    <t>M6G 1X8</t>
  </si>
  <si>
    <t>N0B 1M0</t>
  </si>
  <si>
    <t>L9S 1W3</t>
  </si>
  <si>
    <t>L0M 1B1</t>
  </si>
  <si>
    <t>L9Z 1H2</t>
  </si>
  <si>
    <t>M2H 3H1</t>
  </si>
  <si>
    <t>M5M 2T8</t>
  </si>
  <si>
    <t>L9Y 0E2</t>
  </si>
  <si>
    <t>L4N 2P9</t>
  </si>
  <si>
    <t>L9Z 1H8</t>
  </si>
  <si>
    <t>M5P 2X8</t>
  </si>
  <si>
    <t>L9Y 5K8</t>
  </si>
  <si>
    <t>L9S 1V9</t>
  </si>
  <si>
    <t>L4M 2W7</t>
  </si>
  <si>
    <t>L9Z 1J3</t>
  </si>
  <si>
    <t>N0N 1P0</t>
  </si>
  <si>
    <t>K1Z 5E8</t>
  </si>
  <si>
    <t>L5J 3K2</t>
  </si>
  <si>
    <t>L9M 1H5</t>
  </si>
  <si>
    <t>L9Z 1J6</t>
  </si>
  <si>
    <t xml:space="preserve"> </t>
  </si>
  <si>
    <t>K0J 1K0</t>
  </si>
  <si>
    <t>L0L 1L0</t>
  </si>
  <si>
    <t>L9X 0P9</t>
  </si>
  <si>
    <t>L9Z 1K3</t>
  </si>
  <si>
    <t>M6H 2J5</t>
  </si>
  <si>
    <t>K8A 4A8</t>
  </si>
  <si>
    <t>M6C 3P9</t>
  </si>
  <si>
    <t>L4N 4E2</t>
  </si>
  <si>
    <t>L9Z 1K9</t>
  </si>
  <si>
    <t>L4R 4L1</t>
  </si>
  <si>
    <t>L6H 1N4</t>
  </si>
  <si>
    <t>L9S 3X9</t>
  </si>
  <si>
    <t>L9Z 1P3</t>
  </si>
  <si>
    <t>L0K 1S0</t>
  </si>
  <si>
    <t>L4R 5H9</t>
  </si>
  <si>
    <t>L9S 0L2</t>
  </si>
  <si>
    <t>L9S 3T4</t>
  </si>
  <si>
    <t>L9Z 1W8</t>
  </si>
  <si>
    <t>L9X 1V1</t>
  </si>
  <si>
    <t>M4S 2X5</t>
  </si>
  <si>
    <t>L0M 1B6</t>
  </si>
  <si>
    <t>L4M 4C6</t>
  </si>
  <si>
    <t>L9Z 2B3</t>
  </si>
  <si>
    <t>L9X 0H7</t>
  </si>
  <si>
    <t>L7L 6V3</t>
  </si>
  <si>
    <t>L9R 0C1</t>
  </si>
  <si>
    <t>L4N 3T5</t>
  </si>
  <si>
    <t>L9Z 2C1</t>
  </si>
  <si>
    <t>L5J 3J7</t>
  </si>
  <si>
    <t>L3Z 2M4</t>
  </si>
  <si>
    <t>L9Z 2T9</t>
  </si>
  <si>
    <t>L9Z 2L4</t>
  </si>
  <si>
    <t>L9Y 3Z7</t>
  </si>
  <si>
    <t>M6G 2P2</t>
  </si>
  <si>
    <t>L9Z 2M4</t>
  </si>
  <si>
    <t>L9S 4Z1</t>
  </si>
  <si>
    <t>L9Z 2N9</t>
  </si>
  <si>
    <t>L0C 1G0</t>
  </si>
  <si>
    <t>N6H 2W5</t>
  </si>
  <si>
    <t>L4G 2E3</t>
  </si>
  <si>
    <t>M6H 3Z8</t>
  </si>
  <si>
    <t>L9Z 2V6</t>
  </si>
  <si>
    <t>L0E 1R0</t>
  </si>
  <si>
    <t>L4H 0X9</t>
  </si>
  <si>
    <t>L3V 3G7</t>
  </si>
  <si>
    <t>L4M 7A9</t>
  </si>
  <si>
    <t>LY9 2E1</t>
  </si>
  <si>
    <t>L4N 1M7</t>
  </si>
  <si>
    <t>L7M 4J3</t>
  </si>
  <si>
    <t>P2A 1M5</t>
  </si>
  <si>
    <t>L9S 2L8</t>
  </si>
  <si>
    <t>M1V 1G2</t>
  </si>
  <si>
    <t>M4L 3T3</t>
  </si>
  <si>
    <t>P0E 1E0</t>
  </si>
  <si>
    <t>L4R 0C3</t>
  </si>
  <si>
    <t>L4M 0E3</t>
  </si>
  <si>
    <t>M4M 1G7</t>
  </si>
  <si>
    <t>M6G 2S7</t>
  </si>
  <si>
    <t>L9Y 2P3</t>
  </si>
  <si>
    <t>L9M 1J4</t>
  </si>
  <si>
    <t>L4N 4Z3</t>
  </si>
  <si>
    <t>M4N 1J5</t>
  </si>
  <si>
    <t>M4K 1G1</t>
  </si>
  <si>
    <t>L4M 7J3</t>
  </si>
  <si>
    <t>L9M 1A9</t>
  </si>
  <si>
    <t>L9S 2H3</t>
  </si>
  <si>
    <t>M4N 3R9</t>
  </si>
  <si>
    <t>N2H 1Y1</t>
  </si>
  <si>
    <t>M4K 1Y3</t>
  </si>
  <si>
    <t>L9X 0G1</t>
  </si>
  <si>
    <t>N5V 4V2</t>
  </si>
  <si>
    <t>M4W 2Y2</t>
  </si>
  <si>
    <t>L8P 4H3</t>
  </si>
  <si>
    <t>N8X 1S1</t>
  </si>
  <si>
    <t>L6A 2R4</t>
  </si>
  <si>
    <t>M4W 3Y8</t>
  </si>
  <si>
    <t>L9Z 0G1</t>
  </si>
  <si>
    <t>L4M 5Z9</t>
  </si>
  <si>
    <t>M4N 2L3</t>
  </si>
  <si>
    <t>L9X 0Y8</t>
  </si>
  <si>
    <t>M5R 2N5</t>
  </si>
  <si>
    <t>K2B 6V4</t>
  </si>
  <si>
    <t>L6J 1T7</t>
  </si>
  <si>
    <t>L4R 4Z7</t>
  </si>
  <si>
    <t>M6K 1R3</t>
  </si>
  <si>
    <t>M3C 4H9</t>
  </si>
  <si>
    <t>L4G 6L6</t>
  </si>
  <si>
    <t>L4R 3C1</t>
  </si>
  <si>
    <t>L9R 0G6</t>
  </si>
  <si>
    <t>M6S CB7</t>
  </si>
  <si>
    <t>L4R 4L3</t>
  </si>
  <si>
    <t>M4C 5P5</t>
  </si>
  <si>
    <t>M6B 1L6</t>
  </si>
  <si>
    <t>L9X 1N1</t>
  </si>
  <si>
    <t>N0B 2N0</t>
  </si>
  <si>
    <t>L9Y 3W6</t>
  </si>
  <si>
    <t>L3Z 3N4</t>
  </si>
  <si>
    <t>N4L 1C1</t>
  </si>
  <si>
    <t>P2A 1C5</t>
  </si>
  <si>
    <t>N2P 1B9</t>
  </si>
  <si>
    <t>L9Z 0E9</t>
  </si>
  <si>
    <t>L9Z 0C7</t>
  </si>
  <si>
    <t>N4L 1W7</t>
  </si>
  <si>
    <t>P1P 1R2</t>
  </si>
  <si>
    <t>L7G 1X7</t>
  </si>
  <si>
    <t>L4R 5B9</t>
  </si>
  <si>
    <t>L0L 1X1</t>
  </si>
  <si>
    <t>NSW 093</t>
  </si>
  <si>
    <t>M4W 1L9</t>
  </si>
  <si>
    <t>L4M 6B2</t>
  </si>
  <si>
    <t>L4M 3E1</t>
  </si>
  <si>
    <t>P0M 1Z0</t>
  </si>
  <si>
    <t>L9Y 1X9</t>
  </si>
  <si>
    <t>L5M 6G6</t>
  </si>
  <si>
    <t>L9Y 2S5</t>
  </si>
  <si>
    <t>L7G 5X8</t>
  </si>
  <si>
    <t>P1L 1WP</t>
  </si>
  <si>
    <t>L9Y 2J1</t>
  </si>
  <si>
    <t>L3V 0B6</t>
  </si>
  <si>
    <t>L4N 9P8</t>
  </si>
  <si>
    <t>P1P 1A6</t>
  </si>
  <si>
    <t>M9C 1W9</t>
  </si>
  <si>
    <t>L9Z 1L6</t>
  </si>
  <si>
    <t>L4N 8C9</t>
  </si>
  <si>
    <t>P1P 1B9</t>
  </si>
  <si>
    <t>L9W 2E7</t>
  </si>
  <si>
    <t>L6L 3T1</t>
  </si>
  <si>
    <t>L3Z 1V7</t>
  </si>
  <si>
    <t>L2S 1A2</t>
  </si>
  <si>
    <t>P1P 1C1</t>
  </si>
  <si>
    <t>L9X 0C3</t>
  </si>
  <si>
    <t>M4S 1A5</t>
  </si>
  <si>
    <t>L9Z 0H6</t>
  </si>
  <si>
    <t>L9Y 4Z8</t>
  </si>
  <si>
    <t>P1P 1G2</t>
  </si>
  <si>
    <t>L9Z 1P6</t>
  </si>
  <si>
    <t>L6W 2R4</t>
  </si>
  <si>
    <t>L3V 3H9</t>
  </si>
  <si>
    <t>P1P 1G5</t>
  </si>
  <si>
    <t>L9Y 0J1</t>
  </si>
  <si>
    <t>M4L 2G5</t>
  </si>
  <si>
    <t>L9Y 2G5</t>
  </si>
  <si>
    <t>P1P 1K0</t>
  </si>
  <si>
    <t>P2A 1A5</t>
  </si>
  <si>
    <t>M8Y 2K7</t>
  </si>
  <si>
    <t>P1L 1W8</t>
  </si>
  <si>
    <t>L9X 0M8</t>
  </si>
  <si>
    <t>P2A 1L5</t>
  </si>
  <si>
    <t>L3V 6H7</t>
  </si>
  <si>
    <t>L4P 3L9</t>
  </si>
  <si>
    <t>L9S 0H1</t>
  </si>
  <si>
    <t>L4N 2N6</t>
  </si>
  <si>
    <t>P3L 1G9</t>
  </si>
  <si>
    <t>L9Y 0G9</t>
  </si>
  <si>
    <t>M6H 2T6</t>
  </si>
  <si>
    <t>L9R 0H6</t>
  </si>
  <si>
    <t>T4B 3N4</t>
  </si>
  <si>
    <t>L9Y 3S4</t>
  </si>
  <si>
    <t>L8B 0N5</t>
  </si>
  <si>
    <t>L4M 7E3</t>
  </si>
  <si>
    <t>T5K 0Y3</t>
  </si>
  <si>
    <t>N1G 2X5</t>
  </si>
  <si>
    <t>L3Z 2W9</t>
  </si>
  <si>
    <t>L4R 1R6</t>
  </si>
  <si>
    <t>V6G 1M5</t>
  </si>
  <si>
    <t>M6H 3P1</t>
  </si>
  <si>
    <t>L4N 3Z1</t>
  </si>
  <si>
    <t>V7K 2A8</t>
  </si>
  <si>
    <t>L9Y 4R6</t>
  </si>
  <si>
    <t>L9M 2A4</t>
  </si>
  <si>
    <t>P0B 1J0</t>
  </si>
  <si>
    <t>L3V 2R8</t>
  </si>
  <si>
    <t>L9Y 5J7</t>
  </si>
  <si>
    <t>M4E 1W1</t>
  </si>
  <si>
    <t>L4R 2R1</t>
  </si>
  <si>
    <t>L4R 2A5</t>
  </si>
  <si>
    <t>L0K 1G0</t>
  </si>
  <si>
    <t>M6H 2W4</t>
  </si>
  <si>
    <t>L9Z 0J1</t>
  </si>
  <si>
    <t>L3V 5S5</t>
  </si>
  <si>
    <t>L9M 1R4</t>
  </si>
  <si>
    <t>L9Y 0T5</t>
  </si>
  <si>
    <t>M6S 1W1</t>
  </si>
  <si>
    <t>L4N 5R7</t>
  </si>
  <si>
    <t>L4M 6S2</t>
  </si>
  <si>
    <t>L9S 1G7</t>
  </si>
  <si>
    <t>L4N 4R9</t>
  </si>
  <si>
    <t>T3C 2H5</t>
  </si>
  <si>
    <t>L9Y 0Y9</t>
  </si>
  <si>
    <t>L9S 1Y5</t>
  </si>
  <si>
    <t>L9X 0R1</t>
  </si>
  <si>
    <t>M6P 3P5</t>
  </si>
  <si>
    <t>L4N 9X3</t>
  </si>
  <si>
    <t>L9Z 2V7</t>
  </si>
  <si>
    <t>L9Y 5K5</t>
  </si>
  <si>
    <t>NW3 2NR</t>
  </si>
  <si>
    <t>L0L 1K0</t>
  </si>
  <si>
    <t>L4M 7H7</t>
  </si>
  <si>
    <t>T0A 3A1</t>
  </si>
  <si>
    <t>L4N 5V7</t>
  </si>
  <si>
    <t>M4L 3N8</t>
  </si>
  <si>
    <t>L4N 8R9</t>
  </si>
  <si>
    <t>L3V 7A3</t>
  </si>
  <si>
    <t>T0L 2C0</t>
  </si>
  <si>
    <t>M4J 3T8</t>
  </si>
  <si>
    <t>L9S 0E5</t>
  </si>
  <si>
    <t>V2S 1J4</t>
  </si>
  <si>
    <t>P0A 1G0</t>
  </si>
  <si>
    <t>M4L 2B4</t>
  </si>
  <si>
    <t>L9Y 1M5</t>
  </si>
  <si>
    <t>L9S 5A8</t>
  </si>
  <si>
    <t>L9Y 4N3</t>
  </si>
  <si>
    <t>M6J 2R5</t>
  </si>
  <si>
    <t>P3E 2V8</t>
  </si>
  <si>
    <t>L9M 1C8</t>
  </si>
  <si>
    <t>L4N 8L7</t>
  </si>
  <si>
    <t>L0K 2E1</t>
  </si>
  <si>
    <t>L4M 4Y8</t>
  </si>
  <si>
    <t>L9R 1V3</t>
  </si>
  <si>
    <t>L9Y 4R2</t>
  </si>
  <si>
    <t>K0K 2T0</t>
  </si>
  <si>
    <t>L9X 1V7</t>
  </si>
  <si>
    <t>L4M 7J4</t>
  </si>
  <si>
    <t>L7J 2L8</t>
  </si>
  <si>
    <t>L9Z 1L4</t>
  </si>
  <si>
    <t>L9X 2A3</t>
  </si>
  <si>
    <t>L7J 3A8</t>
  </si>
  <si>
    <t>L3V 6H1</t>
  </si>
  <si>
    <t>L6H 7K3</t>
  </si>
  <si>
    <t>L3Z 2H3</t>
  </si>
  <si>
    <t>L9R 0N2</t>
  </si>
  <si>
    <t>L0N 1P0</t>
  </si>
  <si>
    <t>L5H 1A9</t>
  </si>
  <si>
    <t>N1G 2A3</t>
  </si>
  <si>
    <t>L4M 6W4</t>
  </si>
  <si>
    <t>M4G 1G1</t>
  </si>
  <si>
    <t>L4N 8M4</t>
  </si>
  <si>
    <t>L3V 8J5</t>
  </si>
  <si>
    <t>M1S 2C4</t>
  </si>
  <si>
    <t>L9Y 0P7</t>
  </si>
  <si>
    <t>L9Y 3V5</t>
  </si>
  <si>
    <t>L4M 2R9</t>
  </si>
  <si>
    <t>M1S 2V6</t>
  </si>
  <si>
    <t>L8M 3J9</t>
  </si>
  <si>
    <t>M6H 2Y2</t>
  </si>
  <si>
    <t>P2A 2C3</t>
  </si>
  <si>
    <t>L0M 1B2</t>
  </si>
  <si>
    <t>N0M 1A0</t>
  </si>
  <si>
    <t>L9Y 1Y2</t>
  </si>
  <si>
    <t>L9Y 5K6</t>
  </si>
  <si>
    <t>P2A 2R9</t>
  </si>
  <si>
    <t>L4M 1E4</t>
  </si>
  <si>
    <t>T4A 0G6</t>
  </si>
  <si>
    <t>L3V 4A6</t>
  </si>
  <si>
    <t>N2K 3R7</t>
  </si>
  <si>
    <t>L3V 6G6</t>
  </si>
  <si>
    <t>L1P 3J3</t>
  </si>
  <si>
    <t>L9M 2A2</t>
  </si>
  <si>
    <t>L9Z 1B2</t>
  </si>
  <si>
    <t>L3V 1H6</t>
  </si>
  <si>
    <t>L1S 0E8</t>
  </si>
  <si>
    <t>L0K 1L0</t>
  </si>
  <si>
    <t>L4N 6M7</t>
  </si>
  <si>
    <t>L9S 0L5</t>
  </si>
  <si>
    <t>L0M 1B5</t>
  </si>
  <si>
    <t>L1S 1E8</t>
  </si>
  <si>
    <t>L9Y 4B9</t>
  </si>
  <si>
    <t>P1P 1B3</t>
  </si>
  <si>
    <t>L9S 3E5</t>
  </si>
  <si>
    <t>L9R 1H4</t>
  </si>
  <si>
    <t>L1S 3L2</t>
  </si>
  <si>
    <t>L4R 3W7</t>
  </si>
  <si>
    <t>K8A 0K8</t>
  </si>
  <si>
    <t>L4M 5T1</t>
  </si>
  <si>
    <t>L4N 1P5</t>
  </si>
  <si>
    <t>L1S 3V9</t>
  </si>
  <si>
    <t>P2A 0B6</t>
  </si>
  <si>
    <t>L9S 1C2</t>
  </si>
  <si>
    <t>L3v 2v6</t>
  </si>
  <si>
    <t>L1S 7H7</t>
  </si>
  <si>
    <t>L4R 5N8</t>
  </si>
  <si>
    <t>N1H 7V4</t>
  </si>
  <si>
    <t>L9R 0M7</t>
  </si>
  <si>
    <t>L0L 1X0</t>
  </si>
  <si>
    <t>L1S 7H8</t>
  </si>
  <si>
    <t>L9S 3T6</t>
  </si>
  <si>
    <t>M6J 2B9</t>
  </si>
  <si>
    <t>L4R 4C6</t>
  </si>
  <si>
    <t>L4M 0G3</t>
  </si>
  <si>
    <t>L1T 0C1</t>
  </si>
  <si>
    <t>L3V 1X8</t>
  </si>
  <si>
    <t>M4L 6S8</t>
  </si>
  <si>
    <t>L9R 0L8</t>
  </si>
  <si>
    <t>L4N 9N5</t>
  </si>
  <si>
    <t>L1T 0G7</t>
  </si>
  <si>
    <t>L3V 2B1</t>
  </si>
  <si>
    <t>M4M 2L3</t>
  </si>
  <si>
    <t>L4R 5A6</t>
  </si>
  <si>
    <t>L1T 1S9</t>
  </si>
  <si>
    <t>N0H 2E0</t>
  </si>
  <si>
    <t>M6H 2P2</t>
  </si>
  <si>
    <t>L3Z 3A9</t>
  </si>
  <si>
    <t>L3v 2b3</t>
  </si>
  <si>
    <t>L1T 3J5</t>
  </si>
  <si>
    <t>L3V 3L9</t>
  </si>
  <si>
    <t>M4C 4M7</t>
  </si>
  <si>
    <t>M4E 2Z5</t>
  </si>
  <si>
    <t>L4N 6Z8</t>
  </si>
  <si>
    <t>L1T 3P7</t>
  </si>
  <si>
    <t>L3V 3V2</t>
  </si>
  <si>
    <t>M6R 1S2</t>
  </si>
  <si>
    <t>L3V 0Y4</t>
  </si>
  <si>
    <t>L4R 1R5</t>
  </si>
  <si>
    <t>L1T 4C4</t>
  </si>
  <si>
    <t>L9Z 1R6</t>
  </si>
  <si>
    <t>M4E 2L8</t>
  </si>
  <si>
    <t>L6X 4S2</t>
  </si>
  <si>
    <t>L1Z 1N4</t>
  </si>
  <si>
    <t>L4R 4V4</t>
  </si>
  <si>
    <t>M8Y 1M4</t>
  </si>
  <si>
    <t>L3Z 0V9</t>
  </si>
  <si>
    <t>L9R 0T7</t>
  </si>
  <si>
    <t>L1Z 0A4</t>
  </si>
  <si>
    <t>L4R 4X9</t>
  </si>
  <si>
    <t>M6J 2X8</t>
  </si>
  <si>
    <t>L4N 0P9</t>
  </si>
  <si>
    <t>L1Z 1T5</t>
  </si>
  <si>
    <t>L4M 6Y1</t>
  </si>
  <si>
    <t>K0L 1H0</t>
  </si>
  <si>
    <t>L9Y 2K5</t>
  </si>
  <si>
    <t>L4R 1Z6</t>
  </si>
  <si>
    <t>L1Z 2B6</t>
  </si>
  <si>
    <t>L4N 6K8</t>
  </si>
  <si>
    <t>K1Y 3R6</t>
  </si>
  <si>
    <t>L4N 5R9</t>
  </si>
  <si>
    <t>L1Z 2E1</t>
  </si>
  <si>
    <t>L4N 7Z1</t>
  </si>
  <si>
    <t>N4X 1C4</t>
  </si>
  <si>
    <t>N0G 2V0</t>
  </si>
  <si>
    <t>L3V 6E1</t>
  </si>
  <si>
    <t>L9S 4BS</t>
  </si>
  <si>
    <t>L9Z 0H1</t>
  </si>
  <si>
    <t>M6G 3J4</t>
  </si>
  <si>
    <t>L9S 2J4</t>
  </si>
  <si>
    <t>L9R 0A6</t>
  </si>
  <si>
    <t>P0M 1A0</t>
  </si>
  <si>
    <t>L9S 2A6</t>
  </si>
  <si>
    <t>M6C 1L8</t>
  </si>
  <si>
    <t>T64 1W4</t>
  </si>
  <si>
    <t>L3V 0K2</t>
  </si>
  <si>
    <t>L4M 4N4</t>
  </si>
  <si>
    <t>L4N 5T7</t>
  </si>
  <si>
    <t>T8N 4G8</t>
  </si>
  <si>
    <t>L9Y 0A9</t>
  </si>
  <si>
    <t>L9X 0P6</t>
  </si>
  <si>
    <t>L3V 8K7</t>
  </si>
  <si>
    <t>L4H 1B2</t>
  </si>
  <si>
    <t>L9Y 0T7</t>
  </si>
  <si>
    <t>M4E 3G5</t>
  </si>
  <si>
    <t>L3Z 0W8</t>
  </si>
  <si>
    <t>L3V 0G6</t>
  </si>
  <si>
    <t>L4N 7S5</t>
  </si>
  <si>
    <t>P1P 1X2</t>
  </si>
  <si>
    <t>L3V 0S2</t>
  </si>
  <si>
    <t>L9S 0E1</t>
  </si>
  <si>
    <t>L3V 8J7</t>
  </si>
  <si>
    <t>L9S 0E7</t>
  </si>
  <si>
    <t>L4N 6M5</t>
  </si>
  <si>
    <t>L9Y 1K3</t>
  </si>
  <si>
    <t>L9S 0H4</t>
  </si>
  <si>
    <t>L3V 4T9</t>
  </si>
  <si>
    <t>M6S 4L5</t>
  </si>
  <si>
    <t>L4N 9X6</t>
  </si>
  <si>
    <t>L9S 0J8</t>
  </si>
  <si>
    <t>L9Y 3K8</t>
  </si>
  <si>
    <t>N8S 1C1</t>
  </si>
  <si>
    <t>L4M 6H8</t>
  </si>
  <si>
    <t>L9S 1R9</t>
  </si>
  <si>
    <t>L9Y 2VE</t>
  </si>
  <si>
    <t>M4G 3J8</t>
  </si>
  <si>
    <t>L3V 4C8</t>
  </si>
  <si>
    <t>L9S 1S9</t>
  </si>
  <si>
    <t>N1E 1K3</t>
  </si>
  <si>
    <t>L3Z 3E8</t>
  </si>
  <si>
    <t>L9S 1V1</t>
  </si>
  <si>
    <t>P2A 3B6</t>
  </si>
  <si>
    <t>L4M 1E8</t>
  </si>
  <si>
    <t>L9M 1E3</t>
  </si>
  <si>
    <t>L4N 5L2</t>
  </si>
  <si>
    <t>L9S 1V3</t>
  </si>
  <si>
    <t>L3V 6W1</t>
  </si>
  <si>
    <t>M4L 3S9</t>
  </si>
  <si>
    <t>L3V 5E1</t>
  </si>
  <si>
    <t>L9S 1V6</t>
  </si>
  <si>
    <t>L3V 2R4</t>
  </si>
  <si>
    <t>M4L 3H3</t>
  </si>
  <si>
    <t>L3Z 0K1</t>
  </si>
  <si>
    <t>L4N 5E7</t>
  </si>
  <si>
    <t>L9S 1Y9</t>
  </si>
  <si>
    <t>L7G 1W1</t>
  </si>
  <si>
    <t>L4N 3J1</t>
  </si>
  <si>
    <t>L9S 2A9</t>
  </si>
  <si>
    <t>N1H 5E6</t>
  </si>
  <si>
    <t>L0K 2B0</t>
  </si>
  <si>
    <t>L9M 1M5</t>
  </si>
  <si>
    <t>L9S 2B9</t>
  </si>
  <si>
    <t>L9Y 4Y9</t>
  </si>
  <si>
    <t>M5A 2T5</t>
  </si>
  <si>
    <t>L4N 1Y4</t>
  </si>
  <si>
    <t>L4B 3E4</t>
  </si>
  <si>
    <t>L9S 2C7</t>
  </si>
  <si>
    <t>L9Z 1C3</t>
  </si>
  <si>
    <t>L6L 5N4</t>
  </si>
  <si>
    <t>L4M 6Y9</t>
  </si>
  <si>
    <t>L9S 4W9</t>
  </si>
  <si>
    <t>L9S 2E5</t>
  </si>
  <si>
    <t>L0K 2E0</t>
  </si>
  <si>
    <t>M4L 3Z7</t>
  </si>
  <si>
    <t>L4N 9P3</t>
  </si>
  <si>
    <t>L9X 1N5</t>
  </si>
  <si>
    <t>L9S 4G2</t>
  </si>
  <si>
    <t>L9Z 1M2</t>
  </si>
  <si>
    <t>N1H 2L4</t>
  </si>
  <si>
    <t>L9S 4N4</t>
  </si>
  <si>
    <t>L9Z 2H8</t>
  </si>
  <si>
    <t>L4N 7N3</t>
  </si>
  <si>
    <t>L3V 0A1</t>
  </si>
  <si>
    <t>L9S 0L4</t>
  </si>
  <si>
    <t>L9S 4Y2</t>
  </si>
  <si>
    <t>L9Z 1N5</t>
  </si>
  <si>
    <t>L1P 1Y8</t>
  </si>
  <si>
    <t>L9S 1X7</t>
  </si>
  <si>
    <t>L9S 1X5</t>
  </si>
  <si>
    <t>L9S 4Z2</t>
  </si>
  <si>
    <t>L9Y 0H4</t>
  </si>
  <si>
    <t>M4L 3A2</t>
  </si>
  <si>
    <t>L4R 4P9</t>
  </si>
  <si>
    <t>L9Z 2G9</t>
  </si>
  <si>
    <t>L9S 4Z7</t>
  </si>
  <si>
    <t>L9Y 0B3</t>
  </si>
  <si>
    <t>L7M 2A1</t>
  </si>
  <si>
    <t>L4N 9K6</t>
  </si>
  <si>
    <t>P0L 1X0</t>
  </si>
  <si>
    <t>L9S 5A5</t>
  </si>
  <si>
    <t>L9M 0K3</t>
  </si>
  <si>
    <t>N2H 1R6</t>
  </si>
  <si>
    <t>L3Z 0X5</t>
  </si>
  <si>
    <t>L9X 0P7</t>
  </si>
  <si>
    <t>L3V 0R1</t>
  </si>
  <si>
    <t>M8V 4B2</t>
  </si>
  <si>
    <t>M4K 3L3</t>
  </si>
  <si>
    <t>M4E 1P4</t>
  </si>
  <si>
    <t>P0R 1A0</t>
  </si>
  <si>
    <t>L9Y 0J9</t>
  </si>
  <si>
    <t>N0B 1T0</t>
  </si>
  <si>
    <t>M4Y 1Z8</t>
  </si>
  <si>
    <t>L9X 0M7</t>
  </si>
  <si>
    <t>K0M 1J1</t>
  </si>
  <si>
    <t>L4R 5B5</t>
  </si>
  <si>
    <t>A1A 3W2</t>
  </si>
  <si>
    <t>L9R 0N7</t>
  </si>
  <si>
    <t>N0H 1A0</t>
  </si>
  <si>
    <t>L9S 1W8</t>
  </si>
  <si>
    <t>M6K 2H9</t>
  </si>
  <si>
    <t>N2M 4P7</t>
  </si>
  <si>
    <t>L9R 0H7</t>
  </si>
  <si>
    <t>L9Y 2V7</t>
  </si>
  <si>
    <t>L9X 0K9</t>
  </si>
  <si>
    <t>L3V 2J2</t>
  </si>
  <si>
    <t>L3Z 3E3</t>
  </si>
  <si>
    <t>L3V 3X5</t>
  </si>
  <si>
    <t>L9X 0H4</t>
  </si>
  <si>
    <t>L9M 1L6</t>
  </si>
  <si>
    <t>L0M 1C0</t>
  </si>
  <si>
    <t>L9R 0R2</t>
  </si>
  <si>
    <t>L9Y 3S5</t>
  </si>
  <si>
    <t>M4J 1Y2</t>
  </si>
  <si>
    <t>L4R 3X8</t>
  </si>
  <si>
    <t>L4M 4C1</t>
  </si>
  <si>
    <t>L9R 1R4</t>
  </si>
  <si>
    <t>L4M 2E7</t>
  </si>
  <si>
    <t>M4J 3T4</t>
  </si>
  <si>
    <t>L0L 1Y0</t>
  </si>
  <si>
    <t>L0M 1B3</t>
  </si>
  <si>
    <t>L9S 4W5</t>
  </si>
  <si>
    <t>K9S 4A4</t>
  </si>
  <si>
    <t>L4N 6X5</t>
  </si>
  <si>
    <t>L1A 2Z5</t>
  </si>
  <si>
    <t>L6J 6R8</t>
  </si>
  <si>
    <t>L9S 1W4</t>
  </si>
  <si>
    <t>L8R 1J6</t>
  </si>
  <si>
    <t>L4M 4T2</t>
  </si>
  <si>
    <t>P2A 1W9</t>
  </si>
  <si>
    <t>L4M 6B4</t>
  </si>
  <si>
    <t>L9R 0A1</t>
  </si>
  <si>
    <t>L9Y 4V5</t>
  </si>
  <si>
    <t>L7G 6L3</t>
  </si>
  <si>
    <t>L3Z 0B1</t>
  </si>
  <si>
    <t>L9M 1J5</t>
  </si>
  <si>
    <t>L9R 0A2</t>
  </si>
  <si>
    <t>L7N 3W8</t>
  </si>
  <si>
    <t>L9Y 2N3</t>
  </si>
  <si>
    <t>P2A 0B2</t>
  </si>
  <si>
    <t>L7B 0C9</t>
  </si>
  <si>
    <t>L9R 0A3</t>
  </si>
  <si>
    <t>L4N 6G3</t>
  </si>
  <si>
    <t>L5J 3H3</t>
  </si>
  <si>
    <t>L9S 1C9</t>
  </si>
  <si>
    <t>L3V 0V7</t>
  </si>
  <si>
    <t>M8V 1K3</t>
  </si>
  <si>
    <t>L9R 1Y3</t>
  </si>
  <si>
    <t>L9S 3E7</t>
  </si>
  <si>
    <t>L9R 0A8</t>
  </si>
  <si>
    <t>L4R 5M4</t>
  </si>
  <si>
    <t>N7V 3E2</t>
  </si>
  <si>
    <t>L9S 2G3</t>
  </si>
  <si>
    <t>L3V 6L8</t>
  </si>
  <si>
    <t>L9R 0A9</t>
  </si>
  <si>
    <t>L4N 9T6</t>
  </si>
  <si>
    <t>L4M 6T2</t>
  </si>
  <si>
    <t>L4R 5H3</t>
  </si>
  <si>
    <t>L9R 0B1</t>
  </si>
  <si>
    <t>L4R 4V3</t>
  </si>
  <si>
    <t>M6B 1K1</t>
  </si>
  <si>
    <t>N2A 3K3</t>
  </si>
  <si>
    <t>L9S 2H2</t>
  </si>
  <si>
    <t>L9Y 4K6</t>
  </si>
  <si>
    <t>L9R 0B3</t>
  </si>
  <si>
    <t>M8V 3C4</t>
  </si>
  <si>
    <t>M4G 1J8</t>
  </si>
  <si>
    <t>J0X 2Y0</t>
  </si>
  <si>
    <t>L9S 1T5</t>
  </si>
  <si>
    <t>L9R 0B6</t>
  </si>
  <si>
    <t>P1P 1C6</t>
  </si>
  <si>
    <t>L9X 0P5</t>
  </si>
  <si>
    <t>L5J 3G8</t>
  </si>
  <si>
    <t>L9R 0B8</t>
  </si>
  <si>
    <t>L4M 1J5</t>
  </si>
  <si>
    <t>M6J 2K1</t>
  </si>
  <si>
    <t>M4E 3G1</t>
  </si>
  <si>
    <t>L3V 4K3</t>
  </si>
  <si>
    <t>L9R 0B9</t>
  </si>
  <si>
    <t>N0H 1J0</t>
  </si>
  <si>
    <t>M4S 1K6</t>
  </si>
  <si>
    <t>L3V 4A1</t>
  </si>
  <si>
    <t>P2E 2A5</t>
  </si>
  <si>
    <t>L9Y 3R6</t>
  </si>
  <si>
    <t>M6J 2T5</t>
  </si>
  <si>
    <t>L4N 8G9</t>
  </si>
  <si>
    <t>L4N 4M4</t>
  </si>
  <si>
    <t>L9R 0C2</t>
  </si>
  <si>
    <t>L9X 0J7</t>
  </si>
  <si>
    <t>M1N 2T4</t>
  </si>
  <si>
    <t>L4R 2B7</t>
  </si>
  <si>
    <t>L9Z 3B3</t>
  </si>
  <si>
    <t>L9R 0C6</t>
  </si>
  <si>
    <t>L4N 8M8</t>
  </si>
  <si>
    <t>M4C 1X4</t>
  </si>
  <si>
    <t>L9Y 5G5</t>
  </si>
  <si>
    <t>L0E 1T0</t>
  </si>
  <si>
    <t>L9R 1C3</t>
  </si>
  <si>
    <t>L9R 0E6</t>
  </si>
  <si>
    <t>L4M 6J2</t>
  </si>
  <si>
    <t>N7M 2C7</t>
  </si>
  <si>
    <t>L9R 0E9</t>
  </si>
  <si>
    <t>L7L 6M8</t>
  </si>
  <si>
    <t>L9S 0A7</t>
  </si>
  <si>
    <t>L9R 0G5</t>
  </si>
  <si>
    <t>L4M 6Z9</t>
  </si>
  <si>
    <t>N0G 2E0</t>
  </si>
  <si>
    <t>L3V 4H6</t>
  </si>
  <si>
    <t>L4N 3X3</t>
  </si>
  <si>
    <t>L0L 7C0</t>
  </si>
  <si>
    <t>L0C 1H0</t>
  </si>
  <si>
    <t>L3Z 0G3</t>
  </si>
  <si>
    <t>L9R 0G7</t>
  </si>
  <si>
    <t>L4N 2M8</t>
  </si>
  <si>
    <t>M1P 1V5</t>
  </si>
  <si>
    <t>L9R 1C5</t>
  </si>
  <si>
    <t>L9R 0G8</t>
  </si>
  <si>
    <t>N8H 4B4</t>
  </si>
  <si>
    <t>L9R 0G9</t>
  </si>
  <si>
    <t>L6L 3P7</t>
  </si>
  <si>
    <t>L9S 4Y1</t>
  </si>
  <si>
    <t>L9Z 0B9</t>
  </si>
  <si>
    <t>L9R 0H1</t>
  </si>
  <si>
    <t>L4M 6G8</t>
  </si>
  <si>
    <t>L9X 0H8</t>
  </si>
  <si>
    <t>L9S 4W3</t>
  </si>
  <si>
    <t>L9S 0J9</t>
  </si>
  <si>
    <t>L9R 0H5</t>
  </si>
  <si>
    <t>L4N 7K4</t>
  </si>
  <si>
    <t>L4N 2P5</t>
  </si>
  <si>
    <t>L3V 0E7</t>
  </si>
  <si>
    <t>L9Z 1A5</t>
  </si>
  <si>
    <t>K0K 1J0</t>
  </si>
  <si>
    <t>L4J 2T2</t>
  </si>
  <si>
    <t>L3V 4E5</t>
  </si>
  <si>
    <t>L9R 0H9</t>
  </si>
  <si>
    <t>L4M 4M6</t>
  </si>
  <si>
    <t>L3V 8J1</t>
  </si>
  <si>
    <t>L9M 1C9</t>
  </si>
  <si>
    <t>L9R 0J1</t>
  </si>
  <si>
    <t>L4N 8V1</t>
  </si>
  <si>
    <t>L4M 2R1</t>
  </si>
  <si>
    <t>L9Y 8X1</t>
  </si>
  <si>
    <t>L9R 0J4</t>
  </si>
  <si>
    <t>L9S 1T7</t>
  </si>
  <si>
    <t>L9S 1V7</t>
  </si>
  <si>
    <t>L9R 0J6</t>
  </si>
  <si>
    <t>L4M 7B2</t>
  </si>
  <si>
    <t>L3V 3G3</t>
  </si>
  <si>
    <t>L3V 4K8</t>
  </si>
  <si>
    <t>L4R 2R6</t>
  </si>
  <si>
    <t>L9R 0K1</t>
  </si>
  <si>
    <t>L9Y 5H5</t>
  </si>
  <si>
    <t>V6N 2N3</t>
  </si>
  <si>
    <t>L9S 0E3</t>
  </si>
  <si>
    <t>L9R 0K5</t>
  </si>
  <si>
    <t>L3V 6M3</t>
  </si>
  <si>
    <t>M1R 1V4</t>
  </si>
  <si>
    <t>L9S 1Z2</t>
  </si>
  <si>
    <t>L3V 7Y5</t>
  </si>
  <si>
    <t>L9R 0K6</t>
  </si>
  <si>
    <t>L95 5A1</t>
  </si>
  <si>
    <t>M6E 4M1</t>
  </si>
  <si>
    <t>M5A 2G7</t>
  </si>
  <si>
    <t>L3V 4P9</t>
  </si>
  <si>
    <t>L9R 0K8</t>
  </si>
  <si>
    <t>L9R 0B5</t>
  </si>
  <si>
    <t>M6P 2H2</t>
  </si>
  <si>
    <t>P1L 2C5</t>
  </si>
  <si>
    <t>L9R 0L4</t>
  </si>
  <si>
    <t>L9M 1H4</t>
  </si>
  <si>
    <t>M4E 1Y9</t>
  </si>
  <si>
    <t>L9Z 1V7</t>
  </si>
  <si>
    <t>L4N 4W8</t>
  </si>
  <si>
    <t>M4J 3J6</t>
  </si>
  <si>
    <t>L4N 1M6</t>
  </si>
  <si>
    <t>L4M 6G9</t>
  </si>
  <si>
    <t>L9R 0M3</t>
  </si>
  <si>
    <t>L9Z 2L2</t>
  </si>
  <si>
    <t>L9H 6G7</t>
  </si>
  <si>
    <t>P1P 1Z9</t>
  </si>
  <si>
    <t>T6H 0J3</t>
  </si>
  <si>
    <t>L4N 8R1</t>
  </si>
  <si>
    <t>L9M 1A6</t>
  </si>
  <si>
    <t>L9R 0M8</t>
  </si>
  <si>
    <t>M4C 2R9</t>
  </si>
  <si>
    <t>L9Y 2B1</t>
  </si>
  <si>
    <t>P1H 1B6</t>
  </si>
  <si>
    <t>L3V 3H8</t>
  </si>
  <si>
    <t>L9R 0N6</t>
  </si>
  <si>
    <t>L9Z 2V1</t>
  </si>
  <si>
    <t>M4S 1X1</t>
  </si>
  <si>
    <t>L5M 5P2</t>
  </si>
  <si>
    <t>L4N 2W2</t>
  </si>
  <si>
    <t>L9R 0N8</t>
  </si>
  <si>
    <t>L9S 1V2</t>
  </si>
  <si>
    <t>N2K 3V8</t>
  </si>
  <si>
    <t>L4N 7Z7</t>
  </si>
  <si>
    <t>N0G 1L0</t>
  </si>
  <si>
    <t>L9Z 1P4</t>
  </si>
  <si>
    <t>L4M 6S1</t>
  </si>
  <si>
    <t>L9R 0P4</t>
  </si>
  <si>
    <t>L9S 0K1</t>
  </si>
  <si>
    <t>L9Y 1V6</t>
  </si>
  <si>
    <t>L9R 0P6</t>
  </si>
  <si>
    <t>L9S 1G4</t>
  </si>
  <si>
    <t>M5A 3K6</t>
  </si>
  <si>
    <t>L9Y 3Z6</t>
  </si>
  <si>
    <t>L9M 1A4</t>
  </si>
  <si>
    <t>L9R 0P7</t>
  </si>
  <si>
    <t>L3V 7C2</t>
  </si>
  <si>
    <t>L9M 1R5</t>
  </si>
  <si>
    <t>P2A 1N2</t>
  </si>
  <si>
    <t>L4N 7C7</t>
  </si>
  <si>
    <t>L9R 0P8</t>
  </si>
  <si>
    <t>L4N 1J6</t>
  </si>
  <si>
    <t>M4C 2H8</t>
  </si>
  <si>
    <t>L4N 0H9</t>
  </si>
  <si>
    <t>L9Y 3M4</t>
  </si>
  <si>
    <t>L9R 0P9</t>
  </si>
  <si>
    <t>K8H 2V2</t>
  </si>
  <si>
    <t>L3V 2S3</t>
  </si>
  <si>
    <t>L9R 0R1</t>
  </si>
  <si>
    <t>L9S 0N8</t>
  </si>
  <si>
    <t>L0M 1G0</t>
  </si>
  <si>
    <t>L9Y 3A1</t>
  </si>
  <si>
    <t>L3V 6S5</t>
  </si>
  <si>
    <t>L9R 0R3</t>
  </si>
  <si>
    <t>L9R 1C9</t>
  </si>
  <si>
    <t>M4S 1V2</t>
  </si>
  <si>
    <t>L3Z 0G2</t>
  </si>
  <si>
    <t>L4N 6Y3</t>
  </si>
  <si>
    <t>L9R 0R5</t>
  </si>
  <si>
    <t>L0L 1N0</t>
  </si>
  <si>
    <t>L9Y 0H9</t>
  </si>
  <si>
    <t>L4M 5R8</t>
  </si>
  <si>
    <t>L4M 1W8</t>
  </si>
  <si>
    <t>L9R 0R7</t>
  </si>
  <si>
    <t>L3X 3B3</t>
  </si>
  <si>
    <t>L4N 7W3</t>
  </si>
  <si>
    <t>L4R 4R8</t>
  </si>
  <si>
    <t>L9R 0R8</t>
  </si>
  <si>
    <t>L4N 6M6</t>
  </si>
  <si>
    <t>L4N 5S4</t>
  </si>
  <si>
    <t>L6Y 0B8</t>
  </si>
  <si>
    <t>L9R 0T3</t>
  </si>
  <si>
    <t>L9W 4Z1</t>
  </si>
  <si>
    <t>L9S 4Y6</t>
  </si>
  <si>
    <t>L9X 1W3</t>
  </si>
  <si>
    <t>L9R 0T6</t>
  </si>
  <si>
    <t>L9Z 0H5</t>
  </si>
  <si>
    <t>M4M 1P8</t>
  </si>
  <si>
    <t>L3Z 0H4</t>
  </si>
  <si>
    <t>L3V 7J1</t>
  </si>
  <si>
    <t>L4R 4P6</t>
  </si>
  <si>
    <t>L4M 4K31</t>
  </si>
  <si>
    <t>L4N 0T6</t>
  </si>
  <si>
    <t>L9X 1M4</t>
  </si>
  <si>
    <t>L9R 0T8</t>
  </si>
  <si>
    <t>L3Z 2C3</t>
  </si>
  <si>
    <t>M6P 1K8</t>
  </si>
  <si>
    <t>L9Y 0Y8</t>
  </si>
  <si>
    <t>L9S 3K5</t>
  </si>
  <si>
    <t>L9R 1A5</t>
  </si>
  <si>
    <t>M1N 2W8</t>
  </si>
  <si>
    <t>L9Y 4E5</t>
  </si>
  <si>
    <t>L9R 1B6</t>
  </si>
  <si>
    <t>L3Z 2Z7</t>
  </si>
  <si>
    <t>L0P 1B0</t>
  </si>
  <si>
    <t>L4M 2W5</t>
  </si>
  <si>
    <t>L4R 4A9</t>
  </si>
  <si>
    <t>L9R 1B7</t>
  </si>
  <si>
    <t>L4N 4S6</t>
  </si>
  <si>
    <t>M2N 1C8</t>
  </si>
  <si>
    <t>L9S 0C9</t>
  </si>
  <si>
    <t>L9R 1B9</t>
  </si>
  <si>
    <t>L4N 2X7</t>
  </si>
  <si>
    <t>L9X 0L6</t>
  </si>
  <si>
    <t>L4G 6M8</t>
  </si>
  <si>
    <t>L9R 1C1</t>
  </si>
  <si>
    <t>L9N 1Y6</t>
  </si>
  <si>
    <t>M1E 1N1</t>
  </si>
  <si>
    <t>L9Z 0J4</t>
  </si>
  <si>
    <t>P1P 1B5</t>
  </si>
  <si>
    <t>L9R 1C2</t>
  </si>
  <si>
    <t>P2A 2S5</t>
  </si>
  <si>
    <t>M4E 3R6</t>
  </si>
  <si>
    <t>L9Z 1N1</t>
  </si>
  <si>
    <t>L9M 0H8</t>
  </si>
  <si>
    <t>L9S 3Y6</t>
  </si>
  <si>
    <t>M1N 1N9</t>
  </si>
  <si>
    <t>P3A 5A9</t>
  </si>
  <si>
    <t>L9R 1C4</t>
  </si>
  <si>
    <t>N1G 5H3</t>
  </si>
  <si>
    <t>L9Z 1J4</t>
  </si>
  <si>
    <t>L9S 1Y4</t>
  </si>
  <si>
    <t>L9X 0A2</t>
  </si>
  <si>
    <t>L9Y 0Z3</t>
  </si>
  <si>
    <t>L3Z 0W3</t>
  </si>
  <si>
    <t>L9R 1C7</t>
  </si>
  <si>
    <t>M5P 2L5</t>
  </si>
  <si>
    <t>L3V 4B8</t>
  </si>
  <si>
    <t>L9Z 0C6</t>
  </si>
  <si>
    <t>L4M 7H5</t>
  </si>
  <si>
    <t>L3V 2G9</t>
  </si>
  <si>
    <t>L3V 1G5</t>
  </si>
  <si>
    <t>L4E 3Z9</t>
  </si>
  <si>
    <t>P2A 2T6</t>
  </si>
  <si>
    <t>L4M 2Y1</t>
  </si>
  <si>
    <t>M4E 2T6</t>
  </si>
  <si>
    <t>L3V 1S1</t>
  </si>
  <si>
    <t>L4N 2Z5</t>
  </si>
  <si>
    <t>L9R 1E5</t>
  </si>
  <si>
    <t>L9Y 0E3</t>
  </si>
  <si>
    <t>M4K 2X6</t>
  </si>
  <si>
    <t>L4M 4E3</t>
  </si>
  <si>
    <t>L9Z 3C2</t>
  </si>
  <si>
    <t>L9R 1H1</t>
  </si>
  <si>
    <t>L9X 0N9</t>
  </si>
  <si>
    <t>L4N 8T8</t>
  </si>
  <si>
    <t>L3V 3N4</t>
  </si>
  <si>
    <t>L4M 4M5</t>
  </si>
  <si>
    <t>L9R 1H2</t>
  </si>
  <si>
    <t>L4M 6W2</t>
  </si>
  <si>
    <t>M4K 1X4</t>
  </si>
  <si>
    <t>P2A 2W8</t>
  </si>
  <si>
    <t>L9R 1J4</t>
  </si>
  <si>
    <t>L4M 1V6</t>
  </si>
  <si>
    <t>M4G 1M4</t>
  </si>
  <si>
    <t>L4M 3H9</t>
  </si>
  <si>
    <t>L9R 1J5</t>
  </si>
  <si>
    <t>L4N 2G8</t>
  </si>
  <si>
    <t>M4L 2X1</t>
  </si>
  <si>
    <t>L4M 6A2</t>
  </si>
  <si>
    <t>L9R 1J8</t>
  </si>
  <si>
    <t>L3V 3C4</t>
  </si>
  <si>
    <t>L6H 5J2</t>
  </si>
  <si>
    <t>L3V 6c9</t>
  </si>
  <si>
    <t>L9R 1J9</t>
  </si>
  <si>
    <t>L4N 7T6</t>
  </si>
  <si>
    <t>M4S 1J7</t>
  </si>
  <si>
    <t>N5Y 3T8</t>
  </si>
  <si>
    <t>L4R 2N8</t>
  </si>
  <si>
    <t>L9R 1K2</t>
  </si>
  <si>
    <t>L4N 4K6</t>
  </si>
  <si>
    <t>L4M 2J7</t>
  </si>
  <si>
    <t>L9Y 1T4</t>
  </si>
  <si>
    <t>L4N 7N4</t>
  </si>
  <si>
    <t>L9R 1K4</t>
  </si>
  <si>
    <t>L4N 8W7</t>
  </si>
  <si>
    <t>L6L 1G7</t>
  </si>
  <si>
    <t>L3Z 2V5</t>
  </si>
  <si>
    <t>L4M 0A5</t>
  </si>
  <si>
    <t>L9R 1L1</t>
  </si>
  <si>
    <t>10026</t>
  </si>
  <si>
    <t>L9Y 2V9</t>
  </si>
  <si>
    <t>L9X 0N4</t>
  </si>
  <si>
    <t>L9R 1L2</t>
  </si>
  <si>
    <t>L4M 5L7</t>
  </si>
  <si>
    <t>L4N 9S1</t>
  </si>
  <si>
    <t>L9M 1V5</t>
  </si>
  <si>
    <t>L9R 1L6</t>
  </si>
  <si>
    <t>L0G 1L0</t>
  </si>
  <si>
    <t>L4N 7A9</t>
  </si>
  <si>
    <t>L3V 4X9</t>
  </si>
  <si>
    <t>L9R 1L7</t>
  </si>
  <si>
    <t>M9P 1Y3</t>
  </si>
  <si>
    <t>M4L 2W7</t>
  </si>
  <si>
    <t>M4B 1T3</t>
  </si>
  <si>
    <t>L9R 1P5</t>
  </si>
  <si>
    <t>L9Y 3A7</t>
  </si>
  <si>
    <t>M8Y 3X9</t>
  </si>
  <si>
    <t>L3V 0N2</t>
  </si>
  <si>
    <t>P2A 2W7</t>
  </si>
  <si>
    <t>L9R 1P6</t>
  </si>
  <si>
    <t>L9X 0R2</t>
  </si>
  <si>
    <t>L9P 0M6</t>
  </si>
  <si>
    <t>L0M 1B0</t>
  </si>
  <si>
    <t>L9R 1P7</t>
  </si>
  <si>
    <t>L9S 2Z3</t>
  </si>
  <si>
    <t>L3Z 2B6</t>
  </si>
  <si>
    <t>L4N 7A3</t>
  </si>
  <si>
    <t>M6G 2P8</t>
  </si>
  <si>
    <t>M9B 2L1</t>
  </si>
  <si>
    <t>P2A 2C6</t>
  </si>
  <si>
    <t>L9S 2G8</t>
  </si>
  <si>
    <t>L9R 1V4</t>
  </si>
  <si>
    <t>L3V 8J6</t>
  </si>
  <si>
    <t>L6J 4G4</t>
  </si>
  <si>
    <t>L9Y 4V4</t>
  </si>
  <si>
    <t>L9Y 0E1</t>
  </si>
  <si>
    <t>M6P 2C4</t>
  </si>
  <si>
    <t>L4R 3P2</t>
  </si>
  <si>
    <t>L4M 4S5</t>
  </si>
  <si>
    <t>L9R 1Y4</t>
  </si>
  <si>
    <t>M4X 1A6</t>
  </si>
  <si>
    <t>L3Z 0M2</t>
  </si>
  <si>
    <t>L9M 1H3</t>
  </si>
  <si>
    <t>L4M 2R2</t>
  </si>
  <si>
    <t>L3Z 2N7</t>
  </si>
  <si>
    <t>L9R 1Z8</t>
  </si>
  <si>
    <t>M4L 3C6</t>
  </si>
  <si>
    <t>L3V 1G1</t>
  </si>
  <si>
    <t>L9Y 2K7</t>
  </si>
  <si>
    <t>L9R 1Z9</t>
  </si>
  <si>
    <t>L9Y 3G1</t>
  </si>
  <si>
    <t>M8Z 2S2</t>
  </si>
  <si>
    <t>L3Z 0W4</t>
  </si>
  <si>
    <t>L9S 4X2</t>
  </si>
  <si>
    <t>L9R 2E6</t>
  </si>
  <si>
    <t>L1N 3Y8</t>
  </si>
  <si>
    <t>N2H 5J6</t>
  </si>
  <si>
    <t>L9Z 0G9</t>
  </si>
  <si>
    <t>L9R 2G4</t>
  </si>
  <si>
    <t>N2H 1W5</t>
  </si>
  <si>
    <t>M8Y 2J2</t>
  </si>
  <si>
    <t>L3Z 2J3</t>
  </si>
  <si>
    <t>L4M 6H9</t>
  </si>
  <si>
    <t>L9R 2G5</t>
  </si>
  <si>
    <t>L4M 7C7</t>
  </si>
  <si>
    <t>P1L 1A8</t>
  </si>
  <si>
    <t>L4R 4L9</t>
  </si>
  <si>
    <t>K9H 5H9</t>
  </si>
  <si>
    <t>L9R 2G6</t>
  </si>
  <si>
    <t>L9Y 4R8</t>
  </si>
  <si>
    <t>K2S 1C9</t>
  </si>
  <si>
    <t>L4M 6N6</t>
  </si>
  <si>
    <t>L9R 0A5</t>
  </si>
  <si>
    <t>L3V 3M2</t>
  </si>
  <si>
    <t>L3V 3S1</t>
  </si>
  <si>
    <t>L9M 1B9</t>
  </si>
  <si>
    <t>L9R 0A7</t>
  </si>
  <si>
    <t>L4R 5B7</t>
  </si>
  <si>
    <t>N3H 1A2</t>
  </si>
  <si>
    <t>L9R 0B4</t>
  </si>
  <si>
    <t>L9Y 3S6</t>
  </si>
  <si>
    <t>M9C 4H5</t>
  </si>
  <si>
    <t>L4M 2N4</t>
  </si>
  <si>
    <t>L9Y 4V1</t>
  </si>
  <si>
    <t>N0N 1J6</t>
  </si>
  <si>
    <t>L9Y 0H6</t>
  </si>
  <si>
    <t>L4N 0X7</t>
  </si>
  <si>
    <t>L9R 0C8</t>
  </si>
  <si>
    <t>L0E 1R)</t>
  </si>
  <si>
    <t>L9Y 0X1</t>
  </si>
  <si>
    <t>L4M 7G6</t>
  </si>
  <si>
    <t>L9R 0E1</t>
  </si>
  <si>
    <t>L9S 2K2</t>
  </si>
  <si>
    <t>N8S 3C9</t>
  </si>
  <si>
    <t>L3V 1K6</t>
  </si>
  <si>
    <t>L9R 0E2</t>
  </si>
  <si>
    <t>L3V 0B8</t>
  </si>
  <si>
    <t>L4C 2W7</t>
  </si>
  <si>
    <t>L4R 5C5</t>
  </si>
  <si>
    <t>L3Z 0E3</t>
  </si>
  <si>
    <t>L9R 0E5</t>
  </si>
  <si>
    <t>L4M 7K2</t>
  </si>
  <si>
    <t>L4N 5R2</t>
  </si>
  <si>
    <t>L6R 2J8</t>
  </si>
  <si>
    <t>L9R 0E7</t>
  </si>
  <si>
    <t>L8N 1A8</t>
  </si>
  <si>
    <t>L9Z 1H5</t>
  </si>
  <si>
    <t>L9S 4C9</t>
  </si>
  <si>
    <t>L9R 0G3</t>
  </si>
  <si>
    <t>L5J 4A6</t>
  </si>
  <si>
    <t>M5R 2T7</t>
  </si>
  <si>
    <t>L9M 1N6</t>
  </si>
  <si>
    <t>L9M 1W4</t>
  </si>
  <si>
    <t>L9R 0H3</t>
  </si>
  <si>
    <t>L4N 6G2</t>
  </si>
  <si>
    <t>K7P OH4</t>
  </si>
  <si>
    <t>L4R 2W2</t>
  </si>
  <si>
    <t>L3V 0J9</t>
  </si>
  <si>
    <t>L9R 0H4</t>
  </si>
  <si>
    <t>L9Y 0S5</t>
  </si>
  <si>
    <t>L4R 4A2</t>
  </si>
  <si>
    <t>L3V 6H5</t>
  </si>
  <si>
    <t>L9R 0J5</t>
  </si>
  <si>
    <t>L9Y 1Z4</t>
  </si>
  <si>
    <t>L9Y 2T4</t>
  </si>
  <si>
    <t>N2R 0K5</t>
  </si>
  <si>
    <t>L9R 0J8</t>
  </si>
  <si>
    <t>L4M 4T5</t>
  </si>
  <si>
    <t>M8V 1M9</t>
  </si>
  <si>
    <t>L1C 4L1</t>
  </si>
  <si>
    <t>L9Z 1R7</t>
  </si>
  <si>
    <t>L9R 0J9</t>
  </si>
  <si>
    <t>L4R 5G2</t>
  </si>
  <si>
    <t>L4C 6W1</t>
  </si>
  <si>
    <t>L3V 0Y6</t>
  </si>
  <si>
    <t>L3Z 1T4</t>
  </si>
  <si>
    <t>L9R 0L1</t>
  </si>
  <si>
    <t>L3V 7C4</t>
  </si>
  <si>
    <t>M4E 3X3</t>
  </si>
  <si>
    <t>L0L 2N0</t>
  </si>
  <si>
    <t>P0C 1M0</t>
  </si>
  <si>
    <t>L9R 0L9</t>
  </si>
  <si>
    <t>L9Z 1N4</t>
  </si>
  <si>
    <t>N1H 2V1</t>
  </si>
  <si>
    <t>L3Z 3J3</t>
  </si>
  <si>
    <t>L9R 0M1</t>
  </si>
  <si>
    <t>L9M 1Z6</t>
  </si>
  <si>
    <t>M4K 1L8</t>
  </si>
  <si>
    <t>L3V 7E1</t>
  </si>
  <si>
    <t>L0L 1P1</t>
  </si>
  <si>
    <t>L9R 0M2</t>
  </si>
  <si>
    <t>L3V 0R7</t>
  </si>
  <si>
    <t>N2K 3N8</t>
  </si>
  <si>
    <t>L9X 0S6</t>
  </si>
  <si>
    <t>L9S 0G6</t>
  </si>
  <si>
    <t>L9R 0M5</t>
  </si>
  <si>
    <t>P1P 1T7</t>
  </si>
  <si>
    <t>L4N 8E2</t>
  </si>
  <si>
    <t>L9Y 2L2</t>
  </si>
  <si>
    <t>L3V 1P2</t>
  </si>
  <si>
    <t>L9R 0N3</t>
  </si>
  <si>
    <t>L9X 0G8</t>
  </si>
  <si>
    <t>M6G 2W4</t>
  </si>
  <si>
    <t>L9Y 0H8</t>
  </si>
  <si>
    <t>L4M 5A9</t>
  </si>
  <si>
    <t>L9R 0N4</t>
  </si>
  <si>
    <t>P1P 1E6</t>
  </si>
  <si>
    <t>L4M 3C6</t>
  </si>
  <si>
    <t>L9R 0P3</t>
  </si>
  <si>
    <t>L4M 6C8</t>
  </si>
  <si>
    <t>L4M 5T5</t>
  </si>
  <si>
    <t>L9Z 2X8</t>
  </si>
  <si>
    <t>L9R 0R4</t>
  </si>
  <si>
    <t>L9Y 0H5</t>
  </si>
  <si>
    <t>L3V 5E3</t>
  </si>
  <si>
    <t>P1P 1R3</t>
  </si>
  <si>
    <t>L9X 0N8</t>
  </si>
  <si>
    <t>L9R 0R6</t>
  </si>
  <si>
    <t>L4N 5N6</t>
  </si>
  <si>
    <t>M6S 1G1</t>
  </si>
  <si>
    <t>LOG 1A0</t>
  </si>
  <si>
    <t>L9R 0T2</t>
  </si>
  <si>
    <t>M4L 2M3</t>
  </si>
  <si>
    <t>L9Z 2L3</t>
  </si>
  <si>
    <t>L4M 6J3</t>
  </si>
  <si>
    <t>L9R 0T4</t>
  </si>
  <si>
    <t>L9M 0M3</t>
  </si>
  <si>
    <t>N2K 4K3</t>
  </si>
  <si>
    <t>L4N 9Z5</t>
  </si>
  <si>
    <t>L9R 0T9</t>
  </si>
  <si>
    <t>P1P 0A9</t>
  </si>
  <si>
    <t>L9Y 0C3</t>
  </si>
  <si>
    <t>L9S 1Y1</t>
  </si>
  <si>
    <t>L3Z 2N4</t>
  </si>
  <si>
    <t>L9R 0W8</t>
  </si>
  <si>
    <t>L9Y 0G2</t>
  </si>
  <si>
    <t>M9B 2E9</t>
  </si>
  <si>
    <t>L4N 4Y6</t>
  </si>
  <si>
    <t>L3V 0B4</t>
  </si>
  <si>
    <t>L9R 1A6</t>
  </si>
  <si>
    <t>L9Y 0J5</t>
  </si>
  <si>
    <t>N2A 4M2</t>
  </si>
  <si>
    <t>L3Z 0E5</t>
  </si>
  <si>
    <t>L3V 7M7</t>
  </si>
  <si>
    <t>L9R 1A8</t>
  </si>
  <si>
    <t>L3V 6Y1</t>
  </si>
  <si>
    <t>L3M 5T5</t>
  </si>
  <si>
    <t>L4N 0Y1</t>
  </si>
  <si>
    <t>L9R 1A9</t>
  </si>
  <si>
    <t>L4M 1B5</t>
  </si>
  <si>
    <t>N1G 1W9</t>
  </si>
  <si>
    <t>L9Z 2G8</t>
  </si>
  <si>
    <t>L4R 2R2</t>
  </si>
  <si>
    <t>L9R 1B2</t>
  </si>
  <si>
    <t>L7G 4H7</t>
  </si>
  <si>
    <t>L4R 3W2</t>
  </si>
  <si>
    <t>L9M 0H1</t>
  </si>
  <si>
    <t>L9R 1B4</t>
  </si>
  <si>
    <t>L0M 1H0</t>
  </si>
  <si>
    <t>M5M 1K5</t>
  </si>
  <si>
    <t>L9S 0L3</t>
  </si>
  <si>
    <t>L9R 0a3</t>
  </si>
  <si>
    <t>L9R 1B5</t>
  </si>
  <si>
    <t>L9Y 2X4</t>
  </si>
  <si>
    <t>L6H 2C6</t>
  </si>
  <si>
    <t>L4M 0B7</t>
  </si>
  <si>
    <t>L9R 1C6</t>
  </si>
  <si>
    <t>L9Y 3T2</t>
  </si>
  <si>
    <t>N8S 2L4</t>
  </si>
  <si>
    <t>L4N 9P9</t>
  </si>
  <si>
    <t>L9Y 1M9</t>
  </si>
  <si>
    <t>L9R 1E2</t>
  </si>
  <si>
    <t>L3V 1H5</t>
  </si>
  <si>
    <t>C1A 2H1</t>
  </si>
  <si>
    <t>L4R 4S6</t>
  </si>
  <si>
    <t>L9R 1E9</t>
  </si>
  <si>
    <t>L3V 1R8</t>
  </si>
  <si>
    <t>L9S 2K3</t>
  </si>
  <si>
    <t>L9R 1G1</t>
  </si>
  <si>
    <t>L9S 4Z5</t>
  </si>
  <si>
    <t>M6H 2P5</t>
  </si>
  <si>
    <t>L9Y 4T5</t>
  </si>
  <si>
    <t>L4M 7H6</t>
  </si>
  <si>
    <t>L9R 1G7</t>
  </si>
  <si>
    <t>P1P 1H9</t>
  </si>
  <si>
    <t>M8V 1X1</t>
  </si>
  <si>
    <t>L3Z 3C5</t>
  </si>
  <si>
    <t>L3V 6C8</t>
  </si>
  <si>
    <t>V0T 1S0</t>
  </si>
  <si>
    <t>M6H 1W4</t>
  </si>
  <si>
    <t>L9R 1H5</t>
  </si>
  <si>
    <t>L9Y 0S3</t>
  </si>
  <si>
    <t>M4C 5G9</t>
  </si>
  <si>
    <t>L9R 1J3</t>
  </si>
  <si>
    <t>T3A 2H1</t>
  </si>
  <si>
    <t>L1W 2L8</t>
  </si>
  <si>
    <t>L9S 2J6</t>
  </si>
  <si>
    <t>P1P 1H1</t>
  </si>
  <si>
    <t>L9R 1J7</t>
  </si>
  <si>
    <t>L3V 2B6</t>
  </si>
  <si>
    <t>L9R 1K3</t>
  </si>
  <si>
    <t>L9S 1M3</t>
  </si>
  <si>
    <t>M6R 1Y3</t>
  </si>
  <si>
    <t>L9S 3Y1</t>
  </si>
  <si>
    <t>L4N 9L3</t>
  </si>
  <si>
    <t>L9R 1K5</t>
  </si>
  <si>
    <t>L3V 7G5</t>
  </si>
  <si>
    <t>M5A 3J3</t>
  </si>
  <si>
    <t>L9S 4V1</t>
  </si>
  <si>
    <t>L9R 1K6</t>
  </si>
  <si>
    <t>L4R 3J2</t>
  </si>
  <si>
    <t>L3Y 8G6</t>
  </si>
  <si>
    <t>L9Y 3E9</t>
  </si>
  <si>
    <t>L9S 4Z3</t>
  </si>
  <si>
    <t>L9R 1L3</t>
  </si>
  <si>
    <t>L3V 7P7</t>
  </si>
  <si>
    <t>L0R 1H3</t>
  </si>
  <si>
    <t>L0G 1N0</t>
  </si>
  <si>
    <t>L9R 1M2</t>
  </si>
  <si>
    <t>L4R 4P1</t>
  </si>
  <si>
    <t>M6S 3W5</t>
  </si>
  <si>
    <t>L4M 7G9</t>
  </si>
  <si>
    <t>L9R 1M3</t>
  </si>
  <si>
    <t>L9S 2Y7</t>
  </si>
  <si>
    <t>L4N 6Y1</t>
  </si>
  <si>
    <t>L9Z 2L1</t>
  </si>
  <si>
    <t>l3v 6y1</t>
  </si>
  <si>
    <t>L9R 1M4</t>
  </si>
  <si>
    <t>L9Y 4Y2</t>
  </si>
  <si>
    <t>M6H 1X7</t>
  </si>
  <si>
    <t>L9S 3E6</t>
  </si>
  <si>
    <t>L4M 7E4</t>
  </si>
  <si>
    <t>L9R 1M7</t>
  </si>
  <si>
    <t>L9Z 1A9</t>
  </si>
  <si>
    <t>M4L 1N9</t>
  </si>
  <si>
    <t>P1P 1R8</t>
  </si>
  <si>
    <t>L9R 1M8</t>
  </si>
  <si>
    <t>N6G 5K4</t>
  </si>
  <si>
    <t>M1W 1V6</t>
  </si>
  <si>
    <t>L9R 1N1</t>
  </si>
  <si>
    <t>L9Y 0Z5</t>
  </si>
  <si>
    <t>T2N 2C2</t>
  </si>
  <si>
    <t>L9Z 1A8</t>
  </si>
  <si>
    <t>L9Z 0G3</t>
  </si>
  <si>
    <t>L9R 1N5</t>
  </si>
  <si>
    <t>LOL 2JO</t>
  </si>
  <si>
    <t>L4N 0X9</t>
  </si>
  <si>
    <t>L3V 2E5</t>
  </si>
  <si>
    <t>L9R 1N7</t>
  </si>
  <si>
    <t>L4N 0Z3</t>
  </si>
  <si>
    <t>M6R 2E5</t>
  </si>
  <si>
    <t>L9X 0M5</t>
  </si>
  <si>
    <t>L4N 7C9</t>
  </si>
  <si>
    <t>L9R 1N8</t>
  </si>
  <si>
    <t>P2A 1A1</t>
  </si>
  <si>
    <t>M4P 2A5</t>
  </si>
  <si>
    <t>L3V 3C9</t>
  </si>
  <si>
    <t>L4N 9K9</t>
  </si>
  <si>
    <t>L9R 1P1</t>
  </si>
  <si>
    <t>L4M 1J4</t>
  </si>
  <si>
    <t>M4L 3R6</t>
  </si>
  <si>
    <t>L4M 0E7</t>
  </si>
  <si>
    <t>L3V 6K6</t>
  </si>
  <si>
    <t>L9R 1P2</t>
  </si>
  <si>
    <t>L3V 0W1</t>
  </si>
  <si>
    <t>L9W 6G6</t>
  </si>
  <si>
    <t>L4M 7J9</t>
  </si>
  <si>
    <t>L9R 1P4</t>
  </si>
  <si>
    <t>L4R 0A7</t>
  </si>
  <si>
    <t>L4N 0Y9</t>
  </si>
  <si>
    <t>L9S 2R5</t>
  </si>
  <si>
    <t>L9R 1S1</t>
  </si>
  <si>
    <t>L6K 1P6</t>
  </si>
  <si>
    <t>L3V 3H4</t>
  </si>
  <si>
    <t>M9P 2C7</t>
  </si>
  <si>
    <t>M6E 3A1</t>
  </si>
  <si>
    <t>M1N 1Z6</t>
  </si>
  <si>
    <t>2NZ 5X4</t>
  </si>
  <si>
    <t>L9R 1W8</t>
  </si>
  <si>
    <t>L7J 2Y2</t>
  </si>
  <si>
    <t>L4M 6G7</t>
  </si>
  <si>
    <t>L4M 6N1</t>
  </si>
  <si>
    <t>L9R 1X3</t>
  </si>
  <si>
    <t>L3V 0T7</t>
  </si>
  <si>
    <t>M5S 2P5</t>
  </si>
  <si>
    <t>L9Y 4L9</t>
  </si>
  <si>
    <t>L9R 1X6</t>
  </si>
  <si>
    <t>L3V 6P1</t>
  </si>
  <si>
    <t>M4K 2M2</t>
  </si>
  <si>
    <t>L9R 1Y1</t>
  </si>
  <si>
    <t>L3V 3X4</t>
  </si>
  <si>
    <t>L0G 1R0</t>
  </si>
  <si>
    <t>L4M 6E8</t>
  </si>
  <si>
    <t>L4M 048</t>
  </si>
  <si>
    <t>L9R 1Y5</t>
  </si>
  <si>
    <t>L6J 6J9</t>
  </si>
  <si>
    <t>P2A 2H7</t>
  </si>
  <si>
    <t>L3Z 0P7</t>
  </si>
  <si>
    <t>L9R 1Y8</t>
  </si>
  <si>
    <t>M4E 3W8</t>
  </si>
  <si>
    <t>L4N 8E9</t>
  </si>
  <si>
    <t>L9R 2A6</t>
  </si>
  <si>
    <t>M5H 2Y4</t>
  </si>
  <si>
    <t>M4W 2S1</t>
  </si>
  <si>
    <t>L9R 2C8</t>
  </si>
  <si>
    <t>L4R 2A4</t>
  </si>
  <si>
    <t>L6J 6T1</t>
  </si>
  <si>
    <t>L9R 2E1</t>
  </si>
  <si>
    <t>L4M 4M4</t>
  </si>
  <si>
    <t>M4C 3H2</t>
  </si>
  <si>
    <t>L3Z 1Y3</t>
  </si>
  <si>
    <t>L4M 3YH</t>
  </si>
  <si>
    <t>L9R 2E8</t>
  </si>
  <si>
    <t>P1P 1B7</t>
  </si>
  <si>
    <t>L6H 4K7</t>
  </si>
  <si>
    <t>L3V 4V6</t>
  </si>
  <si>
    <t>L9R 2S6</t>
  </si>
  <si>
    <t>L4W 3S8</t>
  </si>
  <si>
    <t>L9Y 2K8</t>
  </si>
  <si>
    <t>L9S 2H5</t>
  </si>
  <si>
    <t>P0M 1H0</t>
  </si>
  <si>
    <t>L9S 1E3</t>
  </si>
  <si>
    <t>M6G 2H2</t>
  </si>
  <si>
    <t>L9S 1B6</t>
  </si>
  <si>
    <t>L9Z 1R9</t>
  </si>
  <si>
    <t>L9S 1E9</t>
  </si>
  <si>
    <t>L9Y 4N9</t>
  </si>
  <si>
    <t>L4N 6N8</t>
  </si>
  <si>
    <t>L3V 8B5</t>
  </si>
  <si>
    <t>1328KH</t>
  </si>
  <si>
    <t>L9Y 0C2</t>
  </si>
  <si>
    <t>L9Y 2A7</t>
  </si>
  <si>
    <t>L4M 6G5</t>
  </si>
  <si>
    <t>L9S 0N4</t>
  </si>
  <si>
    <t>N0B 1A0</t>
  </si>
  <si>
    <t>P2A 1N7</t>
  </si>
  <si>
    <t>L9W 5H7</t>
  </si>
  <si>
    <t>L4M 6Z2</t>
  </si>
  <si>
    <t>N3B 2X2</t>
  </si>
  <si>
    <t>L9S 4X1</t>
  </si>
  <si>
    <t>L4C 5H8</t>
  </si>
  <si>
    <t>L9Z 2V3</t>
  </si>
  <si>
    <t>K0A 1A0</t>
  </si>
  <si>
    <t>M8Z 5V3</t>
  </si>
  <si>
    <t>L9S 0C1</t>
  </si>
  <si>
    <t>L9Z 3X8</t>
  </si>
  <si>
    <t>M2M 2Y5</t>
  </si>
  <si>
    <t>L9S 2E4</t>
  </si>
  <si>
    <t>L4M 5J7</t>
  </si>
  <si>
    <t>L9V 1L9</t>
  </si>
  <si>
    <t>L9Z 2W3</t>
  </si>
  <si>
    <t>L3Z 2T2</t>
  </si>
  <si>
    <t>L9S 1W2</t>
  </si>
  <si>
    <t>L9W 5Z8</t>
  </si>
  <si>
    <t>L9Y 2L4</t>
  </si>
  <si>
    <t>L9Y 3G9</t>
  </si>
  <si>
    <t>M6S 2B7</t>
  </si>
  <si>
    <t>L9W 0V6</t>
  </si>
  <si>
    <t>L6J 2H7</t>
  </si>
  <si>
    <t>L3V 1J5</t>
  </si>
  <si>
    <t>L4M 1P8</t>
  </si>
  <si>
    <t>N9V 2Y9</t>
  </si>
  <si>
    <t>L4N 6Y5</t>
  </si>
  <si>
    <t>L3V 4P1</t>
  </si>
  <si>
    <t>V6J 0E1</t>
  </si>
  <si>
    <t>N9V 0C2</t>
  </si>
  <si>
    <t>L4N 0T4</t>
  </si>
  <si>
    <t>M4L 3X9</t>
  </si>
  <si>
    <t>L9Y 2X8</t>
  </si>
  <si>
    <t>L0L 2N2</t>
  </si>
  <si>
    <t>N9V 2V1</t>
  </si>
  <si>
    <t>L4R 1S2</t>
  </si>
  <si>
    <t>L6J 6L1</t>
  </si>
  <si>
    <t>L4M 2W9</t>
  </si>
  <si>
    <t>N9V 3N3</t>
  </si>
  <si>
    <t>L6J 3P2</t>
  </si>
  <si>
    <t>L3Z 0A9</t>
  </si>
  <si>
    <t>L4N 6R6</t>
  </si>
  <si>
    <t>L5K 1L9</t>
  </si>
  <si>
    <t>L9Y 2J3</t>
  </si>
  <si>
    <t>N3B 3K7</t>
  </si>
  <si>
    <t>L9M 1S6</t>
  </si>
  <si>
    <t>L9S 2C5</t>
  </si>
  <si>
    <t>L96 2N1</t>
  </si>
  <si>
    <t>L4R 1B6</t>
  </si>
  <si>
    <t>L4R 3E6</t>
  </si>
  <si>
    <t>L4M 1E7</t>
  </si>
  <si>
    <t>L9G 2N9</t>
  </si>
  <si>
    <t>M4L 3T7</t>
  </si>
  <si>
    <t>L9G 2P5</t>
  </si>
  <si>
    <t>L3V 4X8</t>
  </si>
  <si>
    <t>L9G 3K6</t>
  </si>
  <si>
    <t>N2L 2T8</t>
  </si>
  <si>
    <t>L9Y 0C1</t>
  </si>
  <si>
    <t>L4M 7J1</t>
  </si>
  <si>
    <t>L9G 3L1</t>
  </si>
  <si>
    <t>L4R 2J5</t>
  </si>
  <si>
    <t>L4H 2S7</t>
  </si>
  <si>
    <t>L9Z 2A6</t>
  </si>
  <si>
    <t>L9Z 0C5</t>
  </si>
  <si>
    <t>L9G 3L5</t>
  </si>
  <si>
    <t>L9X 0S7</t>
  </si>
  <si>
    <t>L4N 2T4</t>
  </si>
  <si>
    <t>L9R 1X8</t>
  </si>
  <si>
    <t>L9G 4T1</t>
  </si>
  <si>
    <t>L4N 2P6</t>
  </si>
  <si>
    <t>L9X 0M4</t>
  </si>
  <si>
    <t>L9Z 0J7</t>
  </si>
  <si>
    <t>L9G 5C8</t>
  </si>
  <si>
    <t>L9Y 5ET</t>
  </si>
  <si>
    <t>M9A 3B8</t>
  </si>
  <si>
    <t>L4M 4M7</t>
  </si>
  <si>
    <t>L4M 0A4</t>
  </si>
  <si>
    <t>L9K 0H3</t>
  </si>
  <si>
    <t>L4N 3J4</t>
  </si>
  <si>
    <t>L7N 1T1</t>
  </si>
  <si>
    <t>M6R 2Y1</t>
  </si>
  <si>
    <t>L9K 1L9</t>
  </si>
  <si>
    <t>M9C 2J3</t>
  </si>
  <si>
    <t>L4M 5P6</t>
  </si>
  <si>
    <t>L9K 1R5</t>
  </si>
  <si>
    <t>L4N 2W6</t>
  </si>
  <si>
    <t>M4E 3E3</t>
  </si>
  <si>
    <t>L3Z 0B9</t>
  </si>
  <si>
    <t>L9Y 1C4</t>
  </si>
  <si>
    <t>L9G 0B4</t>
  </si>
  <si>
    <t>M6N 2W4</t>
  </si>
  <si>
    <t>L0L 13M</t>
  </si>
  <si>
    <t>L7L 5T7</t>
  </si>
  <si>
    <t>L4N 0A8</t>
  </si>
  <si>
    <t>L0L 1B3</t>
  </si>
  <si>
    <t>L6A 1E1</t>
  </si>
  <si>
    <t>V0T 1Y0</t>
  </si>
  <si>
    <t>L4N 7N6</t>
  </si>
  <si>
    <t>L0L 1B6</t>
  </si>
  <si>
    <t>L3V 7V9</t>
  </si>
  <si>
    <t>L2N 5B1</t>
  </si>
  <si>
    <t>L9S 0N5</t>
  </si>
  <si>
    <t>L3Z 0R1</t>
  </si>
  <si>
    <t>L9S 0E2</t>
  </si>
  <si>
    <t>L4M 6M6</t>
  </si>
  <si>
    <t>L9X 0S2</t>
  </si>
  <si>
    <t>L9Z 1Z9</t>
  </si>
  <si>
    <t>P1P 1A2</t>
  </si>
  <si>
    <t>L4M 2W6</t>
  </si>
  <si>
    <t>M6H 1E8</t>
  </si>
  <si>
    <t>L4R 1K2</t>
  </si>
  <si>
    <t>L4M 6X5</t>
  </si>
  <si>
    <t>P0C 1A0</t>
  </si>
  <si>
    <t>N0H 1W0</t>
  </si>
  <si>
    <t>L3V 2P1</t>
  </si>
  <si>
    <t>L9S 1W9</t>
  </si>
  <si>
    <t>L9V 3N6</t>
  </si>
  <si>
    <t>N6G 4M9</t>
  </si>
  <si>
    <t>L3Z 2V6</t>
  </si>
  <si>
    <t>L4M 4Y4</t>
  </si>
  <si>
    <t>V9P 1N8</t>
  </si>
  <si>
    <t>L6R 3N1</t>
  </si>
  <si>
    <t>L9Z 3C7</t>
  </si>
  <si>
    <t>L3V 0A7</t>
  </si>
  <si>
    <t>M4E 1T6</t>
  </si>
  <si>
    <t>L4M 6A6</t>
  </si>
  <si>
    <t>L9Y 4E1</t>
  </si>
  <si>
    <t>P2A 1A9</t>
  </si>
  <si>
    <t>L5L 3S1</t>
  </si>
  <si>
    <t>N8S 2E5</t>
  </si>
  <si>
    <t>L4M 6N9</t>
  </si>
  <si>
    <t>L0M 1V5</t>
  </si>
  <si>
    <t>L4N 4N7</t>
  </si>
  <si>
    <t>M4L 1N7</t>
  </si>
  <si>
    <t>L9Y 4S1</t>
  </si>
  <si>
    <t>L3V 0K8</t>
  </si>
  <si>
    <t>L0N 1B3</t>
  </si>
  <si>
    <t>L3V 0X6</t>
  </si>
  <si>
    <t>L9X 0S4</t>
  </si>
  <si>
    <t>L9Z 2X5</t>
  </si>
  <si>
    <t>L0N 1B4</t>
  </si>
  <si>
    <t>M4M 3C8</t>
  </si>
  <si>
    <t>L3Z 3E1</t>
  </si>
  <si>
    <t>L9Z L9Z</t>
  </si>
  <si>
    <t>L4R 2G8</t>
  </si>
  <si>
    <t>L6J 3R1</t>
  </si>
  <si>
    <t>L9S 0N7</t>
  </si>
  <si>
    <t>B2G 0C6</t>
  </si>
  <si>
    <t>L7L 1X5</t>
  </si>
  <si>
    <t>M9B 5R6</t>
  </si>
  <si>
    <t>P2A 0A2</t>
  </si>
  <si>
    <t>L9Z 2Z1</t>
  </si>
  <si>
    <t>N0L 1A0</t>
  </si>
  <si>
    <t>L9Y 2R1</t>
  </si>
  <si>
    <t>M6N 1S4</t>
  </si>
  <si>
    <t>L4N 8C2</t>
  </si>
  <si>
    <t>L3V 0E8</t>
  </si>
  <si>
    <t>K0L 1A0</t>
  </si>
  <si>
    <t>L4R 5A8</t>
  </si>
  <si>
    <t>L9S 0G8</t>
  </si>
  <si>
    <t>L9M 2H6</t>
  </si>
  <si>
    <t>L4R 5J1</t>
  </si>
  <si>
    <t>L9Y 5H2</t>
  </si>
  <si>
    <t>L9S 0L7</t>
  </si>
  <si>
    <t>N0B 1B0</t>
  </si>
  <si>
    <t>L9S 2L9</t>
  </si>
  <si>
    <t>M4E 3X4</t>
  </si>
  <si>
    <t>L4R 5B4</t>
  </si>
  <si>
    <t>K7S 1L2</t>
  </si>
  <si>
    <t>L9Y 3S9</t>
  </si>
  <si>
    <t>M8Z 3V5</t>
  </si>
  <si>
    <t>L9X 0J1</t>
  </si>
  <si>
    <t>L9S 4B3</t>
  </si>
  <si>
    <t>N0G 1A0</t>
  </si>
  <si>
    <t>L9Y 4B5</t>
  </si>
  <si>
    <t>M1E 3T7</t>
  </si>
  <si>
    <t>L4R 2P6</t>
  </si>
  <si>
    <t>28806</t>
  </si>
  <si>
    <t>L3V 3X2</t>
  </si>
  <si>
    <t>M6G 3H1</t>
  </si>
  <si>
    <t>L4R 2J1</t>
  </si>
  <si>
    <t>M5M 2H2</t>
  </si>
  <si>
    <t>P1L 0A4</t>
  </si>
  <si>
    <t>P1L 1A1</t>
  </si>
  <si>
    <t>M5P 3C5</t>
  </si>
  <si>
    <t>M6R 2A4</t>
  </si>
  <si>
    <t>M4C 4H2</t>
  </si>
  <si>
    <t>L4N 1S4</t>
  </si>
  <si>
    <t>L3V 1B2</t>
  </si>
  <si>
    <t>L4M 1S0</t>
  </si>
  <si>
    <t>T2S 0Y3</t>
  </si>
  <si>
    <t>30327-0000</t>
  </si>
  <si>
    <t>L1W 0B6</t>
  </si>
  <si>
    <t>M4L 3Y9</t>
  </si>
  <si>
    <t>M4B 2C9</t>
  </si>
  <si>
    <t>30328-0000</t>
  </si>
  <si>
    <t>L9Z 1T9</t>
  </si>
  <si>
    <t>M8Z 3S5</t>
  </si>
  <si>
    <t>L9Y 1T9</t>
  </si>
  <si>
    <t>L9Z 0G8</t>
  </si>
  <si>
    <t>30328-4236</t>
  </si>
  <si>
    <t>L3V 1J6</t>
  </si>
  <si>
    <t>M4G 2T4</t>
  </si>
  <si>
    <t>L4N 7N1</t>
  </si>
  <si>
    <t>L9M 1G4</t>
  </si>
  <si>
    <t>N0G 1B0</t>
  </si>
  <si>
    <t>L9Z 0G4</t>
  </si>
  <si>
    <t>M4L 2E2</t>
  </si>
  <si>
    <t>L9S 4W8</t>
  </si>
  <si>
    <t>L3V 4C5</t>
  </si>
  <si>
    <t>N0Y 1B0</t>
  </si>
  <si>
    <t>M6N 3B7</t>
  </si>
  <si>
    <t>L9Z 2Y1</t>
  </si>
  <si>
    <t>N0M 1E0</t>
  </si>
  <si>
    <t>M4W 1N2</t>
  </si>
  <si>
    <t>M4E 1V3</t>
  </si>
  <si>
    <t>L4N 0X6</t>
  </si>
  <si>
    <t>L4N 7X9</t>
  </si>
  <si>
    <t>L9Y 2V1</t>
  </si>
  <si>
    <t>K9J 1M6</t>
  </si>
  <si>
    <t>L9V 0N1</t>
  </si>
  <si>
    <t>L4G 0R7</t>
  </si>
  <si>
    <t>L3Y 1L5</t>
  </si>
  <si>
    <t>L0K 1N0</t>
  </si>
  <si>
    <t>L4R 3M5</t>
  </si>
  <si>
    <t>N1H 8G3</t>
  </si>
  <si>
    <t>L4G 3E8</t>
  </si>
  <si>
    <t>L4M 0C8</t>
  </si>
  <si>
    <t>M6R 1H2</t>
  </si>
  <si>
    <t>L9S 0N9</t>
  </si>
  <si>
    <t>L4G 5M1</t>
  </si>
  <si>
    <t>L9Y 0Z8</t>
  </si>
  <si>
    <t>L3M 3K1</t>
  </si>
  <si>
    <t>l4m 6c9</t>
  </si>
  <si>
    <t>L4G 0C8</t>
  </si>
  <si>
    <t>L4M 1B8</t>
  </si>
  <si>
    <t>L7P 3H3</t>
  </si>
  <si>
    <t>L4M 0A2</t>
  </si>
  <si>
    <t>L4G 0E2</t>
  </si>
  <si>
    <t>L9Y 2B7</t>
  </si>
  <si>
    <t>L7G 2E3</t>
  </si>
  <si>
    <t>L3Z 0R9</t>
  </si>
  <si>
    <t>S0P 0A0</t>
  </si>
  <si>
    <t>L4G 0E9</t>
  </si>
  <si>
    <t>L4N 9R3</t>
  </si>
  <si>
    <t>N5A 4G8</t>
  </si>
  <si>
    <t>P1P 1N3</t>
  </si>
  <si>
    <t>L4m 4y8</t>
  </si>
  <si>
    <t>L4G 0H1</t>
  </si>
  <si>
    <t>L9Y 5B6</t>
  </si>
  <si>
    <t>M3A 2R7</t>
  </si>
  <si>
    <t>L3V 3W3</t>
  </si>
  <si>
    <t>L4N 6Z6</t>
  </si>
  <si>
    <t>L4G 0J5</t>
  </si>
  <si>
    <t>L9S 1A4</t>
  </si>
  <si>
    <t>L3Z 3X5</t>
  </si>
  <si>
    <t>L4G 0L5</t>
  </si>
  <si>
    <t>L9Y 4Z3</t>
  </si>
  <si>
    <t>M3M 1L3</t>
  </si>
  <si>
    <t>M6R 1R8</t>
  </si>
  <si>
    <t>L4M 0B8</t>
  </si>
  <si>
    <t>L4G 0S2</t>
  </si>
  <si>
    <t>L3V 1H8</t>
  </si>
  <si>
    <t>M4Y 2W1</t>
  </si>
  <si>
    <t>L9S 0B4</t>
  </si>
  <si>
    <t>L4G 0S8</t>
  </si>
  <si>
    <t>34145</t>
  </si>
  <si>
    <t>M5M 1J4</t>
  </si>
  <si>
    <t>L4N 0K3</t>
  </si>
  <si>
    <t>L4N 1X1</t>
  </si>
  <si>
    <t>L4G 0T6</t>
  </si>
  <si>
    <t>M4M 2Z2</t>
  </si>
  <si>
    <t>L9Y 0G7</t>
  </si>
  <si>
    <t>L4G 2B5</t>
  </si>
  <si>
    <t>P1P 1P5</t>
  </si>
  <si>
    <t>N0M 1S1</t>
  </si>
  <si>
    <t>L4G 2B8</t>
  </si>
  <si>
    <t>L4N 8T9</t>
  </si>
  <si>
    <t>L9Z 1J9</t>
  </si>
  <si>
    <t>L9Z 0A5</t>
  </si>
  <si>
    <t>L4G 2C5</t>
  </si>
  <si>
    <t>M3C 2A9</t>
  </si>
  <si>
    <t>M2J 2X7</t>
  </si>
  <si>
    <t>L3V 3S3</t>
  </si>
  <si>
    <t>L4G 2J9</t>
  </si>
  <si>
    <t>L9S 1X8</t>
  </si>
  <si>
    <t>L1M 2N7</t>
  </si>
  <si>
    <t>L4M 6M7</t>
  </si>
  <si>
    <t>L4G 2M6</t>
  </si>
  <si>
    <t>M4J 3A6</t>
  </si>
  <si>
    <t>L4G 2T6</t>
  </si>
  <si>
    <t>L4M 4J3</t>
  </si>
  <si>
    <t>L4G 3G4</t>
  </si>
  <si>
    <t>P1P 1P1</t>
  </si>
  <si>
    <t>P1P 1B1</t>
  </si>
  <si>
    <t>L4G 3G5</t>
  </si>
  <si>
    <t>L3V 6G1</t>
  </si>
  <si>
    <t>M6R 1S3</t>
  </si>
  <si>
    <t>L0I 1W0</t>
  </si>
  <si>
    <t>L4G 3M2</t>
  </si>
  <si>
    <t>L9Y 2C2</t>
  </si>
  <si>
    <t>L3X 1M9</t>
  </si>
  <si>
    <t>L3V 7R6</t>
  </si>
  <si>
    <t>L4G 3N3</t>
  </si>
  <si>
    <t>M6J 1Y3</t>
  </si>
  <si>
    <t>M4C 1J6</t>
  </si>
  <si>
    <t>L4N 0R1</t>
  </si>
  <si>
    <t>L4G 4Y3</t>
  </si>
  <si>
    <t>L4N 6L1</t>
  </si>
  <si>
    <t>M4L 3V2</t>
  </si>
  <si>
    <t>L4M 6V8</t>
  </si>
  <si>
    <t>L4G 5L7</t>
  </si>
  <si>
    <t>L9M 2H2</t>
  </si>
  <si>
    <t>M2R 2Z3</t>
  </si>
  <si>
    <t>L9Z 1Y5</t>
  </si>
  <si>
    <t>L4G 685</t>
  </si>
  <si>
    <t>M6G 2G9</t>
  </si>
  <si>
    <t>L9M 1E8</t>
  </si>
  <si>
    <t>L4N 1T2</t>
  </si>
  <si>
    <t>L4G 6K2</t>
  </si>
  <si>
    <t>M8V 0B1</t>
  </si>
  <si>
    <t>M5R 2R7</t>
  </si>
  <si>
    <t>L4G 6L4</t>
  </si>
  <si>
    <t>L4M 5H5</t>
  </si>
  <si>
    <t>L4R 2E9</t>
  </si>
  <si>
    <t>L4G 6M1</t>
  </si>
  <si>
    <t>M5J 2N6</t>
  </si>
  <si>
    <t>L9T 6V1</t>
  </si>
  <si>
    <t>L9S 0A6</t>
  </si>
  <si>
    <t>L4G 6M2</t>
  </si>
  <si>
    <t>L9Z 2P5</t>
  </si>
  <si>
    <t>M4L 1N2</t>
  </si>
  <si>
    <t>L9M 1Z2</t>
  </si>
  <si>
    <t>L4M 6K6</t>
  </si>
  <si>
    <t>L9Y 1P7</t>
  </si>
  <si>
    <t>P1L 2A1</t>
  </si>
  <si>
    <t>L9Y 4R7</t>
  </si>
  <si>
    <t>L4G 6N1</t>
  </si>
  <si>
    <t>L9Z 1C2</t>
  </si>
  <si>
    <t>L3V 3H7</t>
  </si>
  <si>
    <t>L4G 6N2</t>
  </si>
  <si>
    <t>M1N 3A6</t>
  </si>
  <si>
    <t>L6H 2N3</t>
  </si>
  <si>
    <t>L3V 1H7</t>
  </si>
  <si>
    <t>L9Y 3L3</t>
  </si>
  <si>
    <t>L4G 6P2</t>
  </si>
  <si>
    <t>L1J 5V1</t>
  </si>
  <si>
    <t>N0B 2K0</t>
  </si>
  <si>
    <t>L4G 6R7</t>
  </si>
  <si>
    <t>M4J 1Z6</t>
  </si>
  <si>
    <t>L9M 0B5</t>
  </si>
  <si>
    <t>L4N 3G1</t>
  </si>
  <si>
    <t>L4G 7E5</t>
  </si>
  <si>
    <t>L4M 6W5</t>
  </si>
  <si>
    <t>N1E 4R8</t>
  </si>
  <si>
    <t>L9V 3J2</t>
  </si>
  <si>
    <t>L4G 7M1</t>
  </si>
  <si>
    <t>L4N 4B9</t>
  </si>
  <si>
    <t>L9Y 0V1</t>
  </si>
  <si>
    <t>L3V 7K1</t>
  </si>
  <si>
    <t>L4G 7N3</t>
  </si>
  <si>
    <t>V9B 0H4</t>
  </si>
  <si>
    <t>L4M 2S9</t>
  </si>
  <si>
    <t>L9S 0C4</t>
  </si>
  <si>
    <t>L4G 7R7</t>
  </si>
  <si>
    <t>L4N 5N8</t>
  </si>
  <si>
    <t>L4N 8C7</t>
  </si>
  <si>
    <t>L4G 7T3</t>
  </si>
  <si>
    <t>V9B 0M7</t>
  </si>
  <si>
    <t>T1W 2A8</t>
  </si>
  <si>
    <t>L4N 5X8</t>
  </si>
  <si>
    <t>L4J 3K4</t>
  </si>
  <si>
    <t>L3V 6K5</t>
  </si>
  <si>
    <t>M6H 3A1</t>
  </si>
  <si>
    <t>L4N 0K1</t>
  </si>
  <si>
    <t>L3V 3G2</t>
  </si>
  <si>
    <t>L4J 4W2</t>
  </si>
  <si>
    <t>M4K 2Z9</t>
  </si>
  <si>
    <t>L9Y 5J3</t>
  </si>
  <si>
    <t>L3V 3K8</t>
  </si>
  <si>
    <t>L4M 2N3</t>
  </si>
  <si>
    <t>L4N 9S2</t>
  </si>
  <si>
    <t>M4C 4K9</t>
  </si>
  <si>
    <t>L4R 5C1</t>
  </si>
  <si>
    <t>L9P 1G8</t>
  </si>
  <si>
    <t>L4N 9X5</t>
  </si>
  <si>
    <t>L4M 0A1</t>
  </si>
  <si>
    <t>L9S 1W6</t>
  </si>
  <si>
    <t>33180</t>
  </si>
  <si>
    <t>L3X 1H7</t>
  </si>
  <si>
    <t>M4G 2N3</t>
  </si>
  <si>
    <t>L9Y 3Y8</t>
  </si>
  <si>
    <t>L4M 6S3</t>
  </si>
  <si>
    <t>N0B 1E0</t>
  </si>
  <si>
    <t>L9M 1E4</t>
  </si>
  <si>
    <t>L4Y 1W2</t>
  </si>
  <si>
    <t>L4N 5E3</t>
  </si>
  <si>
    <t>L3V 7V5</t>
  </si>
  <si>
    <t>N0G 1C0</t>
  </si>
  <si>
    <t>L7K 0A4</t>
  </si>
  <si>
    <t>L8B 0C4</t>
  </si>
  <si>
    <t>L4R 1R3</t>
  </si>
  <si>
    <t>L9M 1N9</t>
  </si>
  <si>
    <t>P0M 1B0</t>
  </si>
  <si>
    <t>L9T 2W8</t>
  </si>
  <si>
    <t>M6H 2M2</t>
  </si>
  <si>
    <t>L9M 1R9</t>
  </si>
  <si>
    <t>N3A 4K7</t>
  </si>
  <si>
    <t>L2S 1V7</t>
  </si>
  <si>
    <t>L1N 9P3</t>
  </si>
  <si>
    <t>L3V 7A2</t>
  </si>
  <si>
    <t>N0C 1A0</t>
  </si>
  <si>
    <t>M8Y 3T8</t>
  </si>
  <si>
    <t>M4K 2V2</t>
  </si>
  <si>
    <t>L3V 7P3</t>
  </si>
  <si>
    <t>K0L 1B0</t>
  </si>
  <si>
    <t>K2M 2B7</t>
  </si>
  <si>
    <t>N0B 1Z0</t>
  </si>
  <si>
    <t>M8Y 2P5</t>
  </si>
  <si>
    <t>P2A 1N3</t>
  </si>
  <si>
    <t>M5R 3T5</t>
  </si>
  <si>
    <t>L6J 6V6</t>
  </si>
  <si>
    <t>P0A 1A0</t>
  </si>
  <si>
    <t>M1M 2J4</t>
  </si>
  <si>
    <t>K9A 4J7</t>
  </si>
  <si>
    <t>L9Z 2Y3</t>
  </si>
  <si>
    <t>L4N 5S5</t>
  </si>
  <si>
    <t>L9M 1K1</t>
  </si>
  <si>
    <t>M3B 2T2</t>
  </si>
  <si>
    <t>L4N 7P8</t>
  </si>
  <si>
    <t>L4N 6C7</t>
  </si>
  <si>
    <t>P0C 1AO</t>
  </si>
  <si>
    <t>V6G 1T2</t>
  </si>
  <si>
    <t>L9M 2B4</t>
  </si>
  <si>
    <t>L1W 1C2</t>
  </si>
  <si>
    <t>L9Z 1R2</t>
  </si>
  <si>
    <t>M4E 3M4</t>
  </si>
  <si>
    <t>L3V 0G4</t>
  </si>
  <si>
    <t>L9Y 0H1</t>
  </si>
  <si>
    <t>L9Z 1N8</t>
  </si>
  <si>
    <t>P1P 1L0</t>
  </si>
  <si>
    <t>L6M 4X5</t>
  </si>
  <si>
    <t>L9Y 3L8</t>
  </si>
  <si>
    <t>POC 1A0</t>
  </si>
  <si>
    <t>L9Y 0L4</t>
  </si>
  <si>
    <t>M1N 2S8</t>
  </si>
  <si>
    <t>L9S 1Y2</t>
  </si>
  <si>
    <t>L9S 1t0</t>
  </si>
  <si>
    <t>K0L 1C0</t>
  </si>
  <si>
    <t>L9Y 1Z1</t>
  </si>
  <si>
    <t>M4N 3N8</t>
  </si>
  <si>
    <t>L3V 1M1</t>
  </si>
  <si>
    <t>T1L 1C1</t>
  </si>
  <si>
    <t>L9Y 3Z2</t>
  </si>
  <si>
    <t>L3V 1A8</t>
  </si>
  <si>
    <t>T1L 1C8</t>
  </si>
  <si>
    <t>L4G 7M8</t>
  </si>
  <si>
    <t>L4N 9Y6</t>
  </si>
  <si>
    <t>L4N 8G4</t>
  </si>
  <si>
    <t>L4N 0X2</t>
  </si>
  <si>
    <t>L9Y 4S4</t>
  </si>
  <si>
    <t>L9X 0L3</t>
  </si>
  <si>
    <t>L4N 0G2</t>
  </si>
  <si>
    <t>M6C 3B5</t>
  </si>
  <si>
    <t>L4N 0S2</t>
  </si>
  <si>
    <t>V6K 1L3</t>
  </si>
  <si>
    <t>L4R 3Z5</t>
  </si>
  <si>
    <t>14N9S5</t>
  </si>
  <si>
    <t>L9M 0J1</t>
  </si>
  <si>
    <t>9FV9</t>
  </si>
  <si>
    <t>L4M 2M1</t>
  </si>
  <si>
    <t>L9Z 1G3</t>
  </si>
  <si>
    <t>L9S 3A5</t>
  </si>
  <si>
    <t>A1A 1A1</t>
  </si>
  <si>
    <t>L9Y 2K2</t>
  </si>
  <si>
    <t>L9Z 2N1</t>
  </si>
  <si>
    <t>L9S 2G9</t>
  </si>
  <si>
    <t>BN5 2T5</t>
  </si>
  <si>
    <t>L3V 2M8</t>
  </si>
  <si>
    <t>L0I 2I0</t>
  </si>
  <si>
    <t>L3V 5W7</t>
  </si>
  <si>
    <t>L3Z 0M3</t>
  </si>
  <si>
    <t>L9Z 0E6</t>
  </si>
  <si>
    <t>L4N 5A8</t>
  </si>
  <si>
    <t>M4W 2B6</t>
  </si>
  <si>
    <t>L9S 1X3</t>
  </si>
  <si>
    <t>L3v 3k4</t>
  </si>
  <si>
    <t>L0S 1E6</t>
  </si>
  <si>
    <t>L3Z 2V7</t>
  </si>
  <si>
    <t>L4N 9S5</t>
  </si>
  <si>
    <t>K9V 4R6</t>
  </si>
  <si>
    <t>L9W 1Z3</t>
  </si>
  <si>
    <t>L4M 6X2</t>
  </si>
  <si>
    <t>N8W 2R2</t>
  </si>
  <si>
    <t>L3Z 0H8</t>
  </si>
  <si>
    <t>L9Z 2K4</t>
  </si>
  <si>
    <t>N7L 4J3</t>
  </si>
  <si>
    <t>L9Z 1G4</t>
  </si>
  <si>
    <t>K7S 3G7</t>
  </si>
  <si>
    <t>L9Z 2N8</t>
  </si>
  <si>
    <t>L4M 5S4</t>
  </si>
  <si>
    <t>M4G 1Y5</t>
  </si>
  <si>
    <t>L9M 0G2</t>
  </si>
  <si>
    <t>P2A 1T5</t>
  </si>
  <si>
    <t>M8X 1N7</t>
  </si>
  <si>
    <t>N0C 1M0</t>
  </si>
  <si>
    <t>L4J 7P4</t>
  </si>
  <si>
    <t>L0L 1Y2</t>
  </si>
  <si>
    <t>L9S 3M1</t>
  </si>
  <si>
    <t>L4R 3V7</t>
  </si>
  <si>
    <t>L9Z 3B7</t>
  </si>
  <si>
    <t>L4M 6T1</t>
  </si>
  <si>
    <t>L3Z 2H4</t>
  </si>
  <si>
    <t>L4M 5Y1</t>
  </si>
  <si>
    <t>M5A 2V8</t>
  </si>
  <si>
    <t>M4T 2H7</t>
  </si>
  <si>
    <t>M4S 1H4</t>
  </si>
  <si>
    <t>L3V 4H2</t>
  </si>
  <si>
    <t>L0L 2M0</t>
  </si>
  <si>
    <t>P0A 1J0</t>
  </si>
  <si>
    <t>L3V 5X3</t>
  </si>
  <si>
    <t>L9Y 2P5</t>
  </si>
  <si>
    <t>L9X 0H6</t>
  </si>
  <si>
    <t>L3V 2K9</t>
  </si>
  <si>
    <t>L0L 2X0</t>
  </si>
  <si>
    <t>K0M 1N0</t>
  </si>
  <si>
    <t>M6G 2Z2</t>
  </si>
  <si>
    <t>L4N 7J9</t>
  </si>
  <si>
    <t>L0L 3N2</t>
  </si>
  <si>
    <t>K1W 0J9</t>
  </si>
  <si>
    <t>L3Z 2Y5</t>
  </si>
  <si>
    <t>L9S 1Y3</t>
  </si>
  <si>
    <t>L0M 1M0</t>
  </si>
  <si>
    <t>L3Y 7T1</t>
  </si>
  <si>
    <t>M5N 1P3</t>
  </si>
  <si>
    <t>L4M 7e3</t>
  </si>
  <si>
    <t>L0N 0Y9</t>
  </si>
  <si>
    <t>L9Y 5G9</t>
  </si>
  <si>
    <t>L1S 4E5</t>
  </si>
  <si>
    <t>M9C 1L4</t>
  </si>
  <si>
    <t>L2M 2Y4</t>
  </si>
  <si>
    <t>L3V 6Y2</t>
  </si>
  <si>
    <t>L2N 5X1</t>
  </si>
  <si>
    <t>L9Z 1N3</t>
  </si>
  <si>
    <t>L4N 0V8</t>
  </si>
  <si>
    <t>L3K 2B4</t>
  </si>
  <si>
    <t>L6Z 1M8</t>
  </si>
  <si>
    <t>L9Y 2H3</t>
  </si>
  <si>
    <t>V5Y 2J5</t>
  </si>
  <si>
    <t>L3N 3B6</t>
  </si>
  <si>
    <t>L4N 5W9</t>
  </si>
  <si>
    <t>P1P 1Y8</t>
  </si>
  <si>
    <t>L3N 7S1</t>
  </si>
  <si>
    <t>K6V 1M3</t>
  </si>
  <si>
    <t>L9X 1K7</t>
  </si>
  <si>
    <t>L3V 6T1</t>
  </si>
  <si>
    <t>L3V 0X7</t>
  </si>
  <si>
    <t>L3V 1A1</t>
  </si>
  <si>
    <t>L4M 6N7</t>
  </si>
  <si>
    <t>L4R 3B9</t>
  </si>
  <si>
    <t>L3V 1E5</t>
  </si>
  <si>
    <t>M4R 1P4</t>
  </si>
  <si>
    <t>L3V 3K6</t>
  </si>
  <si>
    <t>L3V 2W5</t>
  </si>
  <si>
    <t>L4N 8P4</t>
  </si>
  <si>
    <t>L3V 5N6</t>
  </si>
  <si>
    <t>L9Z 1E1</t>
  </si>
  <si>
    <t>L4N 2R9</t>
  </si>
  <si>
    <t>L3V 5T6</t>
  </si>
  <si>
    <t>L6M 0G7</t>
  </si>
  <si>
    <t>L4N 1J8</t>
  </si>
  <si>
    <t>L4M 4E1</t>
  </si>
  <si>
    <t>L3Z 0P3</t>
  </si>
  <si>
    <t>L3V 0V6</t>
  </si>
  <si>
    <t>L3V 6G4</t>
  </si>
  <si>
    <t>M4W 3Y2</t>
  </si>
  <si>
    <t>L9S 2B6</t>
  </si>
  <si>
    <t>L6M 4C8</t>
  </si>
  <si>
    <t>L9S 2P7</t>
  </si>
  <si>
    <t>L3V 7W9</t>
  </si>
  <si>
    <t>L5G 1C5</t>
  </si>
  <si>
    <t>L9Z 1H9</t>
  </si>
  <si>
    <t>L4J 9K5</t>
  </si>
  <si>
    <t>L3Z 1W9</t>
  </si>
  <si>
    <t>L4N 7M3</t>
  </si>
  <si>
    <t>L3Z 2W5</t>
  </si>
  <si>
    <t>M6C 3W7</t>
  </si>
  <si>
    <t>L4M 7E2</t>
  </si>
  <si>
    <t>L3Z 3L2</t>
  </si>
  <si>
    <t>L9Y 4N7</t>
  </si>
  <si>
    <t>L9M 1C4</t>
  </si>
  <si>
    <t>L49 0Y9</t>
  </si>
  <si>
    <t>L3C 7C4</t>
  </si>
  <si>
    <t>L49 6T7</t>
  </si>
  <si>
    <t>L9Z 1Z7</t>
  </si>
  <si>
    <t>L4A 0S5</t>
  </si>
  <si>
    <t>L4R 2B4</t>
  </si>
  <si>
    <t>L4A 1A5</t>
  </si>
  <si>
    <t>L1E 2E3</t>
  </si>
  <si>
    <t>L3V 3L3</t>
  </si>
  <si>
    <t>L4B 2H6</t>
  </si>
  <si>
    <t>L6L 0B4</t>
  </si>
  <si>
    <t>P1P 1Z5</t>
  </si>
  <si>
    <t>L4C 1C6</t>
  </si>
  <si>
    <t>L3V 2T5</t>
  </si>
  <si>
    <t>L4C 7Y3</t>
  </si>
  <si>
    <t>L3V 7S1</t>
  </si>
  <si>
    <t>L3V 0X8</t>
  </si>
  <si>
    <t>L4L 0M9</t>
  </si>
  <si>
    <t>L9Z 1B1</t>
  </si>
  <si>
    <t>L4M L4M</t>
  </si>
  <si>
    <t>L3V 1T5</t>
  </si>
  <si>
    <t>N2L 2S3</t>
  </si>
  <si>
    <t>L4M 6X1</t>
  </si>
  <si>
    <t>L9Y 0P9</t>
  </si>
  <si>
    <t>L9Y 4K7</t>
  </si>
  <si>
    <t>M5J 2J5</t>
  </si>
  <si>
    <t>L9Z 1E9</t>
  </si>
  <si>
    <t>L4M 0A6</t>
  </si>
  <si>
    <t>L4N 8L2</t>
  </si>
  <si>
    <t>L9S 2J3</t>
  </si>
  <si>
    <t>L4M 0A7</t>
  </si>
  <si>
    <t>L9J 0H3</t>
  </si>
  <si>
    <t>L9S 1S7</t>
  </si>
  <si>
    <t>L4M 0B2</t>
  </si>
  <si>
    <t>L9S 1A9</t>
  </si>
  <si>
    <t>L4M 4E7</t>
  </si>
  <si>
    <t>L4M 0B3</t>
  </si>
  <si>
    <t>L9Y 0E4</t>
  </si>
  <si>
    <t>L4N 2M1</t>
  </si>
  <si>
    <t>N1G 4X7</t>
  </si>
  <si>
    <t>L9S 2Y4</t>
  </si>
  <si>
    <t>L4M 3A1</t>
  </si>
  <si>
    <t>L4M 0B9</t>
  </si>
  <si>
    <t>L9Y 4S5</t>
  </si>
  <si>
    <t>L4M 0C5</t>
  </si>
  <si>
    <t>L9Y 1H5</t>
  </si>
  <si>
    <t>L3V 3T3</t>
  </si>
  <si>
    <t>L4M 2S3</t>
  </si>
  <si>
    <t>M4S 2X7</t>
  </si>
  <si>
    <t>L9S 0H6</t>
  </si>
  <si>
    <t>L4M 0E1</t>
  </si>
  <si>
    <t>L3V 6W2</t>
  </si>
  <si>
    <t>L4M 0E2</t>
  </si>
  <si>
    <t>L9Y 3L2</t>
  </si>
  <si>
    <t>L9M 1J6</t>
  </si>
  <si>
    <t>L9Y 5B9</t>
  </si>
  <si>
    <t>L9Y 3R5</t>
  </si>
  <si>
    <t>L4M 0E6</t>
  </si>
  <si>
    <t>L9Y 3T9</t>
  </si>
  <si>
    <t>L4M 5H8</t>
  </si>
  <si>
    <t>L4M 0G1</t>
  </si>
  <si>
    <t>L9Y 4W3</t>
  </si>
  <si>
    <t>L4N 6E1</t>
  </si>
  <si>
    <t>L4M 0G2</t>
  </si>
  <si>
    <t>L9Y 5H1</t>
  </si>
  <si>
    <t>L9X 0P4</t>
  </si>
  <si>
    <t>L9Y 1G8</t>
  </si>
  <si>
    <t>L4M 1Z5</t>
  </si>
  <si>
    <t>L4M 0G4</t>
  </si>
  <si>
    <t>L9Y 3P4</t>
  </si>
  <si>
    <t>L4M 0H3</t>
  </si>
  <si>
    <t>L3Z 2X2</t>
  </si>
  <si>
    <t>L4M 0K1</t>
  </si>
  <si>
    <t>L9M 1P5</t>
  </si>
  <si>
    <t>L4N 7E4</t>
  </si>
  <si>
    <t>L9V 3C2</t>
  </si>
  <si>
    <t>L9S 0B5</t>
  </si>
  <si>
    <t>L4M 0K7</t>
  </si>
  <si>
    <t>48141</t>
  </si>
  <si>
    <t>L0N 1R0</t>
  </si>
  <si>
    <t>L4M 0K9</t>
  </si>
  <si>
    <t>L3C 6K1</t>
  </si>
  <si>
    <t>L4M 0L2</t>
  </si>
  <si>
    <t>L9Y 0S9</t>
  </si>
  <si>
    <t>L4N 1V3</t>
  </si>
  <si>
    <t>L4M 1B4</t>
  </si>
  <si>
    <t>K7M 2Z1</t>
  </si>
  <si>
    <t>L4N 8J9</t>
  </si>
  <si>
    <t>L4M 1B6</t>
  </si>
  <si>
    <t>M6G 3B3</t>
  </si>
  <si>
    <t>L9s 2H5</t>
  </si>
  <si>
    <t>L4N 9X2</t>
  </si>
  <si>
    <t>L4N 2Z2</t>
  </si>
  <si>
    <t>L4M 1C1</t>
  </si>
  <si>
    <t>N6B 1J4</t>
  </si>
  <si>
    <t>L3Z 1A8</t>
  </si>
  <si>
    <t>L4M 1C3</t>
  </si>
  <si>
    <t>L7A 1P4</t>
  </si>
  <si>
    <t>80909</t>
  </si>
  <si>
    <t>l9y 0k7</t>
  </si>
  <si>
    <t>L4M 1H6</t>
  </si>
  <si>
    <t>L8L 5V6</t>
  </si>
  <si>
    <t>L4M 1J3</t>
  </si>
  <si>
    <t>L4M 2B7</t>
  </si>
  <si>
    <t>L4M 1K4</t>
  </si>
  <si>
    <t>T1J 2A1</t>
  </si>
  <si>
    <t>L4N 8C3</t>
  </si>
  <si>
    <t>L4M 1K7</t>
  </si>
  <si>
    <t>L9Z 1S2</t>
  </si>
  <si>
    <t>L4M 6S7</t>
  </si>
  <si>
    <t>L4M 1L1</t>
  </si>
  <si>
    <t>L9Y 4H4</t>
  </si>
  <si>
    <t>L4M 6R5</t>
  </si>
  <si>
    <t>L9Y 2S2</t>
  </si>
  <si>
    <t>L4M 1P9</t>
  </si>
  <si>
    <t>L9Z 1C6</t>
  </si>
  <si>
    <t>L3V 0P6</t>
  </si>
  <si>
    <t>L4M 1R9</t>
  </si>
  <si>
    <t>L9Y 0Z7</t>
  </si>
  <si>
    <t>L4M 1S3</t>
  </si>
  <si>
    <t>L9Z 2R8</t>
  </si>
  <si>
    <t>L4M 6W9</t>
  </si>
  <si>
    <t>L4M 1S9</t>
  </si>
  <si>
    <t>P2W 2W8</t>
  </si>
  <si>
    <t>L9X 0P3</t>
  </si>
  <si>
    <t>L9Y 3J3</t>
  </si>
  <si>
    <t>L4M 2L3</t>
  </si>
  <si>
    <t>L4M 1V7</t>
  </si>
  <si>
    <t>L4R 4Y2</t>
  </si>
  <si>
    <t>L9Y 3C6</t>
  </si>
  <si>
    <t>L4M 1V8</t>
  </si>
  <si>
    <t>L3Z 0Y8</t>
  </si>
  <si>
    <t>L4M 2S2</t>
  </si>
  <si>
    <t>L4M 1W1</t>
  </si>
  <si>
    <t>L3Z 0W2</t>
  </si>
  <si>
    <t>L4M 1W3</t>
  </si>
  <si>
    <t>L3Z 0Z1</t>
  </si>
  <si>
    <t>L9S 0J2</t>
  </si>
  <si>
    <t>L3Z 2N3</t>
  </si>
  <si>
    <t>L4N 9N4</t>
  </si>
  <si>
    <t>L4M 1X3</t>
  </si>
  <si>
    <t>L4M 1Y3</t>
  </si>
  <si>
    <t>L3Z 1Z5</t>
  </si>
  <si>
    <t>L4N 4A7</t>
  </si>
  <si>
    <t>L4M 1Y6</t>
  </si>
  <si>
    <t>L4M 6Z3</t>
  </si>
  <si>
    <t>L4M 1Y7</t>
  </si>
  <si>
    <t>L3Z 2X3</t>
  </si>
  <si>
    <t>L3V 7X2</t>
  </si>
  <si>
    <t>L4M 1Y9</t>
  </si>
  <si>
    <t>L4M 3H6</t>
  </si>
  <si>
    <t>L4M 1Z2</t>
  </si>
  <si>
    <t>L0S 1J0</t>
  </si>
  <si>
    <t>L4N 5Z3</t>
  </si>
  <si>
    <t>P1P 1K3</t>
  </si>
  <si>
    <t>L4M 2A1</t>
  </si>
  <si>
    <t>M4Y 2V6</t>
  </si>
  <si>
    <t>L4M 6X4</t>
  </si>
  <si>
    <t>L4M 2A2</t>
  </si>
  <si>
    <t>P0L 1J0</t>
  </si>
  <si>
    <t>L3V 4M2</t>
  </si>
  <si>
    <t>L4M 2A5</t>
  </si>
  <si>
    <t>L3X 2Z5</t>
  </si>
  <si>
    <t>L3V 0S7</t>
  </si>
  <si>
    <t>L4M 2A6</t>
  </si>
  <si>
    <t>L4R 3V2</t>
  </si>
  <si>
    <t>L4M 2C4</t>
  </si>
  <si>
    <t>L0M 2A0</t>
  </si>
  <si>
    <t>P1P 1K9</t>
  </si>
  <si>
    <t>L9Z 1H6</t>
  </si>
  <si>
    <t>L9T 0H6</t>
  </si>
  <si>
    <t>L4M 2C7</t>
  </si>
  <si>
    <t>L4M 4M8</t>
  </si>
  <si>
    <t>L4M 2C9</t>
  </si>
  <si>
    <t>L9L 2T0</t>
  </si>
  <si>
    <t>L4M 2E1</t>
  </si>
  <si>
    <t>L4R 4Y7</t>
  </si>
  <si>
    <t>L4M 2E3</t>
  </si>
  <si>
    <t>L9Z 2G6</t>
  </si>
  <si>
    <t>L6V 2Z5</t>
  </si>
  <si>
    <t>L9Y 5E7</t>
  </si>
  <si>
    <t>L4M 2G1</t>
  </si>
  <si>
    <t>L9Z 0C8</t>
  </si>
  <si>
    <t>L4M 2G4</t>
  </si>
  <si>
    <t>L4N 8B1</t>
  </si>
  <si>
    <t>L9S 3A4</t>
  </si>
  <si>
    <t>L9Y 3C2</t>
  </si>
  <si>
    <t>L4M 2J1</t>
  </si>
  <si>
    <t>L4M 2K2</t>
  </si>
  <si>
    <t>L4M 2K4</t>
  </si>
  <si>
    <t>L3V 4K4</t>
  </si>
  <si>
    <t>P1P 1E1</t>
  </si>
  <si>
    <t>L4M 2P8</t>
  </si>
  <si>
    <t>P1L 1X1</t>
  </si>
  <si>
    <t>N0H 2T0</t>
  </si>
  <si>
    <t>L4H 0X5</t>
  </si>
  <si>
    <t>L0G LW0</t>
  </si>
  <si>
    <t>L4N 9G9</t>
  </si>
  <si>
    <t>L4M 2R6</t>
  </si>
  <si>
    <t>L7E 0E5</t>
  </si>
  <si>
    <t>L4R 1A6</t>
  </si>
  <si>
    <t>M9R 1Z1</t>
  </si>
  <si>
    <t>L9Z 0E7</t>
  </si>
  <si>
    <t>L6S 4G4</t>
  </si>
  <si>
    <t>L6C 2S5</t>
  </si>
  <si>
    <t>L9X 0S9</t>
  </si>
  <si>
    <t>L4M 2S7</t>
  </si>
  <si>
    <t>L4M 2S8</t>
  </si>
  <si>
    <t>L4R 4C7</t>
  </si>
  <si>
    <t>L4M 2V3</t>
  </si>
  <si>
    <t>L4M 2V6</t>
  </si>
  <si>
    <t>P2A 0P2</t>
  </si>
  <si>
    <t>L0R 2H5</t>
  </si>
  <si>
    <t>L4M 2W4</t>
  </si>
  <si>
    <t>P2A 0A3</t>
  </si>
  <si>
    <t>P0G 1C0</t>
  </si>
  <si>
    <t>L4N 9T5</t>
  </si>
  <si>
    <t>L4N 7H3</t>
  </si>
  <si>
    <t>K8N 4Z7</t>
  </si>
  <si>
    <t>L4N 8G3</t>
  </si>
  <si>
    <t>L4M 2X3</t>
  </si>
  <si>
    <t>L4M 1H7</t>
  </si>
  <si>
    <t>L9Y 4X6</t>
  </si>
  <si>
    <t>L4N 0T3</t>
  </si>
  <si>
    <t>L4M 2Y7</t>
  </si>
  <si>
    <t>L4M 2Z1</t>
  </si>
  <si>
    <t>L3P 5Y6</t>
  </si>
  <si>
    <t>L4M 2Z2</t>
  </si>
  <si>
    <t>L4M 2Z4</t>
  </si>
  <si>
    <t>L4M 6R7</t>
  </si>
  <si>
    <t>L4M 2Z6</t>
  </si>
  <si>
    <t>L0G 1T0</t>
  </si>
  <si>
    <t>L4M 2Z9</t>
  </si>
  <si>
    <t>L3V 5C4</t>
  </si>
  <si>
    <t>L3V 2N6</t>
  </si>
  <si>
    <t>L4M 5V9</t>
  </si>
  <si>
    <t>L4M 3B3</t>
  </si>
  <si>
    <t>L9V 1S7</t>
  </si>
  <si>
    <t>L4M 7B1</t>
  </si>
  <si>
    <t>L1A 2M3</t>
  </si>
  <si>
    <t>L3V 0E1</t>
  </si>
  <si>
    <t>L5C 4H3</t>
  </si>
  <si>
    <t>L4N 6S4</t>
  </si>
  <si>
    <t>L4M 3C8</t>
  </si>
  <si>
    <t>N3T 6M5</t>
  </si>
  <si>
    <t>L3V 1Z3</t>
  </si>
  <si>
    <t>L4M 3G1</t>
  </si>
  <si>
    <t>P2A 2T0</t>
  </si>
  <si>
    <t>M4P 2N5</t>
  </si>
  <si>
    <t>L4M 3K1</t>
  </si>
  <si>
    <t>P0G 1Z0</t>
  </si>
  <si>
    <t>L4M 3K7</t>
  </si>
  <si>
    <t>L4P 3L1</t>
  </si>
  <si>
    <t>L4M 3L1</t>
  </si>
  <si>
    <t>L4N 6L2</t>
  </si>
  <si>
    <t>L4M 3L2</t>
  </si>
  <si>
    <t>K0L 3C0</t>
  </si>
  <si>
    <t>L9S 2G4</t>
  </si>
  <si>
    <t>L3V 7Y4</t>
  </si>
  <si>
    <t>L4M 3R6</t>
  </si>
  <si>
    <t>L4M 2K7</t>
  </si>
  <si>
    <t>L4M 3R8</t>
  </si>
  <si>
    <t>L4M 5X7</t>
  </si>
  <si>
    <t>L3Z 0X1</t>
  </si>
  <si>
    <t>L4M 3R9</t>
  </si>
  <si>
    <t>L4M 5T9</t>
  </si>
  <si>
    <t>L4R 1R9</t>
  </si>
  <si>
    <t>L4M 3S1</t>
  </si>
  <si>
    <t>L4M 6H7</t>
  </si>
  <si>
    <t>L3Z 2R1</t>
  </si>
  <si>
    <t>L4M 3V5</t>
  </si>
  <si>
    <t>L9H 3B7</t>
  </si>
  <si>
    <t>L4M 3W5</t>
  </si>
  <si>
    <t>K0K 1C0</t>
  </si>
  <si>
    <t>L6M 2W5</t>
  </si>
  <si>
    <t>L4M 3X2</t>
  </si>
  <si>
    <t>L9X 0H5</t>
  </si>
  <si>
    <t>L4M 3X4</t>
  </si>
  <si>
    <t>L7K 0L2</t>
  </si>
  <si>
    <t>P2A 2H5</t>
  </si>
  <si>
    <t>L4M 3X8</t>
  </si>
  <si>
    <t>L9X 0C5</t>
  </si>
  <si>
    <t>L4N 8L8</t>
  </si>
  <si>
    <t>L4M 3Z2</t>
  </si>
  <si>
    <t>L4N 0Y2</t>
  </si>
  <si>
    <t>L4M 3Z7</t>
  </si>
  <si>
    <t>P1P 1E3</t>
  </si>
  <si>
    <t>L4M 4A4</t>
  </si>
  <si>
    <t>L4N 8W1</t>
  </si>
  <si>
    <t>L4M 4A7</t>
  </si>
  <si>
    <t>L4M 4B1</t>
  </si>
  <si>
    <t>L4N 1X7</t>
  </si>
  <si>
    <t>L4M 4B5</t>
  </si>
  <si>
    <t>L9Z 2B1</t>
  </si>
  <si>
    <t>L4M 5W4</t>
  </si>
  <si>
    <t>L4N 4G1</t>
  </si>
  <si>
    <t>L3V 4R4</t>
  </si>
  <si>
    <t>L4M 4H4</t>
  </si>
  <si>
    <t>L0C 2T0</t>
  </si>
  <si>
    <t>L4M 4H5</t>
  </si>
  <si>
    <t>L3V 0L4</t>
  </si>
  <si>
    <t>L3Z 3S2</t>
  </si>
  <si>
    <t>L4M 4H7</t>
  </si>
  <si>
    <t>L3V 3C3</t>
  </si>
  <si>
    <t>K0C 1P0</t>
  </si>
  <si>
    <t>L4M 4H8</t>
  </si>
  <si>
    <t>L1W 2S3</t>
  </si>
  <si>
    <t>L3Z 3H9</t>
  </si>
  <si>
    <t>L9S 4A9</t>
  </si>
  <si>
    <t>L4M 4J4</t>
  </si>
  <si>
    <t>L9S 4A5</t>
  </si>
  <si>
    <t>L4M 4K3</t>
  </si>
  <si>
    <t>L4M 4K7</t>
  </si>
  <si>
    <t>M4W 3P5</t>
  </si>
  <si>
    <t>L9S 2B5</t>
  </si>
  <si>
    <t>L4M 4L4</t>
  </si>
  <si>
    <t>L9F 0M5</t>
  </si>
  <si>
    <t>K7K 6B1</t>
  </si>
  <si>
    <t>L4M 4L7</t>
  </si>
  <si>
    <t>L9S 0C8</t>
  </si>
  <si>
    <t>L9Y 2W8</t>
  </si>
  <si>
    <t>L3Z 0H6</t>
  </si>
  <si>
    <t>L3Z 0W9</t>
  </si>
  <si>
    <t>L4M 6M4</t>
  </si>
  <si>
    <t>L4M 4N8</t>
  </si>
  <si>
    <t>L4M 4NG</t>
  </si>
  <si>
    <t>L3V 1L8</t>
  </si>
  <si>
    <t>P2A 2Z7</t>
  </si>
  <si>
    <t>L4M 4S1</t>
  </si>
  <si>
    <t>L4R 0A6</t>
  </si>
  <si>
    <t>L4M 4S4</t>
  </si>
  <si>
    <t>L4R 0B6</t>
  </si>
  <si>
    <t>L4M 4Y2</t>
  </si>
  <si>
    <t>L4R 2Y9</t>
  </si>
  <si>
    <t>L4R 2K4</t>
  </si>
  <si>
    <t>L4N 0K5</t>
  </si>
  <si>
    <t>L4M 5B2</t>
  </si>
  <si>
    <t>L4N 0X5</t>
  </si>
  <si>
    <t>L9Z 1M7</t>
  </si>
  <si>
    <t>L4M 5B3</t>
  </si>
  <si>
    <t>L9M 1P6</t>
  </si>
  <si>
    <t>L4M 5B7</t>
  </si>
  <si>
    <t>L3Z 1V1</t>
  </si>
  <si>
    <t>L4M 5C1</t>
  </si>
  <si>
    <t>L4M 3Y4</t>
  </si>
  <si>
    <t>N0C 1E0</t>
  </si>
  <si>
    <t>L4M 5C3</t>
  </si>
  <si>
    <t>L4M 6N3</t>
  </si>
  <si>
    <t>L4M 5C4</t>
  </si>
  <si>
    <t>M6P 3E4</t>
  </si>
  <si>
    <t>L4M 5E6</t>
  </si>
  <si>
    <t>L9Y 2H7</t>
  </si>
  <si>
    <t>L9Y 0A4</t>
  </si>
  <si>
    <t>L4M 5G6</t>
  </si>
  <si>
    <t>L9Y 0H7</t>
  </si>
  <si>
    <t>L4N 5N5</t>
  </si>
  <si>
    <t>L4M 5J6</t>
  </si>
  <si>
    <t>L9s 0l6</t>
  </si>
  <si>
    <t>L4M 5L5</t>
  </si>
  <si>
    <t>L4P 4A7</t>
  </si>
  <si>
    <t>L4R 2Z2</t>
  </si>
  <si>
    <t>L4M 5R7</t>
  </si>
  <si>
    <t>L3V 0R5</t>
  </si>
  <si>
    <t>L4R 4S3</t>
  </si>
  <si>
    <t>L3V 2Y2</t>
  </si>
  <si>
    <t>L4M 5T6</t>
  </si>
  <si>
    <t>L3V 0S4</t>
  </si>
  <si>
    <t>L9S 0K3</t>
  </si>
  <si>
    <t>L4M 5T8</t>
  </si>
  <si>
    <t>L3V 0R9</t>
  </si>
  <si>
    <t>P1P 0A1</t>
  </si>
  <si>
    <t>L4M 5V4</t>
  </si>
  <si>
    <t>L4N 8N4</t>
  </si>
  <si>
    <t>l0l 1b6</t>
  </si>
  <si>
    <t>P2A 1J6</t>
  </si>
  <si>
    <t>N1R 8C6</t>
  </si>
  <si>
    <t>L4R 1A5</t>
  </si>
  <si>
    <t>L4M 5W2</t>
  </si>
  <si>
    <t>L4A 2Y7</t>
  </si>
  <si>
    <t>L4N 8H2</t>
  </si>
  <si>
    <t>L4M 5X1</t>
  </si>
  <si>
    <t>K7P 1P2</t>
  </si>
  <si>
    <t>K7M 9A2</t>
  </si>
  <si>
    <t>L3V 7B5</t>
  </si>
  <si>
    <t>L4M 1C8</t>
  </si>
  <si>
    <t>L9Y 0W9</t>
  </si>
  <si>
    <t>L4M 5Z7</t>
  </si>
  <si>
    <t>M4M 2X9</t>
  </si>
  <si>
    <t>L4M 6A4</t>
  </si>
  <si>
    <t>K7L 1Z4</t>
  </si>
  <si>
    <t>L4M 6A9</t>
  </si>
  <si>
    <t>N3S 2A2</t>
  </si>
  <si>
    <t>L4M 6B3</t>
  </si>
  <si>
    <t>M4K 2R9</t>
  </si>
  <si>
    <t>L4R 4N9</t>
  </si>
  <si>
    <t>L4M 6C3</t>
  </si>
  <si>
    <t>K1R 5P3</t>
  </si>
  <si>
    <t>N0A 1H0</t>
  </si>
  <si>
    <t>N3B 3E2</t>
  </si>
  <si>
    <t>L9M 0B3</t>
  </si>
  <si>
    <t>L4M 6C7</t>
  </si>
  <si>
    <t>K7K 7L5</t>
  </si>
  <si>
    <t>L4M 6E1</t>
  </si>
  <si>
    <t>K0E 1L0</t>
  </si>
  <si>
    <t>L4M 6P2</t>
  </si>
  <si>
    <t>K7M 7T6</t>
  </si>
  <si>
    <t>K0H 1S0</t>
  </si>
  <si>
    <t>L9S 0H3</t>
  </si>
  <si>
    <t>L4M 6G1</t>
  </si>
  <si>
    <t>R5L 0A8</t>
  </si>
  <si>
    <t>L4M 6G2</t>
  </si>
  <si>
    <t>K0H 2N0</t>
  </si>
  <si>
    <t>L4M 6G3</t>
  </si>
  <si>
    <t>K7P 0H7</t>
  </si>
  <si>
    <t>L3V 0B9</t>
  </si>
  <si>
    <t>L4M 6G4</t>
  </si>
  <si>
    <t>V0C 1C2</t>
  </si>
  <si>
    <t>L9Z 2Y9</t>
  </si>
  <si>
    <t>L4M 7J8</t>
  </si>
  <si>
    <t>L3V 4Z8</t>
  </si>
  <si>
    <t>L4M 6H4</t>
  </si>
  <si>
    <t>L9Y 2L3</t>
  </si>
  <si>
    <t>P2A 2K1</t>
  </si>
  <si>
    <t>L4M 6H5</t>
  </si>
  <si>
    <t>L4R 2V6</t>
  </si>
  <si>
    <t>L4M 6H6</t>
  </si>
  <si>
    <t>K1G 3N9</t>
  </si>
  <si>
    <t>P1P 1L1</t>
  </si>
  <si>
    <t>L2J 4C9</t>
  </si>
  <si>
    <t>L9Z 0J3</t>
  </si>
  <si>
    <t>L4N 2T9</t>
  </si>
  <si>
    <t>L3Z 1Y9</t>
  </si>
  <si>
    <t>L1V 0C3</t>
  </si>
  <si>
    <t>L3V 7A7</t>
  </si>
  <si>
    <t>L4M 6L7</t>
  </si>
  <si>
    <t>L9Y 2V5</t>
  </si>
  <si>
    <t>L9Y 2L5</t>
  </si>
  <si>
    <t>L4M 6M2</t>
  </si>
  <si>
    <t>L9L 3T1</t>
  </si>
  <si>
    <t>L4N 5Z9</t>
  </si>
  <si>
    <t>L9M 1C3</t>
  </si>
  <si>
    <t>L4M 6M5</t>
  </si>
  <si>
    <t>L3V 6R3</t>
  </si>
  <si>
    <t>L4R 2N6</t>
  </si>
  <si>
    <t>L4M 6M9</t>
  </si>
  <si>
    <t>L7B 1A5</t>
  </si>
  <si>
    <t>L9Z 1C5</t>
  </si>
  <si>
    <t>M4W 3Y4</t>
  </si>
  <si>
    <t>L4N 3A6</t>
  </si>
  <si>
    <t>L4M 6N5</t>
  </si>
  <si>
    <t>V6K 1B7</t>
  </si>
  <si>
    <t>L9Y 4N4</t>
  </si>
  <si>
    <t>L3X 1V8</t>
  </si>
  <si>
    <t>M1N 3J2</t>
  </si>
  <si>
    <t>N0C 1C0</t>
  </si>
  <si>
    <t>N1H 4Y4</t>
  </si>
  <si>
    <t>L3V 4W1</t>
  </si>
  <si>
    <t>V1Y 4Z9</t>
  </si>
  <si>
    <t>M5H 3Y2</t>
  </si>
  <si>
    <t>L4M 9Z8</t>
  </si>
  <si>
    <t>L4M 6P3</t>
  </si>
  <si>
    <t>L4M 1G6</t>
  </si>
  <si>
    <t>L9M 0V7</t>
  </si>
  <si>
    <t>L4M 6P5</t>
  </si>
  <si>
    <t>L9Z 3A8</t>
  </si>
  <si>
    <t>L4N 6Z5</t>
  </si>
  <si>
    <t>97520</t>
  </si>
  <si>
    <t>L4M 6P9</t>
  </si>
  <si>
    <t>L5C 2G6</t>
  </si>
  <si>
    <t>L9S 5A4</t>
  </si>
  <si>
    <t>L4M 6R4</t>
  </si>
  <si>
    <t>L9Y 0X4</t>
  </si>
  <si>
    <t>L9S 1P1</t>
  </si>
  <si>
    <t>N0M 2E0</t>
  </si>
  <si>
    <t>P1P 0A6</t>
  </si>
  <si>
    <t>P2A 1Z3</t>
  </si>
  <si>
    <t>L4M 6R9</t>
  </si>
  <si>
    <t>L8Y 4W3</t>
  </si>
  <si>
    <t>L9Y 0A8</t>
  </si>
  <si>
    <t>L0K 2G1</t>
  </si>
  <si>
    <t>L9Y 1G1</t>
  </si>
  <si>
    <t>L3z 1A7</t>
  </si>
  <si>
    <t>L9Y 4G1</t>
  </si>
  <si>
    <t>L4M 6S5</t>
  </si>
  <si>
    <t>L9Z 2H9</t>
  </si>
  <si>
    <t>L4M 6S6</t>
  </si>
  <si>
    <t>L9M 1B1</t>
  </si>
  <si>
    <t>N1E 2H8</t>
  </si>
  <si>
    <t>L4M 6S8</t>
  </si>
  <si>
    <t>13105</t>
  </si>
  <si>
    <t>L9X 1L7</t>
  </si>
  <si>
    <t>L4M 6S9</t>
  </si>
  <si>
    <t>L9W 1V7</t>
  </si>
  <si>
    <t>L4N 6Y8</t>
  </si>
  <si>
    <t>L9Y 4S2</t>
  </si>
  <si>
    <t>L4M 6T8</t>
  </si>
  <si>
    <t>L4M 6T3</t>
  </si>
  <si>
    <t>L9Y 2P2</t>
  </si>
  <si>
    <t>A1L 3J1</t>
  </si>
  <si>
    <t>R3G 2A1</t>
  </si>
  <si>
    <t>L4M 6T9</t>
  </si>
  <si>
    <t>L4M 6V4</t>
  </si>
  <si>
    <t>L4M 1C2</t>
  </si>
  <si>
    <t>M4P 2C1</t>
  </si>
  <si>
    <t>L4M 6V5</t>
  </si>
  <si>
    <t>L9Y 4W7</t>
  </si>
  <si>
    <t>L4N 7Z4</t>
  </si>
  <si>
    <t>L4M 6W1</t>
  </si>
  <si>
    <t>N2K 1X2</t>
  </si>
  <si>
    <t>L3V 3M4</t>
  </si>
  <si>
    <t>P1P 0A3</t>
  </si>
  <si>
    <t>L9S 4Y5</t>
  </si>
  <si>
    <t>L4M 6W3</t>
  </si>
  <si>
    <t>M9C 4E8</t>
  </si>
  <si>
    <t>P1P 1B8</t>
  </si>
  <si>
    <t>L9Y 1G2</t>
  </si>
  <si>
    <t>L9Y 3B9</t>
  </si>
  <si>
    <t>L4M 6W6</t>
  </si>
  <si>
    <t>N1T 1K1</t>
  </si>
  <si>
    <t>L9S 2H7</t>
  </si>
  <si>
    <t>L4M 6W7</t>
  </si>
  <si>
    <t>P1P 1H4</t>
  </si>
  <si>
    <t>L9Y 4Y3</t>
  </si>
  <si>
    <t>L3V 0L1</t>
  </si>
  <si>
    <t>P1P 1L4</t>
  </si>
  <si>
    <t>L4M 3L4</t>
  </si>
  <si>
    <t>L9M 2H8</t>
  </si>
  <si>
    <t>L9Y 0K8</t>
  </si>
  <si>
    <t>L4M 6X7</t>
  </si>
  <si>
    <t>L9Z 1G9</t>
  </si>
  <si>
    <t>L4M 6X8</t>
  </si>
  <si>
    <t>L9X 1N2</t>
  </si>
  <si>
    <t>L4N 0J5</t>
  </si>
  <si>
    <t>L4M 6X9</t>
  </si>
  <si>
    <t>L4N 9Z4</t>
  </si>
  <si>
    <t>L4M 6Y3</t>
  </si>
  <si>
    <t>L3C 6B6</t>
  </si>
  <si>
    <t>L4M 6Y4</t>
  </si>
  <si>
    <t>T6M 1W2</t>
  </si>
  <si>
    <t>L4M 6Y5</t>
  </si>
  <si>
    <t>L3C 2J5</t>
  </si>
  <si>
    <t>L9X 0Y9</t>
  </si>
  <si>
    <t>L9Y 4E9</t>
  </si>
  <si>
    <t>P1P 1N1</t>
  </si>
  <si>
    <t>N3R 6S7</t>
  </si>
  <si>
    <t>L9Z 2B9</t>
  </si>
  <si>
    <t>L4N 7V3</t>
  </si>
  <si>
    <t>L4R 1Z4</t>
  </si>
  <si>
    <t>L2P 1K4</t>
  </si>
  <si>
    <t>L9X 0K3</t>
  </si>
  <si>
    <t>L9Y 5C4</t>
  </si>
  <si>
    <t>L3Z 2N9</t>
  </si>
  <si>
    <t>L4M 6Z8</t>
  </si>
  <si>
    <t>H4C 1T4</t>
  </si>
  <si>
    <t>L4M 7A3</t>
  </si>
  <si>
    <t>L3V 1T2</t>
  </si>
  <si>
    <t>L9J 0J4</t>
  </si>
  <si>
    <t>L9Z 1M4</t>
  </si>
  <si>
    <t>L9Z 2Z4</t>
  </si>
  <si>
    <t>L4M 7A6</t>
  </si>
  <si>
    <t>L9Y 0B9</t>
  </si>
  <si>
    <t>L3V 4L5</t>
  </si>
  <si>
    <t>L4M 7A7</t>
  </si>
  <si>
    <t>L9S 0A1</t>
  </si>
  <si>
    <t>L4M 7A8</t>
  </si>
  <si>
    <t>L4R 0E7</t>
  </si>
  <si>
    <t>L9Z 0J2</t>
  </si>
  <si>
    <t>L9Y 0C4</t>
  </si>
  <si>
    <t>L4M 7B4</t>
  </si>
  <si>
    <t>L9Z 1G5</t>
  </si>
  <si>
    <t>L9Y 0X5</t>
  </si>
  <si>
    <t>L4N 5B3</t>
  </si>
  <si>
    <t>L4M 7E5</t>
  </si>
  <si>
    <t>L9Y 0M5</t>
  </si>
  <si>
    <t>L9Z 2Y4</t>
  </si>
  <si>
    <t>L4M 7E8</t>
  </si>
  <si>
    <t>L9Y 3R9</t>
  </si>
  <si>
    <t>L4N 5Z1</t>
  </si>
  <si>
    <t>L4M 7G4</t>
  </si>
  <si>
    <t>L9Y 0E8</t>
  </si>
  <si>
    <t>L4N 6J3</t>
  </si>
  <si>
    <t>L4M 7G5</t>
  </si>
  <si>
    <t>L4M 7G8</t>
  </si>
  <si>
    <t>L9Y 0N6</t>
  </si>
  <si>
    <t>L9S 2Y3</t>
  </si>
  <si>
    <t>L9Y 0G1</t>
  </si>
  <si>
    <t>L4M 7H1</t>
  </si>
  <si>
    <t>L9Y 0K6</t>
  </si>
  <si>
    <t>L9Y 2Y2</t>
  </si>
  <si>
    <t>L4M 7H4</t>
  </si>
  <si>
    <t>L4M 0K8</t>
  </si>
  <si>
    <t>L9Y 3B1</t>
  </si>
  <si>
    <t>L4R 4K4</t>
  </si>
  <si>
    <t>L9Y 2R3</t>
  </si>
  <si>
    <t>L4M 0C9</t>
  </si>
  <si>
    <t>L9Y 3T8</t>
  </si>
  <si>
    <t>N3H 4R8</t>
  </si>
  <si>
    <t>L4M 7H9</t>
  </si>
  <si>
    <t>L4R 1Y3</t>
  </si>
  <si>
    <t>L9Y 0Z1</t>
  </si>
  <si>
    <t>L5N 2A2</t>
  </si>
  <si>
    <t>L7L 2K4</t>
  </si>
  <si>
    <t>L4N 3A5</t>
  </si>
  <si>
    <t>L9Z 1T3</t>
  </si>
  <si>
    <t>L4M 7J7</t>
  </si>
  <si>
    <t>L4N 7R6</t>
  </si>
  <si>
    <t>L9Z 1B8</t>
  </si>
  <si>
    <t>L9Y 4P8</t>
  </si>
  <si>
    <t>L4R 0A2</t>
  </si>
  <si>
    <t>P1B 8G4</t>
  </si>
  <si>
    <t>L9Z 2V4</t>
  </si>
  <si>
    <t>L3V 4E9</t>
  </si>
  <si>
    <t>L4M 7K3</t>
  </si>
  <si>
    <t>L7C 1H7</t>
  </si>
  <si>
    <t>L4N 1C5</t>
  </si>
  <si>
    <t>L4M 7K5</t>
  </si>
  <si>
    <t>L6J 3Z9</t>
  </si>
  <si>
    <t>L4M 7L2</t>
  </si>
  <si>
    <t>M4C 1A9</t>
  </si>
  <si>
    <t>L6A 0R9</t>
  </si>
  <si>
    <t>L9M 0K4</t>
  </si>
  <si>
    <t>L4M 1X2</t>
  </si>
  <si>
    <t>L4M 0A3</t>
  </si>
  <si>
    <t>N1H 7Z7</t>
  </si>
  <si>
    <t>L3V 1T3</t>
  </si>
  <si>
    <t>L4M 0A8</t>
  </si>
  <si>
    <t>L8G 3A6</t>
  </si>
  <si>
    <t>L9Z 0H3</t>
  </si>
  <si>
    <t>L4M 0A9</t>
  </si>
  <si>
    <t>59718</t>
  </si>
  <si>
    <t>L4M 0B1</t>
  </si>
  <si>
    <t>M6M 5C3</t>
  </si>
  <si>
    <t>L4M 1V9</t>
  </si>
  <si>
    <t>L4R 5J4</t>
  </si>
  <si>
    <t>L4M 0B5</t>
  </si>
  <si>
    <t>L3V 1V4</t>
  </si>
  <si>
    <t>L4M 0B6</t>
  </si>
  <si>
    <t>L3V 5J8</t>
  </si>
  <si>
    <t>L4R 0A3</t>
  </si>
  <si>
    <t>L4M 0C2</t>
  </si>
  <si>
    <t>L4M 4Z3</t>
  </si>
  <si>
    <t>L4M 0C3</t>
  </si>
  <si>
    <t>L9Z 1A4</t>
  </si>
  <si>
    <t>L4M 0C4</t>
  </si>
  <si>
    <t>P1P 0A7</t>
  </si>
  <si>
    <t>M5G 2P5</t>
  </si>
  <si>
    <t>L4N 7Y8</t>
  </si>
  <si>
    <t>L4M 0E4</t>
  </si>
  <si>
    <t>P0C 1S0</t>
  </si>
  <si>
    <t>L3V 8L4</t>
  </si>
  <si>
    <t>L4M 0G5</t>
  </si>
  <si>
    <t>B3A 1B9</t>
  </si>
  <si>
    <t>L4M 0G6</t>
  </si>
  <si>
    <t>N2P 2X5</t>
  </si>
  <si>
    <t>P1P 1L7</t>
  </si>
  <si>
    <t>L4M 0G7</t>
  </si>
  <si>
    <t>P6C 6A9</t>
  </si>
  <si>
    <t>L9Y 3S3</t>
  </si>
  <si>
    <t>L4M 0H1</t>
  </si>
  <si>
    <t>M4C 3Y4</t>
  </si>
  <si>
    <t>P1L 1B2</t>
  </si>
  <si>
    <t>L4M 0H9</t>
  </si>
  <si>
    <t>T3H 2L4</t>
  </si>
  <si>
    <t>L9M 0V6</t>
  </si>
  <si>
    <t>L4M 0J5</t>
  </si>
  <si>
    <t>P2A 3C4</t>
  </si>
  <si>
    <t>L4M 0K2</t>
  </si>
  <si>
    <t>M4P 1T7</t>
  </si>
  <si>
    <t>L4N 7P9</t>
  </si>
  <si>
    <t>L4M 0L1</t>
  </si>
  <si>
    <t>L8P 4N9</t>
  </si>
  <si>
    <t>L4N 9Z3</t>
  </si>
  <si>
    <t>L4M 0L3</t>
  </si>
  <si>
    <t>L9Y 1L1</t>
  </si>
  <si>
    <t>L4R 3G6</t>
  </si>
  <si>
    <t>L4M 0L8</t>
  </si>
  <si>
    <t>L9Y 1R5</t>
  </si>
  <si>
    <t>L4L 8E6</t>
  </si>
  <si>
    <t>L4M 0M8</t>
  </si>
  <si>
    <t>L4M 1M4</t>
  </si>
  <si>
    <t>L4M 0P7</t>
  </si>
  <si>
    <t>80026</t>
  </si>
  <si>
    <t>L4M 0S5</t>
  </si>
  <si>
    <t>L9Y 1K5</t>
  </si>
  <si>
    <t>L3V 6A6</t>
  </si>
  <si>
    <t>L4M 0V9</t>
  </si>
  <si>
    <t>L4M 0Y9</t>
  </si>
  <si>
    <t>L4N 6Z1</t>
  </si>
  <si>
    <t>L4M 0Z3</t>
  </si>
  <si>
    <t>L4N 9E4</t>
  </si>
  <si>
    <t>L3Z 1W4</t>
  </si>
  <si>
    <t>L4M 1A2</t>
  </si>
  <si>
    <t>L9Y 0A6</t>
  </si>
  <si>
    <t>L9S 0K7</t>
  </si>
  <si>
    <t>L4M 1A3</t>
  </si>
  <si>
    <t>L4R 3X7</t>
  </si>
  <si>
    <t>L4M 1A4</t>
  </si>
  <si>
    <t>V8R 5Y7</t>
  </si>
  <si>
    <t>L4M 1A6</t>
  </si>
  <si>
    <t>L3V 3W6</t>
  </si>
  <si>
    <t>L4M 1B2</t>
  </si>
  <si>
    <t>L9Y 2Z3</t>
  </si>
  <si>
    <t>L3V 4T1</t>
  </si>
  <si>
    <t>L4M 1B3</t>
  </si>
  <si>
    <t>K1G 3E8</t>
  </si>
  <si>
    <t>L3V 0c7</t>
  </si>
  <si>
    <t>L9Y 3P7</t>
  </si>
  <si>
    <t>L4M 5M9</t>
  </si>
  <si>
    <t>L4M 1C5</t>
  </si>
  <si>
    <t>L4R 1Z2</t>
  </si>
  <si>
    <t>N6G 2Y7</t>
  </si>
  <si>
    <t>L4N 7J4</t>
  </si>
  <si>
    <t>L4M 1E2</t>
  </si>
  <si>
    <t>P1H 2N5</t>
  </si>
  <si>
    <t>L6A 2B9</t>
  </si>
  <si>
    <t>L4M 1E3</t>
  </si>
  <si>
    <t>L4M 2T7</t>
  </si>
  <si>
    <t>K1G 4X5</t>
  </si>
  <si>
    <t>L4M 1E5</t>
  </si>
  <si>
    <t>L9Z 1Y7</t>
  </si>
  <si>
    <t>L4M 1E6</t>
  </si>
  <si>
    <t>L4M 6V9</t>
  </si>
  <si>
    <t>L9Y 0Y6</t>
  </si>
  <si>
    <t>L3V 6H4</t>
  </si>
  <si>
    <t>L4M 1G2</t>
  </si>
  <si>
    <t>L9Y 4N5</t>
  </si>
  <si>
    <t>L9Z 1V5</t>
  </si>
  <si>
    <t>L4M 1G5</t>
  </si>
  <si>
    <t>M9C 2C3</t>
  </si>
  <si>
    <t>L4M 1H2</t>
  </si>
  <si>
    <t>L9Z 1W5</t>
  </si>
  <si>
    <t>L4R 5A3</t>
  </si>
  <si>
    <t>L4M 1J1</t>
  </si>
  <si>
    <t>L4N B3L</t>
  </si>
  <si>
    <t>L4M 1J2</t>
  </si>
  <si>
    <t>L3V 1T4</t>
  </si>
  <si>
    <t>L3V 2V4</t>
  </si>
  <si>
    <t>L3Z 3H8</t>
  </si>
  <si>
    <t>L4R 3E8</t>
  </si>
  <si>
    <t>L6M 2W2</t>
  </si>
  <si>
    <t>L4M 1J7</t>
  </si>
  <si>
    <t>L3Z 1W6</t>
  </si>
  <si>
    <t>L4M 1J8</t>
  </si>
  <si>
    <t>M1L L3V</t>
  </si>
  <si>
    <t>L4N 1R4</t>
  </si>
  <si>
    <t>L4M 1J9</t>
  </si>
  <si>
    <t>L3V 0Y7</t>
  </si>
  <si>
    <t>L4M 1K1</t>
  </si>
  <si>
    <t>N4K 5N5</t>
  </si>
  <si>
    <t>L4M 1K3</t>
  </si>
  <si>
    <t>L9Y 1A1</t>
  </si>
  <si>
    <t>L4M 1K6</t>
  </si>
  <si>
    <t>L4N 0M8</t>
  </si>
  <si>
    <t>L4M 1L3</t>
  </si>
  <si>
    <t>L4N 7X7</t>
  </si>
  <si>
    <t>L9S 1G0</t>
  </si>
  <si>
    <t>L3V 7A6</t>
  </si>
  <si>
    <t>L4M 1M8</t>
  </si>
  <si>
    <t>L3V 4Y5</t>
  </si>
  <si>
    <t>L9Z 1M9</t>
  </si>
  <si>
    <t>L4M 1N1</t>
  </si>
  <si>
    <t>L4M 3E6</t>
  </si>
  <si>
    <t>L4M 1N2</t>
  </si>
  <si>
    <t>L4M 7k2</t>
  </si>
  <si>
    <t>L4M 1N5</t>
  </si>
  <si>
    <t>P1H 1G3</t>
  </si>
  <si>
    <t>L4M 1N6</t>
  </si>
  <si>
    <t>M9N 1N3</t>
  </si>
  <si>
    <t>L9J 0A2</t>
  </si>
  <si>
    <t>L4M 1N7</t>
  </si>
  <si>
    <t>L4N 1W6</t>
  </si>
  <si>
    <t>L4N 1S5</t>
  </si>
  <si>
    <t>L4M 1P1</t>
  </si>
  <si>
    <t>L4N 8T5</t>
  </si>
  <si>
    <t>L3V 1M3</t>
  </si>
  <si>
    <t>L4M 1P2</t>
  </si>
  <si>
    <t>L9Z 2A7</t>
  </si>
  <si>
    <t>L4M 1R1</t>
  </si>
  <si>
    <t>L4R 5G3</t>
  </si>
  <si>
    <t>L9M 0C2</t>
  </si>
  <si>
    <t>L4M 1R2</t>
  </si>
  <si>
    <t>L4N 3H1</t>
  </si>
  <si>
    <t>L4M 1R3</t>
  </si>
  <si>
    <t>N2L 5H8</t>
  </si>
  <si>
    <t>L9S 1Z9</t>
  </si>
  <si>
    <t>L4M 1R5</t>
  </si>
  <si>
    <t>L4N 7Z3</t>
  </si>
  <si>
    <t>L9Y 5J9</t>
  </si>
  <si>
    <t>L4M 1R7</t>
  </si>
  <si>
    <t>L9S 1V5</t>
  </si>
  <si>
    <t>L4M 1R8</t>
  </si>
  <si>
    <t>L9Z 2W5</t>
  </si>
  <si>
    <t>L4M 1S1</t>
  </si>
  <si>
    <t>L4N 6Z9</t>
  </si>
  <si>
    <t>L4M 1S2</t>
  </si>
  <si>
    <t>P0G 1K0</t>
  </si>
  <si>
    <t>L4M 1S5</t>
  </si>
  <si>
    <t>L4M 1T1</t>
  </si>
  <si>
    <t>L9Z 0H8</t>
  </si>
  <si>
    <t>L4M 1T2</t>
  </si>
  <si>
    <t>L4R 4L5</t>
  </si>
  <si>
    <t>L4N 0R3</t>
  </si>
  <si>
    <t>L4M 1T6</t>
  </si>
  <si>
    <t>M6G 2C7</t>
  </si>
  <si>
    <t>L9M 0E1</t>
  </si>
  <si>
    <t>L4G 6N9</t>
  </si>
  <si>
    <t>L4N 1L6</t>
  </si>
  <si>
    <t>L4M 1V1</t>
  </si>
  <si>
    <t>L4M 1V2</t>
  </si>
  <si>
    <t>L4N 2R7</t>
  </si>
  <si>
    <t>L4M 1V4</t>
  </si>
  <si>
    <t>L3V 5T7</t>
  </si>
  <si>
    <t>P2A 2P6</t>
  </si>
  <si>
    <t>L4M 1W4</t>
  </si>
  <si>
    <t>L4R 3C9</t>
  </si>
  <si>
    <t>L4M 1W5</t>
  </si>
  <si>
    <t>L3V 1Y2</t>
  </si>
  <si>
    <t>L4M 1W6</t>
  </si>
  <si>
    <t>P1H 1N5</t>
  </si>
  <si>
    <t>L4R 3B6</t>
  </si>
  <si>
    <t>L4M 1W7</t>
  </si>
  <si>
    <t>L7G 2N2</t>
  </si>
  <si>
    <t>L4M 1W9</t>
  </si>
  <si>
    <t>N2A 4B1</t>
  </si>
  <si>
    <t>M4N 0A5</t>
  </si>
  <si>
    <t>L4M 1X5</t>
  </si>
  <si>
    <t>N6K 1V8</t>
  </si>
  <si>
    <t>L9Y 4T8</t>
  </si>
  <si>
    <t>L4M 1Y1</t>
  </si>
  <si>
    <t>L9Y 2Z1</t>
  </si>
  <si>
    <t>L4M 1Z1</t>
  </si>
  <si>
    <t>L4M 1Z4</t>
  </si>
  <si>
    <t>L9X 1N4</t>
  </si>
  <si>
    <t>L4M 1Z7</t>
  </si>
  <si>
    <t>L4N 8L4</t>
  </si>
  <si>
    <t>L4M 1Z8</t>
  </si>
  <si>
    <t>L4M 2C8</t>
  </si>
  <si>
    <t>L9S 1G9</t>
  </si>
  <si>
    <t>L4M 1Z9</t>
  </si>
  <si>
    <t>L4M 2A3</t>
  </si>
  <si>
    <t>L4G 2H6</t>
  </si>
  <si>
    <t>L4M 2A4</t>
  </si>
  <si>
    <t>L9Y 1W1</t>
  </si>
  <si>
    <t>L4M 2A7</t>
  </si>
  <si>
    <t>L4M 2A9</t>
  </si>
  <si>
    <t>M4K 3E6</t>
  </si>
  <si>
    <t>L4M 2B4</t>
  </si>
  <si>
    <t>L9S 1T8</t>
  </si>
  <si>
    <t>P1L 1X2</t>
  </si>
  <si>
    <t>L4M 2B5</t>
  </si>
  <si>
    <t>L4M 3H7</t>
  </si>
  <si>
    <t>L4N 0X3</t>
  </si>
  <si>
    <t>L4M 2B6</t>
  </si>
  <si>
    <t>L9S 4Y4</t>
  </si>
  <si>
    <t>L9S 0B1</t>
  </si>
  <si>
    <t>L4N 6H3</t>
  </si>
  <si>
    <t>L9S 1Z8</t>
  </si>
  <si>
    <t>L4M 2B8</t>
  </si>
  <si>
    <t>L9Z 2W7</t>
  </si>
  <si>
    <t>L4M 2B9</t>
  </si>
  <si>
    <t>L4M 2C0</t>
  </si>
  <si>
    <t>L4M 2C3</t>
  </si>
  <si>
    <t>L4M 6L4</t>
  </si>
  <si>
    <t>L9S 2V9</t>
  </si>
  <si>
    <t>L6Y 0C8</t>
  </si>
  <si>
    <t>L4M 2D3</t>
  </si>
  <si>
    <t>L4N 7S4</t>
  </si>
  <si>
    <t>L4M 2E5</t>
  </si>
  <si>
    <t>L4M 2E6</t>
  </si>
  <si>
    <t>P1P 1M1</t>
  </si>
  <si>
    <t>L3Z 2M6</t>
  </si>
  <si>
    <t>L4M 2E8</t>
  </si>
  <si>
    <t>L3Z 0L7</t>
  </si>
  <si>
    <t>L4M 2E9</t>
  </si>
  <si>
    <t>L3V 5P4</t>
  </si>
  <si>
    <t>L4M 2EB</t>
  </si>
  <si>
    <t>L0W 1P0</t>
  </si>
  <si>
    <t>L4M 2G3</t>
  </si>
  <si>
    <t>L4M 2G5</t>
  </si>
  <si>
    <t>L7P 3J1</t>
  </si>
  <si>
    <t>L4M 2G9</t>
  </si>
  <si>
    <t>L4M 2H1</t>
  </si>
  <si>
    <t>L3V 5K1</t>
  </si>
  <si>
    <t>L3Z 0T8</t>
  </si>
  <si>
    <t>L4M 2H2</t>
  </si>
  <si>
    <t>L4N 0J7</t>
  </si>
  <si>
    <t>L3Z 4L6</t>
  </si>
  <si>
    <t>L4M 2H3</t>
  </si>
  <si>
    <t>L6L 1C1</t>
  </si>
  <si>
    <t>L4M 2H5</t>
  </si>
  <si>
    <t>M9B 2X9</t>
  </si>
  <si>
    <t>L4M 2H6</t>
  </si>
  <si>
    <t>L4N 9Y9</t>
  </si>
  <si>
    <t>L3Z 0S9</t>
  </si>
  <si>
    <t>L4M 2H7</t>
  </si>
  <si>
    <t>L9S 1K7</t>
  </si>
  <si>
    <t>L3V 6M9</t>
  </si>
  <si>
    <t>L4M 2H8</t>
  </si>
  <si>
    <t>L3T 7X5</t>
  </si>
  <si>
    <t>L4M 4Y1</t>
  </si>
  <si>
    <t>L4M 2J3</t>
  </si>
  <si>
    <t>L4N 9Z1</t>
  </si>
  <si>
    <t>L3V 3T4</t>
  </si>
  <si>
    <t>L4M 2J5</t>
  </si>
  <si>
    <t>L9S 3T2</t>
  </si>
  <si>
    <t>M4V 1G7</t>
  </si>
  <si>
    <t>L4M 7J5</t>
  </si>
  <si>
    <t>L9X 1M5</t>
  </si>
  <si>
    <t>L3V 4E3</t>
  </si>
  <si>
    <t>L4M 2K3</t>
  </si>
  <si>
    <t>L3V 3H3</t>
  </si>
  <si>
    <t>L4R 5H5</t>
  </si>
  <si>
    <t>L3V 4T7</t>
  </si>
  <si>
    <t>L4M 2K9</t>
  </si>
  <si>
    <t>L9M 1J7</t>
  </si>
  <si>
    <t>L4M 2L8</t>
  </si>
  <si>
    <t>L4M 2T3</t>
  </si>
  <si>
    <t>L4M 2L9</t>
  </si>
  <si>
    <t>P1H 2J4</t>
  </si>
  <si>
    <t>L4N 2J2</t>
  </si>
  <si>
    <t>L9M 0S3</t>
  </si>
  <si>
    <t>L4M 2M4</t>
  </si>
  <si>
    <t>L3V 4R9</t>
  </si>
  <si>
    <t>L4M 2M7</t>
  </si>
  <si>
    <t>L9Y 3Y2</t>
  </si>
  <si>
    <t>L4M 2M9</t>
  </si>
  <si>
    <t>L4M 2N5</t>
  </si>
  <si>
    <t>L4M 2N6</t>
  </si>
  <si>
    <t>L9M 1W3</t>
  </si>
  <si>
    <t>L4R 2P5</t>
  </si>
  <si>
    <t>L4M 2N7</t>
  </si>
  <si>
    <t>L9X 0P2</t>
  </si>
  <si>
    <t>L3Z 2P1</t>
  </si>
  <si>
    <t>L4M 2N8</t>
  </si>
  <si>
    <t>L9S 0B7</t>
  </si>
  <si>
    <t>L3V 7H7</t>
  </si>
  <si>
    <t>L4M 2P2</t>
  </si>
  <si>
    <t>L9Y 4A8</t>
  </si>
  <si>
    <t>L4M 2P5</t>
  </si>
  <si>
    <t>L4M 5L9</t>
  </si>
  <si>
    <t>M4L 2R4</t>
  </si>
  <si>
    <t>L4M 2P6</t>
  </si>
  <si>
    <t>L4N 6V4</t>
  </si>
  <si>
    <t>L4M 2P7</t>
  </si>
  <si>
    <t>L4N 2R1</t>
  </si>
  <si>
    <t>L4R 1E6</t>
  </si>
  <si>
    <t>L4M 2P9</t>
  </si>
  <si>
    <t>L3V 4J7</t>
  </si>
  <si>
    <t>L4M 2R3</t>
  </si>
  <si>
    <t>M4S 1S2</t>
  </si>
  <si>
    <t>L4M 2S1</t>
  </si>
  <si>
    <t>L3V 4J9</t>
  </si>
  <si>
    <t>L4R 2M8</t>
  </si>
  <si>
    <t>L4M 2S4</t>
  </si>
  <si>
    <t>L9Y 4X9</t>
  </si>
  <si>
    <t>L3z 2b8</t>
  </si>
  <si>
    <t>L4M 2S5</t>
  </si>
  <si>
    <t>L3V 1E7</t>
  </si>
  <si>
    <t>L4M 2S6</t>
  </si>
  <si>
    <t>L9H 3M6</t>
  </si>
  <si>
    <t>M6S 4H6</t>
  </si>
  <si>
    <t>L4M 2SN</t>
  </si>
  <si>
    <t>T8A 4E4</t>
  </si>
  <si>
    <t>L4M 2T1</t>
  </si>
  <si>
    <t>L4R 4B2</t>
  </si>
  <si>
    <t>M9P 2N3</t>
  </si>
  <si>
    <t>L3V 0B2</t>
  </si>
  <si>
    <t>L4M 2T4</t>
  </si>
  <si>
    <t>L92 2K1</t>
  </si>
  <si>
    <t>L3V 7N2</t>
  </si>
  <si>
    <t>L4M 2T5</t>
  </si>
  <si>
    <t>L9Y 1V4</t>
  </si>
  <si>
    <t>K0L 2V0</t>
  </si>
  <si>
    <t>L4M 2T6</t>
  </si>
  <si>
    <t>L9S 1L8</t>
  </si>
  <si>
    <t>l4N 1X6</t>
  </si>
  <si>
    <t>M4G 3H7</t>
  </si>
  <si>
    <t>L4N 8V6</t>
  </si>
  <si>
    <t>L4M 2T8</t>
  </si>
  <si>
    <t>M6C 2W2</t>
  </si>
  <si>
    <t>L4M 2T9</t>
  </si>
  <si>
    <t>V6B 4N7</t>
  </si>
  <si>
    <t>L4M 2V5</t>
  </si>
  <si>
    <t>K9V 4R8</t>
  </si>
  <si>
    <t>L4M 2V7</t>
  </si>
  <si>
    <t>L9S 1X2</t>
  </si>
  <si>
    <t>L4M 2W2</t>
  </si>
  <si>
    <t>L4R 2E7</t>
  </si>
  <si>
    <t>L2N 7E1</t>
  </si>
  <si>
    <t>L4M 2W3</t>
  </si>
  <si>
    <t>M5L 1G4</t>
  </si>
  <si>
    <t>L4R 3V8</t>
  </si>
  <si>
    <t>L4M 2W8</t>
  </si>
  <si>
    <t>M4P 1Z2</t>
  </si>
  <si>
    <t>L9M 1N1</t>
  </si>
  <si>
    <t>L4M 2X1</t>
  </si>
  <si>
    <t>L9H 7B9</t>
  </si>
  <si>
    <t>K9H 4Z4</t>
  </si>
  <si>
    <t>L4M 2X2</t>
  </si>
  <si>
    <t>L4M 2X4</t>
  </si>
  <si>
    <t>L4N 0Y8</t>
  </si>
  <si>
    <t>L4M 2X5</t>
  </si>
  <si>
    <t>M5V 3Z1</t>
  </si>
  <si>
    <t>L9S 2E9</t>
  </si>
  <si>
    <t>L4M 2X6</t>
  </si>
  <si>
    <t>L7T 4L8</t>
  </si>
  <si>
    <t>L4M 2X9</t>
  </si>
  <si>
    <t>L4R 5A9</t>
  </si>
  <si>
    <t>L4r 4Y2</t>
  </si>
  <si>
    <t>L4M 2Y4</t>
  </si>
  <si>
    <t>K2P 1P1</t>
  </si>
  <si>
    <t>L4N 6Y6</t>
  </si>
  <si>
    <t>L4M 2Y6</t>
  </si>
  <si>
    <t>N2T 2C2</t>
  </si>
  <si>
    <t>L4M 2Y8</t>
  </si>
  <si>
    <t>K7M 3H3</t>
  </si>
  <si>
    <t>L4M 2Z3</t>
  </si>
  <si>
    <t>N4K 1C2</t>
  </si>
  <si>
    <t>L4M 2Z5</t>
  </si>
  <si>
    <t>L9S 0G5</t>
  </si>
  <si>
    <t>L4M 2Z7</t>
  </si>
  <si>
    <t>N1G 1W8</t>
  </si>
  <si>
    <t>L9Z 0J5</t>
  </si>
  <si>
    <t>L4M 2Z8</t>
  </si>
  <si>
    <t>L4M 6E9</t>
  </si>
  <si>
    <t>L4N 7E5</t>
  </si>
  <si>
    <t>L4M 3A2</t>
  </si>
  <si>
    <t>L9Y 2R2</t>
  </si>
  <si>
    <t>N2H 4H3</t>
  </si>
  <si>
    <t>L4M 3A4</t>
  </si>
  <si>
    <t>M2K 2J8</t>
  </si>
  <si>
    <t>L4M 3A8</t>
  </si>
  <si>
    <t>L4N 8V5</t>
  </si>
  <si>
    <t>L6P 2T9</t>
  </si>
  <si>
    <t>L4M 3AC</t>
  </si>
  <si>
    <t>L4M 3B1</t>
  </si>
  <si>
    <t>T2S 0R4</t>
  </si>
  <si>
    <t>L4M 3B4</t>
  </si>
  <si>
    <t>L4R 4M1</t>
  </si>
  <si>
    <t>L4M 3B6</t>
  </si>
  <si>
    <t>N2T 2K2</t>
  </si>
  <si>
    <t>L9S 2G2</t>
  </si>
  <si>
    <t>L4M 3B7</t>
  </si>
  <si>
    <t>L9Y 4E8</t>
  </si>
  <si>
    <t>L9Z 2M3</t>
  </si>
  <si>
    <t>L4M 3B8</t>
  </si>
  <si>
    <t>M9C 4X8</t>
  </si>
  <si>
    <t>L5L 4T9</t>
  </si>
  <si>
    <t>L4M 3C4</t>
  </si>
  <si>
    <t>M4W 2P7</t>
  </si>
  <si>
    <t>L4M 3C9</t>
  </si>
  <si>
    <t>L0K 1A0</t>
  </si>
  <si>
    <t>L4N 0L8</t>
  </si>
  <si>
    <t>L4R 4R5</t>
  </si>
  <si>
    <t>L4M 3E3</t>
  </si>
  <si>
    <t>L6J 4Y6</t>
  </si>
  <si>
    <t>L0L 1Y6</t>
  </si>
  <si>
    <t>L4M 3E7</t>
  </si>
  <si>
    <t>M1J 3L3</t>
  </si>
  <si>
    <t>L9S 0C2</t>
  </si>
  <si>
    <t>L4M 3G2</t>
  </si>
  <si>
    <t>L4N 3B6</t>
  </si>
  <si>
    <t>L4M 3G3</t>
  </si>
  <si>
    <t>M4X 1V9</t>
  </si>
  <si>
    <t>L4M 3G4</t>
  </si>
  <si>
    <t>L9Y 3P5</t>
  </si>
  <si>
    <t>L3V 4H3</t>
  </si>
  <si>
    <t>L4M 3G5</t>
  </si>
  <si>
    <t>L9Y 5B3</t>
  </si>
  <si>
    <t>L4R 5C2</t>
  </si>
  <si>
    <t>L4M 3H2</t>
  </si>
  <si>
    <t>M4W 2B3</t>
  </si>
  <si>
    <t>L3Y 8L2</t>
  </si>
  <si>
    <t>L4M 6h4</t>
  </si>
  <si>
    <t>L4M 3H8</t>
  </si>
  <si>
    <t>M4E 3K9</t>
  </si>
  <si>
    <t>M6S 2Z3</t>
  </si>
  <si>
    <t>L4M 3J2</t>
  </si>
  <si>
    <t>L4M 3J4</t>
  </si>
  <si>
    <t>M6R 1G4</t>
  </si>
  <si>
    <t>L4N 6G5</t>
  </si>
  <si>
    <t>L4M 3J6</t>
  </si>
  <si>
    <t>L4M 3J9</t>
  </si>
  <si>
    <t>02943</t>
  </si>
  <si>
    <t>L4M 3K3</t>
  </si>
  <si>
    <t>K7M 3N9</t>
  </si>
  <si>
    <t>L4N 7V8</t>
  </si>
  <si>
    <t>L4M 3K5</t>
  </si>
  <si>
    <t>M5S 0A8</t>
  </si>
  <si>
    <t>L3V 6X4</t>
  </si>
  <si>
    <t>L4M 3K9</t>
  </si>
  <si>
    <t>L3Y 6S7</t>
  </si>
  <si>
    <t>L9V 0H9</t>
  </si>
  <si>
    <t>L0G 1M0</t>
  </si>
  <si>
    <t>L9r 0r3</t>
  </si>
  <si>
    <t>L4M 3L5</t>
  </si>
  <si>
    <t>L4M 7H3</t>
  </si>
  <si>
    <t>L4N 4T8</t>
  </si>
  <si>
    <t>L4M 3L6</t>
  </si>
  <si>
    <t>L4R 5H2</t>
  </si>
  <si>
    <t>N4K 3Y9</t>
  </si>
  <si>
    <t>L4M 3L7</t>
  </si>
  <si>
    <t>M4W 1Y3</t>
  </si>
  <si>
    <t>L3Z 3E9</t>
  </si>
  <si>
    <t>L4M 3M5</t>
  </si>
  <si>
    <t>L4M 3M6</t>
  </si>
  <si>
    <t>P1L 1X4</t>
  </si>
  <si>
    <t>L4M 3M7</t>
  </si>
  <si>
    <t>P1H 0A9</t>
  </si>
  <si>
    <t>L4N 0E2</t>
  </si>
  <si>
    <t>L4M 3N2</t>
  </si>
  <si>
    <t>L4K 1A7</t>
  </si>
  <si>
    <t>350 000</t>
  </si>
  <si>
    <t>L4M 3N4</t>
  </si>
  <si>
    <t>L3V 3H5</t>
  </si>
  <si>
    <t>L4M 3N5</t>
  </si>
  <si>
    <t>L4M 3N8</t>
  </si>
  <si>
    <t>N1M 2Y4</t>
  </si>
  <si>
    <t>L9M 0J3</t>
  </si>
  <si>
    <t>L4M 3N9</t>
  </si>
  <si>
    <t>L0S 1E1</t>
  </si>
  <si>
    <t>L4M 3P5</t>
  </si>
  <si>
    <t>L9Y 0S7</t>
  </si>
  <si>
    <t>L4M 3P7</t>
  </si>
  <si>
    <t>L4N 6N3</t>
  </si>
  <si>
    <t>L4M 3P8</t>
  </si>
  <si>
    <t>L4N 9H6</t>
  </si>
  <si>
    <t>L4M 3P9</t>
  </si>
  <si>
    <t>P1P 1G4</t>
  </si>
  <si>
    <t>L4M 3R1</t>
  </si>
  <si>
    <t>M4G 2V5</t>
  </si>
  <si>
    <t>L4M 3R2</t>
  </si>
  <si>
    <t>L4M 3R4</t>
  </si>
  <si>
    <t>28562</t>
  </si>
  <si>
    <t>L4M 3T2</t>
  </si>
  <si>
    <t>M4G 3R7</t>
  </si>
  <si>
    <t>L4M 3T4</t>
  </si>
  <si>
    <t>L4M 1H4</t>
  </si>
  <si>
    <t>L4M 3T6</t>
  </si>
  <si>
    <t>L4R 3V1</t>
  </si>
  <si>
    <t>L4M 3T8</t>
  </si>
  <si>
    <t>L4M 3V2</t>
  </si>
  <si>
    <t>L4M 3V3</t>
  </si>
  <si>
    <t>M4M 2C5</t>
  </si>
  <si>
    <t>L4M 3V4</t>
  </si>
  <si>
    <t>L4M 3A7</t>
  </si>
  <si>
    <t>L4M 3V9</t>
  </si>
  <si>
    <t>K7K 0J6</t>
  </si>
  <si>
    <t>L4M 3W6</t>
  </si>
  <si>
    <t>M1J 3N6</t>
  </si>
  <si>
    <t>L4M 3W7</t>
  </si>
  <si>
    <t>N8S 3J5</t>
  </si>
  <si>
    <t>L4M 3X3</t>
  </si>
  <si>
    <t>L9Z 2B8</t>
  </si>
  <si>
    <t>L4M 3X5</t>
  </si>
  <si>
    <t>L4M 3X6</t>
  </si>
  <si>
    <t>L4M 3Y2</t>
  </si>
  <si>
    <t>L1W 1E6</t>
  </si>
  <si>
    <t>N0G 2H0</t>
  </si>
  <si>
    <t>L4M 3Y8</t>
  </si>
  <si>
    <t>N9G 2H9</t>
  </si>
  <si>
    <t>P1H 2J2</t>
  </si>
  <si>
    <t>L4M 3Z1</t>
  </si>
  <si>
    <t>N1G 2E7</t>
  </si>
  <si>
    <t>L4M 3Z6</t>
  </si>
  <si>
    <t>L1G 3E7</t>
  </si>
  <si>
    <t>L4M 3Z8</t>
  </si>
  <si>
    <t>L4M 3Z9</t>
  </si>
  <si>
    <t>L4M 4A1</t>
  </si>
  <si>
    <t>L9M 1K2</t>
  </si>
  <si>
    <t>L4M 4A8</t>
  </si>
  <si>
    <t>L4M 6H1</t>
  </si>
  <si>
    <t>L4M 4B2</t>
  </si>
  <si>
    <t>N6R 3N3</t>
  </si>
  <si>
    <t>L4M 4C2</t>
  </si>
  <si>
    <t>L4M 4C4</t>
  </si>
  <si>
    <t>L4M 4C5</t>
  </si>
  <si>
    <t>L9S 2W3</t>
  </si>
  <si>
    <t>L3V 5K2</t>
  </si>
  <si>
    <t>L4M 4C8</t>
  </si>
  <si>
    <t>L4N 9R2</t>
  </si>
  <si>
    <t>L4N 4S3</t>
  </si>
  <si>
    <t>L4M 4E5</t>
  </si>
  <si>
    <t>L4M 4E6</t>
  </si>
  <si>
    <t>L0L 1Y3</t>
  </si>
  <si>
    <t>L4M 4G6</t>
  </si>
  <si>
    <t>L4M 4G7</t>
  </si>
  <si>
    <t>L4M 4H9</t>
  </si>
  <si>
    <t>L4M 2M2</t>
  </si>
  <si>
    <t>L4M 4J1</t>
  </si>
  <si>
    <t>N1R 5T5</t>
  </si>
  <si>
    <t>L4M 4J2</t>
  </si>
  <si>
    <t>P1L 1T9</t>
  </si>
  <si>
    <t>L4M 4J6</t>
  </si>
  <si>
    <t>L6A 2H1</t>
  </si>
  <si>
    <t>L4M 4J9</t>
  </si>
  <si>
    <t>V0H 1R7</t>
  </si>
  <si>
    <t>L4M 4K1</t>
  </si>
  <si>
    <t>N2L 5X7</t>
  </si>
  <si>
    <t>L4M 4K2</t>
  </si>
  <si>
    <t>L4M 4K4</t>
  </si>
  <si>
    <t>L4M 2B2</t>
  </si>
  <si>
    <t>L4M 4K5</t>
  </si>
  <si>
    <t>N2J 4C6</t>
  </si>
  <si>
    <t>L4M 4K6</t>
  </si>
  <si>
    <t>M5J 2Z8</t>
  </si>
  <si>
    <t>L4M 4K9</t>
  </si>
  <si>
    <t>L6Y 5S5</t>
  </si>
  <si>
    <t>L4M 4L1</t>
  </si>
  <si>
    <t>L4L 8G7</t>
  </si>
  <si>
    <t>L4M 4L3</t>
  </si>
  <si>
    <t>L3V 5J5</t>
  </si>
  <si>
    <t>L4M 4L6</t>
  </si>
  <si>
    <t>M1N 3B1</t>
  </si>
  <si>
    <t>L4M 4M1</t>
  </si>
  <si>
    <t>M1L 1K5</t>
  </si>
  <si>
    <t>L4M 4M3</t>
  </si>
  <si>
    <t>L4N 1H3</t>
  </si>
  <si>
    <t>L4G 6S1</t>
  </si>
  <si>
    <t>L4M 4N5</t>
  </si>
  <si>
    <t>L4M 4N6</t>
  </si>
  <si>
    <t>L6H 3Y2</t>
  </si>
  <si>
    <t>L4M 4N7</t>
  </si>
  <si>
    <t>L3R 7N8</t>
  </si>
  <si>
    <t>L4M 4P1</t>
  </si>
  <si>
    <t>L4M 4P3</t>
  </si>
  <si>
    <t>L3V 6J7</t>
  </si>
  <si>
    <t>L4M 4P4</t>
  </si>
  <si>
    <t>L4N 3P4</t>
  </si>
  <si>
    <t>L4M 4P6</t>
  </si>
  <si>
    <t>L4M 4R1</t>
  </si>
  <si>
    <t>L4M 4R3</t>
  </si>
  <si>
    <t>L4M 4R5</t>
  </si>
  <si>
    <t>L4M 4R9</t>
  </si>
  <si>
    <t>N2V 2B5</t>
  </si>
  <si>
    <t>V7G 2H3</t>
  </si>
  <si>
    <t>L4M 4S6</t>
  </si>
  <si>
    <t>L7B 0B3</t>
  </si>
  <si>
    <t>L4M 4S7</t>
  </si>
  <si>
    <t>L4M 5K3</t>
  </si>
  <si>
    <t>L4M 4S8</t>
  </si>
  <si>
    <t>M5R 1S9</t>
  </si>
  <si>
    <t>L4M 4S9</t>
  </si>
  <si>
    <t>N7A 4C2</t>
  </si>
  <si>
    <t>L4C 5B9</t>
  </si>
  <si>
    <t>L4M 4W6</t>
  </si>
  <si>
    <t>L4N 8N1</t>
  </si>
  <si>
    <t>L4M 4W7</t>
  </si>
  <si>
    <t>L9M 2H9</t>
  </si>
  <si>
    <t>L4R 4P4</t>
  </si>
  <si>
    <t>L4M 4X2</t>
  </si>
  <si>
    <t>V1W 3L5</t>
  </si>
  <si>
    <t>L4M 4X6</t>
  </si>
  <si>
    <t>L6A 4P5</t>
  </si>
  <si>
    <t>L9M 2G6</t>
  </si>
  <si>
    <t>L4M 4Y6</t>
  </si>
  <si>
    <t>37027</t>
  </si>
  <si>
    <t>L4M 4Y7</t>
  </si>
  <si>
    <t>L4M 4Z1</t>
  </si>
  <si>
    <t>L9G 4C2</t>
  </si>
  <si>
    <t>L4M 4Z6</t>
  </si>
  <si>
    <t>L4G 5G8</t>
  </si>
  <si>
    <t>L4M 5A1</t>
  </si>
  <si>
    <t>L8P 4M9</t>
  </si>
  <si>
    <t>L4M 5A6</t>
  </si>
  <si>
    <t>L6J 2W4</t>
  </si>
  <si>
    <t>L4M 5A7</t>
  </si>
  <si>
    <t>L1R 1C7</t>
  </si>
  <si>
    <t>L4M 5B1</t>
  </si>
  <si>
    <t>L7M 4Z3</t>
  </si>
  <si>
    <t>L4M 5B5</t>
  </si>
  <si>
    <t>N3B 2T9</t>
  </si>
  <si>
    <t>L4M 5B6</t>
  </si>
  <si>
    <t>L3Y 6K7</t>
  </si>
  <si>
    <t>L4M 5C6</t>
  </si>
  <si>
    <t>60187-8043</t>
  </si>
  <si>
    <t>L4M 5C8</t>
  </si>
  <si>
    <t>LOL 2M0</t>
  </si>
  <si>
    <t>L4M 5E4</t>
  </si>
  <si>
    <t>K9A 4J9</t>
  </si>
  <si>
    <t>L4M 5E5</t>
  </si>
  <si>
    <t>48230</t>
  </si>
  <si>
    <t>L4M 5E7</t>
  </si>
  <si>
    <t>L4M 5E9</t>
  </si>
  <si>
    <t>L4M 5G2</t>
  </si>
  <si>
    <t>N8S 2R5</t>
  </si>
  <si>
    <t>L4M 5G3</t>
  </si>
  <si>
    <t>M6C 3Y8</t>
  </si>
  <si>
    <t>L4M 5G8</t>
  </si>
  <si>
    <t>M4K 1N2</t>
  </si>
  <si>
    <t>L4M 5G9</t>
  </si>
  <si>
    <t>M2J 4V2</t>
  </si>
  <si>
    <t>L4M 5H3</t>
  </si>
  <si>
    <t>N1H 2Y7</t>
  </si>
  <si>
    <t>N6A 3J9</t>
  </si>
  <si>
    <t>L4N 1B5</t>
  </si>
  <si>
    <t>L4M 5J2</t>
  </si>
  <si>
    <t>M9R 2L2</t>
  </si>
  <si>
    <t>L4M 5J4</t>
  </si>
  <si>
    <t>L4M 5J5</t>
  </si>
  <si>
    <t>N1T 1L6</t>
  </si>
  <si>
    <t>V6J 1J4</t>
  </si>
  <si>
    <t>L4M 5J8</t>
  </si>
  <si>
    <t>L4M 5K4</t>
  </si>
  <si>
    <t>L4M 5K5</t>
  </si>
  <si>
    <t>L4M 5K7</t>
  </si>
  <si>
    <t>L4M 1G4</t>
  </si>
  <si>
    <t>L4M 5K9</t>
  </si>
  <si>
    <t>L4M 6C1</t>
  </si>
  <si>
    <t>L4M 5L2</t>
  </si>
  <si>
    <t>L1S 6K4</t>
  </si>
  <si>
    <t>L4M 5L6</t>
  </si>
  <si>
    <t>L4M 6C6</t>
  </si>
  <si>
    <t>M4E 3G9</t>
  </si>
  <si>
    <t>M6R 1P8</t>
  </si>
  <si>
    <t>L4M 5M5</t>
  </si>
  <si>
    <t>T1W 2R9</t>
  </si>
  <si>
    <t>L4M 5M6</t>
  </si>
  <si>
    <t>N4K N3L</t>
  </si>
  <si>
    <t>L4M 5M7</t>
  </si>
  <si>
    <t>M4T 3A6</t>
  </si>
  <si>
    <t>L2N 2R1</t>
  </si>
  <si>
    <t>L4M 5N1</t>
  </si>
  <si>
    <t>L4M 5N4</t>
  </si>
  <si>
    <t>L4C 0W7</t>
  </si>
  <si>
    <t>L4M 5N9</t>
  </si>
  <si>
    <t>L1W 2B9</t>
  </si>
  <si>
    <t>L4M 5O5</t>
  </si>
  <si>
    <t>M6E 1J5</t>
  </si>
  <si>
    <t>M4E 1V5</t>
  </si>
  <si>
    <t>L4M 5P3</t>
  </si>
  <si>
    <t>02459</t>
  </si>
  <si>
    <t>L4M 5P7</t>
  </si>
  <si>
    <t>M4W 2R4</t>
  </si>
  <si>
    <t>L4M 5P9</t>
  </si>
  <si>
    <t>L4M 5R1</t>
  </si>
  <si>
    <t>M6H 2Y6</t>
  </si>
  <si>
    <t>L4M 5R2</t>
  </si>
  <si>
    <t>L1R 1X3</t>
  </si>
  <si>
    <t>L4M 5R5</t>
  </si>
  <si>
    <t>N2A 0A3</t>
  </si>
  <si>
    <t>L4M 5R6</t>
  </si>
  <si>
    <t>L1R 1P4</t>
  </si>
  <si>
    <t>M4S 0A2</t>
  </si>
  <si>
    <t>L4M 5R9</t>
  </si>
  <si>
    <t>L9H 7S7</t>
  </si>
  <si>
    <t>L4M 5RJ</t>
  </si>
  <si>
    <t>20005</t>
  </si>
  <si>
    <t>L4M 5S2</t>
  </si>
  <si>
    <t>M4L 3V3</t>
  </si>
  <si>
    <t>L4M 5S3</t>
  </si>
  <si>
    <t>L7B 1M5</t>
  </si>
  <si>
    <t>L4M 5S5</t>
  </si>
  <si>
    <t>P0X 1S0</t>
  </si>
  <si>
    <t>L4M 5S6</t>
  </si>
  <si>
    <t>L6E 1E6</t>
  </si>
  <si>
    <t>L4M 5S7</t>
  </si>
  <si>
    <t>N2N 2Y4</t>
  </si>
  <si>
    <t>L4M 5S8</t>
  </si>
  <si>
    <t>L3Y 8R2</t>
  </si>
  <si>
    <t>L3K 1Z4</t>
  </si>
  <si>
    <t>M6R 1K6</t>
  </si>
  <si>
    <t>L4M 5V1</t>
  </si>
  <si>
    <t>L5G 1J2</t>
  </si>
  <si>
    <t>L4M 5V3</t>
  </si>
  <si>
    <t>M4E 1N9</t>
  </si>
  <si>
    <t>L4M 5V5</t>
  </si>
  <si>
    <t>L4M 5V7</t>
  </si>
  <si>
    <t>L1Y 1A5</t>
  </si>
  <si>
    <t>L4M 5W3</t>
  </si>
  <si>
    <t>M6P 2B4</t>
  </si>
  <si>
    <t>M4P 1Z5</t>
  </si>
  <si>
    <t>L4M 5W5</t>
  </si>
  <si>
    <t>L9N 1E1</t>
  </si>
  <si>
    <t>L4M 5W6</t>
  </si>
  <si>
    <t>M4K 1M2</t>
  </si>
  <si>
    <t>L4M 5W7</t>
  </si>
  <si>
    <t>L4M 5W8</t>
  </si>
  <si>
    <t>L3V 7S5</t>
  </si>
  <si>
    <t>L4M 5W9</t>
  </si>
  <si>
    <t>L4N 8X1</t>
  </si>
  <si>
    <t>L4M 5X3</t>
  </si>
  <si>
    <t>M4V 2R9</t>
  </si>
  <si>
    <t>L4M 5X5</t>
  </si>
  <si>
    <t>K8N 5H5</t>
  </si>
  <si>
    <t>L4M 5X6</t>
  </si>
  <si>
    <t>N4Z 1H2</t>
  </si>
  <si>
    <t>L4M 5X8</t>
  </si>
  <si>
    <t>L4M 5Y2</t>
  </si>
  <si>
    <t>M9A 3W4</t>
  </si>
  <si>
    <t>L4M 5Y3</t>
  </si>
  <si>
    <t>L6X 3S7</t>
  </si>
  <si>
    <t>L4M 5Y4</t>
  </si>
  <si>
    <t>L4N 7P5</t>
  </si>
  <si>
    <t>L4M 5Y6</t>
  </si>
  <si>
    <t>M6K 2N8</t>
  </si>
  <si>
    <t>L4M 5Y7</t>
  </si>
  <si>
    <t>L3P 6T3</t>
  </si>
  <si>
    <t>L4M 5Y8</t>
  </si>
  <si>
    <t>L4M 5Y9</t>
  </si>
  <si>
    <t>M8Y 3M8</t>
  </si>
  <si>
    <t>L4M 5Z1</t>
  </si>
  <si>
    <t>M5P 2W4</t>
  </si>
  <si>
    <t>L4M 5Z4</t>
  </si>
  <si>
    <t>V9K 1K7</t>
  </si>
  <si>
    <t>L4M 5Z5</t>
  </si>
  <si>
    <t>L3Y 4J3</t>
  </si>
  <si>
    <t>L4M 5Z6</t>
  </si>
  <si>
    <t>L4N 7B8</t>
  </si>
  <si>
    <t>L4M 5Z8</t>
  </si>
  <si>
    <t>L5A 3E6</t>
  </si>
  <si>
    <t>L9T 6H2</t>
  </si>
  <si>
    <t>SE1 1UH</t>
  </si>
  <si>
    <t>L4M 6A3</t>
  </si>
  <si>
    <t>K7M 4E9</t>
  </si>
  <si>
    <t>L4M 6A5</t>
  </si>
  <si>
    <t>L4N 2E3</t>
  </si>
  <si>
    <t>L4M 6A8</t>
  </si>
  <si>
    <t>N2L 5M1</t>
  </si>
  <si>
    <t>N2J 3T1</t>
  </si>
  <si>
    <t>L3Y 8L6</t>
  </si>
  <si>
    <t>L4M 6B5</t>
  </si>
  <si>
    <t>L4M 6B6</t>
  </si>
  <si>
    <t>L4R 3M4</t>
  </si>
  <si>
    <t>L4M 6B7</t>
  </si>
  <si>
    <t>K8V 6R9</t>
  </si>
  <si>
    <t>P1C 1G7</t>
  </si>
  <si>
    <t>L4M 6C2</t>
  </si>
  <si>
    <t>L3R 1E2</t>
  </si>
  <si>
    <t>L4M 6C4</t>
  </si>
  <si>
    <t>L9Z 2W6</t>
  </si>
  <si>
    <t>L4M 6C9</t>
  </si>
  <si>
    <t>L4N 3M6</t>
  </si>
  <si>
    <t>M6J 3J6</t>
  </si>
  <si>
    <t>N4K 5N3</t>
  </si>
  <si>
    <t>M4W 1Z9</t>
  </si>
  <si>
    <t>P1P 1T9</t>
  </si>
  <si>
    <t>L9Y 1B2</t>
  </si>
  <si>
    <t>L4M 6J4</t>
  </si>
  <si>
    <t>M6P 2E2</t>
  </si>
  <si>
    <t>L4M 6J5</t>
  </si>
  <si>
    <t>M4L 2W5</t>
  </si>
  <si>
    <t>L4M 6J7</t>
  </si>
  <si>
    <t>M4G 2W7</t>
  </si>
  <si>
    <t>L4M 6K5</t>
  </si>
  <si>
    <t>M4G 1S6</t>
  </si>
  <si>
    <t>L4M 6L3</t>
  </si>
  <si>
    <t>M5A 2L8</t>
  </si>
  <si>
    <t>L4M 6L8</t>
  </si>
  <si>
    <t>M6S 1S7</t>
  </si>
  <si>
    <t>L4M 6M1</t>
  </si>
  <si>
    <t>L4M 3G7</t>
  </si>
  <si>
    <t>L4M 6M3</t>
  </si>
  <si>
    <t>L1T 0A7</t>
  </si>
  <si>
    <t>L1T 4M8</t>
  </si>
  <si>
    <t>L4M 6M8</t>
  </si>
  <si>
    <t>M6G 2W5</t>
  </si>
  <si>
    <t>M5B 2P7</t>
  </si>
  <si>
    <t>L4M 6N4</t>
  </si>
  <si>
    <t>M6H 2T9</t>
  </si>
  <si>
    <t>L4M 6N8</t>
  </si>
  <si>
    <t>L2N 6P3</t>
  </si>
  <si>
    <t>L4M 6O5</t>
  </si>
  <si>
    <t>N0J 1M0</t>
  </si>
  <si>
    <t>L4M 6P4</t>
  </si>
  <si>
    <t>M5M 1Z1</t>
  </si>
  <si>
    <t>L4M 6P6</t>
  </si>
  <si>
    <t>L1N 6S2</t>
  </si>
  <si>
    <t>L4M 6P7</t>
  </si>
  <si>
    <t>P1L 0A3</t>
  </si>
  <si>
    <t>L4M 6R1</t>
  </si>
  <si>
    <t>L4M 6R3</t>
  </si>
  <si>
    <t>17345</t>
  </si>
  <si>
    <t>L4M 6R6</t>
  </si>
  <si>
    <t>L6J 7E1</t>
  </si>
  <si>
    <t>L9S 1N6</t>
  </si>
  <si>
    <t>L4M 6S4</t>
  </si>
  <si>
    <t>P0A 1M0</t>
  </si>
  <si>
    <t>L4M 6ST</t>
  </si>
  <si>
    <t>L9T 1L6</t>
  </si>
  <si>
    <t>L4M 6T4</t>
  </si>
  <si>
    <t>P1H 1S1</t>
  </si>
  <si>
    <t>L4M 6T5</t>
  </si>
  <si>
    <t>M4E 2Z3</t>
  </si>
  <si>
    <t>L4M 6V2</t>
  </si>
  <si>
    <t>M8V 3H4</t>
  </si>
  <si>
    <t>L4M 6V3</t>
  </si>
  <si>
    <t>L4M 6V7</t>
  </si>
  <si>
    <t>L0S 1E0</t>
  </si>
  <si>
    <t>M5S 2G5</t>
  </si>
  <si>
    <t>M5S 3J4</t>
  </si>
  <si>
    <t>L4M 6W8</t>
  </si>
  <si>
    <t>M4K 3A3</t>
  </si>
  <si>
    <t>M4L 3B8</t>
  </si>
  <si>
    <t>L4M 6X3</t>
  </si>
  <si>
    <t>L1R 1S4</t>
  </si>
  <si>
    <t>L4M 6X6</t>
  </si>
  <si>
    <t>M4K 2V4</t>
  </si>
  <si>
    <t>M5T 2N8</t>
  </si>
  <si>
    <t>L4M 6Y2</t>
  </si>
  <si>
    <t>M4L 2Z2</t>
  </si>
  <si>
    <t>M1P 1W9</t>
  </si>
  <si>
    <t>L4M 6Y7</t>
  </si>
  <si>
    <t>L1S 0A3</t>
  </si>
  <si>
    <t>L4M 6Z1</t>
  </si>
  <si>
    <t>L3Y 5W4</t>
  </si>
  <si>
    <t>L4M 6Z4</t>
  </si>
  <si>
    <t>L1J 4K3</t>
  </si>
  <si>
    <t>L4M 6Z5</t>
  </si>
  <si>
    <t>K0K 2J0</t>
  </si>
  <si>
    <t>L4M 6Z6</t>
  </si>
  <si>
    <t>M9R 2R8</t>
  </si>
  <si>
    <t>L1N 2Z1</t>
  </si>
  <si>
    <t>L4M 728</t>
  </si>
  <si>
    <t>P1L 1A4</t>
  </si>
  <si>
    <t>L4M 7A1</t>
  </si>
  <si>
    <t>P1H 2B8</t>
  </si>
  <si>
    <t>L4M 7A2</t>
  </si>
  <si>
    <t>P1H 1L3</t>
  </si>
  <si>
    <t>L4M 7A5</t>
  </si>
  <si>
    <t>K1C 2P6</t>
  </si>
  <si>
    <t>L4N 8X6</t>
  </si>
  <si>
    <t>L4M 7B3</t>
  </si>
  <si>
    <t>N1S 3P4</t>
  </si>
  <si>
    <t>L4M 7B6</t>
  </si>
  <si>
    <t>N0B 1L0</t>
  </si>
  <si>
    <t>L4M 7B7</t>
  </si>
  <si>
    <t>L3M 5R5</t>
  </si>
  <si>
    <t>L4M 7B9</t>
  </si>
  <si>
    <t>L8G 2C3</t>
  </si>
  <si>
    <t>L4M 7C5</t>
  </si>
  <si>
    <t>L9N 0B6</t>
  </si>
  <si>
    <t>L4M 7C6</t>
  </si>
  <si>
    <t>N1P 1C7</t>
  </si>
  <si>
    <t>L4M 7C9</t>
  </si>
  <si>
    <t>L6H 6J3</t>
  </si>
  <si>
    <t>X1A 0C2</t>
  </si>
  <si>
    <t>L4M 7E6</t>
  </si>
  <si>
    <t>V0E 1B6</t>
  </si>
  <si>
    <t>L4M 7E7</t>
  </si>
  <si>
    <t>21771</t>
  </si>
  <si>
    <t>L4M 7E9</t>
  </si>
  <si>
    <t>L4L 6C1</t>
  </si>
  <si>
    <t>L4M 7G2</t>
  </si>
  <si>
    <t>V4K 5E5</t>
  </si>
  <si>
    <t>L4M 7G3</t>
  </si>
  <si>
    <t>N4S 3Z4</t>
  </si>
  <si>
    <t>L7M 3Y6</t>
  </si>
  <si>
    <t>L4M 7G7</t>
  </si>
  <si>
    <t>P1P 1J4</t>
  </si>
  <si>
    <t>L4M 7H2</t>
  </si>
  <si>
    <t>28031</t>
  </si>
  <si>
    <t>M2J 0C9</t>
  </si>
  <si>
    <t>L4M 7HB</t>
  </si>
  <si>
    <t>08204</t>
  </si>
  <si>
    <t>L4M 7J2</t>
  </si>
  <si>
    <t>K0K 1L0</t>
  </si>
  <si>
    <t>P1H 1S6</t>
  </si>
  <si>
    <t>L4M 7J6</t>
  </si>
  <si>
    <t>N4S 6M2</t>
  </si>
  <si>
    <t>L4M 7K1</t>
  </si>
  <si>
    <t>L2S 3J8</t>
  </si>
  <si>
    <t>L4M 7K4</t>
  </si>
  <si>
    <t>L2N 4N7</t>
  </si>
  <si>
    <t>L4M 7M1</t>
  </si>
  <si>
    <t>M8V 1W8</t>
  </si>
  <si>
    <t>L4M 7N1</t>
  </si>
  <si>
    <t>M5A 4T3</t>
  </si>
  <si>
    <t>L4M 7P8</t>
  </si>
  <si>
    <t>N2A 3M7</t>
  </si>
  <si>
    <t>L4M 7S5</t>
  </si>
  <si>
    <t>M5R 1W7</t>
  </si>
  <si>
    <t>L4M 7S7</t>
  </si>
  <si>
    <t>P1L 1H4</t>
  </si>
  <si>
    <t>L4M 7S9</t>
  </si>
  <si>
    <t>P1H 1E7</t>
  </si>
  <si>
    <t>L4M 7T9</t>
  </si>
  <si>
    <t>M4B 2T2</t>
  </si>
  <si>
    <t>L4M 7Y4</t>
  </si>
  <si>
    <t>B3T 0C8</t>
  </si>
  <si>
    <t>L4M 7Y7</t>
  </si>
  <si>
    <t>M3A 1S6</t>
  </si>
  <si>
    <t>L4M 8B7</t>
  </si>
  <si>
    <t>P3N 0A8</t>
  </si>
  <si>
    <t>L4M 8H3</t>
  </si>
  <si>
    <t>L6J 1K5</t>
  </si>
  <si>
    <t>L4M 8M7</t>
  </si>
  <si>
    <t>N4S 6J3</t>
  </si>
  <si>
    <t>L4M 8V9</t>
  </si>
  <si>
    <t>M9W 5B1</t>
  </si>
  <si>
    <t>L4M 9K9</t>
  </si>
  <si>
    <t>L4M 9S9</t>
  </si>
  <si>
    <t>N2L 6H4</t>
  </si>
  <si>
    <t>L4M 9Y9</t>
  </si>
  <si>
    <t>L4N 3V7</t>
  </si>
  <si>
    <t>M6H 3E2</t>
  </si>
  <si>
    <t>L4M GS6</t>
  </si>
  <si>
    <t>M6S 3E6</t>
  </si>
  <si>
    <t>L4M MK2</t>
  </si>
  <si>
    <t>N9V 3W8</t>
  </si>
  <si>
    <t>L4M OC2</t>
  </si>
  <si>
    <t>M4S 2K4</t>
  </si>
  <si>
    <t>L4N L4N</t>
  </si>
  <si>
    <t>P1H 1R1</t>
  </si>
  <si>
    <t>L4N 0A4</t>
  </si>
  <si>
    <t>B1S 3L7</t>
  </si>
  <si>
    <t>M6H 2S1</t>
  </si>
  <si>
    <t>L4N 0A9</t>
  </si>
  <si>
    <t>N6J 4M6</t>
  </si>
  <si>
    <t>L4N 0B1</t>
  </si>
  <si>
    <t>M4M 2R7</t>
  </si>
  <si>
    <t>L4N 0C2</t>
  </si>
  <si>
    <t>L5B 1R6</t>
  </si>
  <si>
    <t>L4N 0C5</t>
  </si>
  <si>
    <t>20872</t>
  </si>
  <si>
    <t>L4N 0C8</t>
  </si>
  <si>
    <t>N7L 3G6</t>
  </si>
  <si>
    <t>L4N 0C9</t>
  </si>
  <si>
    <t>L4P 3N5</t>
  </si>
  <si>
    <t>P1H 2J6</t>
  </si>
  <si>
    <t>L4N 0E3</t>
  </si>
  <si>
    <t>N3R 2A8</t>
  </si>
  <si>
    <t>L4N 0E9</t>
  </si>
  <si>
    <t>M4C 4L5</t>
  </si>
  <si>
    <t>L4N 0G1</t>
  </si>
  <si>
    <t>L6H 4E9</t>
  </si>
  <si>
    <t>K7M 4B4</t>
  </si>
  <si>
    <t>L4N 0H8</t>
  </si>
  <si>
    <t>K0L 1Z0</t>
  </si>
  <si>
    <t>L4N 0J3</t>
  </si>
  <si>
    <t>K9H 1W5</t>
  </si>
  <si>
    <t>L4N 0J4</t>
  </si>
  <si>
    <t>M4N 1K4</t>
  </si>
  <si>
    <t>M6S 2P9</t>
  </si>
  <si>
    <t>L4N 0J9</t>
  </si>
  <si>
    <t>P1B 9H7</t>
  </si>
  <si>
    <t>L0R 1B1</t>
  </si>
  <si>
    <t>L4N 0K2</t>
  </si>
  <si>
    <t>L1S 2S1</t>
  </si>
  <si>
    <t>L4N 0K4</t>
  </si>
  <si>
    <t>L2M 6E5</t>
  </si>
  <si>
    <t>P3A 4M6</t>
  </si>
  <si>
    <t>L4N 0K7</t>
  </si>
  <si>
    <t>77388</t>
  </si>
  <si>
    <t>L4N 0K9</t>
  </si>
  <si>
    <t>L2S 1S8</t>
  </si>
  <si>
    <t>L4N 0L3</t>
  </si>
  <si>
    <t>P2A 1H2</t>
  </si>
  <si>
    <t>L4N 0L4</t>
  </si>
  <si>
    <t>N4W 1G4</t>
  </si>
  <si>
    <t>L4N 0L6</t>
  </si>
  <si>
    <t>P1H HL3</t>
  </si>
  <si>
    <t>L4N 0M3</t>
  </si>
  <si>
    <t>K1C 6N5</t>
  </si>
  <si>
    <t>N7T 7H4</t>
  </si>
  <si>
    <t>L4N 0N1</t>
  </si>
  <si>
    <t>M8V 1G8</t>
  </si>
  <si>
    <t>L4N 0N2</t>
  </si>
  <si>
    <t>M3C 3Z4</t>
  </si>
  <si>
    <t>L4N 0N3</t>
  </si>
  <si>
    <t>L4G 3M1</t>
  </si>
  <si>
    <t>L4N 0N6</t>
  </si>
  <si>
    <t>M4S 2R6</t>
  </si>
  <si>
    <t>L4N 0N7</t>
  </si>
  <si>
    <t>N0G 1J0</t>
  </si>
  <si>
    <t>L4N 0P1</t>
  </si>
  <si>
    <t>B0P 1H0</t>
  </si>
  <si>
    <t>L4N 0P2</t>
  </si>
  <si>
    <t>L5J 1C9</t>
  </si>
  <si>
    <t>L4N 0P4</t>
  </si>
  <si>
    <t>L2N 0A5</t>
  </si>
  <si>
    <t>L4N 0P5</t>
  </si>
  <si>
    <t>K9L 1Z4</t>
  </si>
  <si>
    <t>L5H 4M5</t>
  </si>
  <si>
    <t>L9M 4S4</t>
  </si>
  <si>
    <t>L4N 0R9</t>
  </si>
  <si>
    <t>M4P 1T2</t>
  </si>
  <si>
    <t>L4N 0S4</t>
  </si>
  <si>
    <t>L5M 7V4</t>
  </si>
  <si>
    <t>L4N 0S5</t>
  </si>
  <si>
    <t>V6L 3C8</t>
  </si>
  <si>
    <t>L4N 0S7</t>
  </si>
  <si>
    <t>L9W 5N6</t>
  </si>
  <si>
    <t>L4N 0S9</t>
  </si>
  <si>
    <t>M6J 2J8</t>
  </si>
  <si>
    <t>L4N 0T1</t>
  </si>
  <si>
    <t>M4K 1Y8</t>
  </si>
  <si>
    <t>M5G 1J5</t>
  </si>
  <si>
    <t>M4K 3K8</t>
  </si>
  <si>
    <t>L4N 0T9</t>
  </si>
  <si>
    <t>M5G 0B9</t>
  </si>
  <si>
    <t>L4N 0V1</t>
  </si>
  <si>
    <t>M4C 5L1</t>
  </si>
  <si>
    <t>L4N 0V2</t>
  </si>
  <si>
    <t>L4R 4K6</t>
  </si>
  <si>
    <t>L4N 0V5</t>
  </si>
  <si>
    <t>M1W 1A5</t>
  </si>
  <si>
    <t>L4P 2Y7</t>
  </si>
  <si>
    <t>L4N 0W6</t>
  </si>
  <si>
    <t>M9C 4E6</t>
  </si>
  <si>
    <t>14850</t>
  </si>
  <si>
    <t>L3Y 5B3</t>
  </si>
  <si>
    <t>L4K 1G9</t>
  </si>
  <si>
    <t>V9M 2N5</t>
  </si>
  <si>
    <t>M3H 3X7</t>
  </si>
  <si>
    <t>N1L 0P1</t>
  </si>
  <si>
    <t>L7M 4Z1</t>
  </si>
  <si>
    <t>L4N 0Y6</t>
  </si>
  <si>
    <t>M4E 3K6</t>
  </si>
  <si>
    <t>M6P 2Z9</t>
  </si>
  <si>
    <t>L4N 1B8</t>
  </si>
  <si>
    <t>L6W 1E1</t>
  </si>
  <si>
    <t>L4N 1C4</t>
  </si>
  <si>
    <t>L3T 5W1</t>
  </si>
  <si>
    <t>L4N 1C9</t>
  </si>
  <si>
    <t>M6P 2P8</t>
  </si>
  <si>
    <t>L4N 1G6</t>
  </si>
  <si>
    <t>L1S 3T7</t>
  </si>
  <si>
    <t>L0H 1M0</t>
  </si>
  <si>
    <t>L4N 1J3</t>
  </si>
  <si>
    <t>N1G 2M1</t>
  </si>
  <si>
    <t>L4N 1K1</t>
  </si>
  <si>
    <t>N0N 1E0</t>
  </si>
  <si>
    <t>L4N 1L1</t>
  </si>
  <si>
    <t>N4S 3Z7</t>
  </si>
  <si>
    <t>M6A 2Y9</t>
  </si>
  <si>
    <t>M3B 1V2</t>
  </si>
  <si>
    <t>L3V 4A8</t>
  </si>
  <si>
    <t>L9Y 0L3</t>
  </si>
  <si>
    <t>L4N 1R1</t>
  </si>
  <si>
    <t>L9Y 2Z4</t>
  </si>
  <si>
    <t>L4N 7Y1</t>
  </si>
  <si>
    <t>L4N 1T9</t>
  </si>
  <si>
    <t>L4N 6P2</t>
  </si>
  <si>
    <t>L4N 1V5</t>
  </si>
  <si>
    <t>L4N 1V7</t>
  </si>
  <si>
    <t>L4N 4L5</t>
  </si>
  <si>
    <t>L4N 4G5</t>
  </si>
  <si>
    <t>L4N 1X4</t>
  </si>
  <si>
    <t>L9N 1H2</t>
  </si>
  <si>
    <t>L4N 1X5</t>
  </si>
  <si>
    <t>L3V 3G9</t>
  </si>
  <si>
    <t>L4N 1X6</t>
  </si>
  <si>
    <t>L4N 1Y2</t>
  </si>
  <si>
    <t>L4N 1Y5</t>
  </si>
  <si>
    <t>L9S 4X7</t>
  </si>
  <si>
    <t>L4N 1Z7</t>
  </si>
  <si>
    <t>L3V 3J8</t>
  </si>
  <si>
    <t>L4N 1Z8</t>
  </si>
  <si>
    <t>L9S 2N1</t>
  </si>
  <si>
    <t>L4N 2C1</t>
  </si>
  <si>
    <t>L4M 7C1</t>
  </si>
  <si>
    <t>L4N 2E6</t>
  </si>
  <si>
    <t>L4N 2E7</t>
  </si>
  <si>
    <t>L9R 1T1</t>
  </si>
  <si>
    <t>L4N 2E8</t>
  </si>
  <si>
    <t>L4N 2R6</t>
  </si>
  <si>
    <t>L9Z 1K6</t>
  </si>
  <si>
    <t>L4N 2H3</t>
  </si>
  <si>
    <t>L4N 8S2</t>
  </si>
  <si>
    <t>C0B 1B0</t>
  </si>
  <si>
    <t>L3V 6H3</t>
  </si>
  <si>
    <t>L9Z 1N6</t>
  </si>
  <si>
    <t>L4R 1X1</t>
  </si>
  <si>
    <t>L3Z 0M6</t>
  </si>
  <si>
    <t>L4N 2P4</t>
  </si>
  <si>
    <t>L4N 9N9</t>
  </si>
  <si>
    <t>L4N 9B7</t>
  </si>
  <si>
    <t>L3V 2A5</t>
  </si>
  <si>
    <t>L4N 6W5</t>
  </si>
  <si>
    <t>L4N 2S9</t>
  </si>
  <si>
    <t>L4N 7G2</t>
  </si>
  <si>
    <t>L4R 1M8</t>
  </si>
  <si>
    <t>L4N 2T7</t>
  </si>
  <si>
    <t>L4N 2V6</t>
  </si>
  <si>
    <t>L4N 2W1</t>
  </si>
  <si>
    <t>L3Z 0H5</t>
  </si>
  <si>
    <t>L9Y 3Z3</t>
  </si>
  <si>
    <t>N4S 1J1</t>
  </si>
  <si>
    <t>L4N 2W8</t>
  </si>
  <si>
    <t>L2N 3X8</t>
  </si>
  <si>
    <t>L4N 2X2</t>
  </si>
  <si>
    <t>P1L 2A4</t>
  </si>
  <si>
    <t>P1L 1C9</t>
  </si>
  <si>
    <t>L4N 2Z4</t>
  </si>
  <si>
    <t>L3Z 0A6</t>
  </si>
  <si>
    <t>M6S 4Y9</t>
  </si>
  <si>
    <t>L4N 2Z8</t>
  </si>
  <si>
    <t>P1L 1T6</t>
  </si>
  <si>
    <t>L4N 3A1</t>
  </si>
  <si>
    <t>L5V 2C8</t>
  </si>
  <si>
    <t>L4N 3E9</t>
  </si>
  <si>
    <t>M4E 2X6</t>
  </si>
  <si>
    <t>K0K 3E0</t>
  </si>
  <si>
    <t>L4N 3G3</t>
  </si>
  <si>
    <t>L0S 1M0</t>
  </si>
  <si>
    <t>M4W 1K3</t>
  </si>
  <si>
    <t>L4N 3M5</t>
  </si>
  <si>
    <t>L4R 5N1</t>
  </si>
  <si>
    <t>L4N 3P2</t>
  </si>
  <si>
    <t>L1Z 1L3</t>
  </si>
  <si>
    <t>L4N 3P3</t>
  </si>
  <si>
    <t>L1V 2P9</t>
  </si>
  <si>
    <t>L4N 3P7</t>
  </si>
  <si>
    <t>L3X 1V9</t>
  </si>
  <si>
    <t>L4N 3S8</t>
  </si>
  <si>
    <t>M8W 3X3</t>
  </si>
  <si>
    <t>P1H 1N4</t>
  </si>
  <si>
    <t>L4N 3T6</t>
  </si>
  <si>
    <t>M1X 2B2</t>
  </si>
  <si>
    <t>L4N 3T7</t>
  </si>
  <si>
    <t>L3V 7B9</t>
  </si>
  <si>
    <t>L4N 3T9</t>
  </si>
  <si>
    <t>L3V 6S8</t>
  </si>
  <si>
    <t>L4N 9G3</t>
  </si>
  <si>
    <t>L4N 3V3</t>
  </si>
  <si>
    <t>27560</t>
  </si>
  <si>
    <t>L4N 3W1</t>
  </si>
  <si>
    <t>M2R 1A4</t>
  </si>
  <si>
    <t>N4S 6K6</t>
  </si>
  <si>
    <t>L4N 3X2</t>
  </si>
  <si>
    <t>L9M 1S3</t>
  </si>
  <si>
    <t>L4N 3X6</t>
  </si>
  <si>
    <t>N3B 3M2</t>
  </si>
  <si>
    <t>L4N 3X8</t>
  </si>
  <si>
    <t>L4N 3Y4</t>
  </si>
  <si>
    <t>M3H 3T2</t>
  </si>
  <si>
    <t>M2L 1L5</t>
  </si>
  <si>
    <t>L4N 4A4</t>
  </si>
  <si>
    <t>P1L 1S4</t>
  </si>
  <si>
    <t>M4S 2H3</t>
  </si>
  <si>
    <t>V6X 2W7</t>
  </si>
  <si>
    <t>L4N 4G4</t>
  </si>
  <si>
    <t>L9L 1B5</t>
  </si>
  <si>
    <t>L4N 4H2</t>
  </si>
  <si>
    <t>L9J 7C6</t>
  </si>
  <si>
    <t>L4N 4H6</t>
  </si>
  <si>
    <t>L8P 2X3</t>
  </si>
  <si>
    <t>L4N 4K2</t>
  </si>
  <si>
    <t>M3A 1S2</t>
  </si>
  <si>
    <t>L4N 4L4</t>
  </si>
  <si>
    <t>N0H 2E9</t>
  </si>
  <si>
    <t>L4N 4L8</t>
  </si>
  <si>
    <t>90036</t>
  </si>
  <si>
    <t>L4N 4M2</t>
  </si>
  <si>
    <t>N1E 3N4</t>
  </si>
  <si>
    <t>L4N 4P3</t>
  </si>
  <si>
    <t>P1L 1V4</t>
  </si>
  <si>
    <t>L4N 4R3</t>
  </si>
  <si>
    <t>M6H 1J8</t>
  </si>
  <si>
    <t>L4N 4R8</t>
  </si>
  <si>
    <t>L0R 2C0</t>
  </si>
  <si>
    <t>L4N 4T9</t>
  </si>
  <si>
    <t>B0J 1T0</t>
  </si>
  <si>
    <t>L4N 4W1</t>
  </si>
  <si>
    <t>P1L 1M4</t>
  </si>
  <si>
    <t>R3N 1T5</t>
  </si>
  <si>
    <t>L3V 4T5</t>
  </si>
  <si>
    <t>N4S 2Z8</t>
  </si>
  <si>
    <t>L4N 4Z4</t>
  </si>
  <si>
    <t>M3B 3M7</t>
  </si>
  <si>
    <t>L4N 5A1</t>
  </si>
  <si>
    <t>L4N 5A5</t>
  </si>
  <si>
    <t>M3C 0H5</t>
  </si>
  <si>
    <t>L4N 5B8</t>
  </si>
  <si>
    <t>L9Y 0K4</t>
  </si>
  <si>
    <t>L4N 5C1</t>
  </si>
  <si>
    <t>N4S 1B8</t>
  </si>
  <si>
    <t>N5X 1X7</t>
  </si>
  <si>
    <t>L4N 5E9</t>
  </si>
  <si>
    <t>M4M 1V7</t>
  </si>
  <si>
    <t>L4N 5G1</t>
  </si>
  <si>
    <t>N4S 4M6</t>
  </si>
  <si>
    <t>L4N 5J4</t>
  </si>
  <si>
    <t>M6G 3Z5</t>
  </si>
  <si>
    <t>L4N 5J8</t>
  </si>
  <si>
    <t>L9Y 4Z2</t>
  </si>
  <si>
    <t>L4N 5K3</t>
  </si>
  <si>
    <t>K4K 0E3</t>
  </si>
  <si>
    <t>L4N 5L4</t>
  </si>
  <si>
    <t>M5G 1M1</t>
  </si>
  <si>
    <t>N2A 2N1</t>
  </si>
  <si>
    <t>N1K 1R7</t>
  </si>
  <si>
    <t>L4N 5P1</t>
  </si>
  <si>
    <t>L3V 4Y6</t>
  </si>
  <si>
    <t>L9S 4H3</t>
  </si>
  <si>
    <t>L4N 5R3</t>
  </si>
  <si>
    <t>L9Y 2S7</t>
  </si>
  <si>
    <t>M5B 2H9</t>
  </si>
  <si>
    <t>L4N 5S3</t>
  </si>
  <si>
    <t>M5W 3G4</t>
  </si>
  <si>
    <t>L4N 5S7</t>
  </si>
  <si>
    <t>L4N 5S8</t>
  </si>
  <si>
    <t>M4S 1P8</t>
  </si>
  <si>
    <t>L4N 5T1</t>
  </si>
  <si>
    <t>L9Z ZN7</t>
  </si>
  <si>
    <t>L4N 5T2</t>
  </si>
  <si>
    <t>M4J 3V5</t>
  </si>
  <si>
    <t>L4N 5T9</t>
  </si>
  <si>
    <t>N7S 5J6</t>
  </si>
  <si>
    <t>L4N 5V3</t>
  </si>
  <si>
    <t>L0S 1E3</t>
  </si>
  <si>
    <t>L3V 7T9</t>
  </si>
  <si>
    <t>L9Z 1A3</t>
  </si>
  <si>
    <t>L4N 5X3</t>
  </si>
  <si>
    <t>21212</t>
  </si>
  <si>
    <t>L4N 5X4</t>
  </si>
  <si>
    <t>K2K 1K9</t>
  </si>
  <si>
    <t>L4N 5X6</t>
  </si>
  <si>
    <t>L4C 5L2</t>
  </si>
  <si>
    <t>P0N 1G0</t>
  </si>
  <si>
    <t>L4N 5X9</t>
  </si>
  <si>
    <t>L4M 4P8</t>
  </si>
  <si>
    <t>L4N 5Y1</t>
  </si>
  <si>
    <t>K0H 2B0</t>
  </si>
  <si>
    <t>L4N 5Y2</t>
  </si>
  <si>
    <t>N0H 1P0</t>
  </si>
  <si>
    <t>L4N 5Y7</t>
  </si>
  <si>
    <t>N4S 8T7</t>
  </si>
  <si>
    <t>N3T 6N5</t>
  </si>
  <si>
    <t>L4N 3B8</t>
  </si>
  <si>
    <t>M5R 2G2</t>
  </si>
  <si>
    <t>L4N 6A4</t>
  </si>
  <si>
    <t>R3K 0Y7</t>
  </si>
  <si>
    <t>L4N 6A7</t>
  </si>
  <si>
    <t>28374</t>
  </si>
  <si>
    <t>L4N 6C1</t>
  </si>
  <si>
    <t>L9Z 0E3</t>
  </si>
  <si>
    <t>L9Z 1E3</t>
  </si>
  <si>
    <t>L0L 2P0</t>
  </si>
  <si>
    <t>L9Y 4J5</t>
  </si>
  <si>
    <t>L4N 6G1</t>
  </si>
  <si>
    <t>L9Z 3B8</t>
  </si>
  <si>
    <t>L9Y 5B1</t>
  </si>
  <si>
    <t>L4N 6G7</t>
  </si>
  <si>
    <t>L4R 5L8</t>
  </si>
  <si>
    <t>L4N 6G8</t>
  </si>
  <si>
    <t>L4N 6W2</t>
  </si>
  <si>
    <t>L4N 6G9</t>
  </si>
  <si>
    <t>V6B 1H6</t>
  </si>
  <si>
    <t>L4N 3G8</t>
  </si>
  <si>
    <t>L4N 6J6</t>
  </si>
  <si>
    <t>L9Y 5H4</t>
  </si>
  <si>
    <t>L4N 6J8</t>
  </si>
  <si>
    <t>L4N 6L9</t>
  </si>
  <si>
    <t>M6C 3J6</t>
  </si>
  <si>
    <t>L4N 6M1</t>
  </si>
  <si>
    <t>L4N 6M4</t>
  </si>
  <si>
    <t>M4R 1K1</t>
  </si>
  <si>
    <t>M4W 1Z1</t>
  </si>
  <si>
    <t>L4N 6M9</t>
  </si>
  <si>
    <t>L9Y 1C3</t>
  </si>
  <si>
    <t>L4N 6R2</t>
  </si>
  <si>
    <t>M4C 1C3</t>
  </si>
  <si>
    <t>L4J 8S2</t>
  </si>
  <si>
    <t>L4N 6R8</t>
  </si>
  <si>
    <t>L4J 4V4</t>
  </si>
  <si>
    <t>M4C 2V9</t>
  </si>
  <si>
    <t>L4N 6T8</t>
  </si>
  <si>
    <t>22310-1419</t>
  </si>
  <si>
    <t>L9Y 2V8</t>
  </si>
  <si>
    <t>N3L 0A8</t>
  </si>
  <si>
    <t>L4N 6X6</t>
  </si>
  <si>
    <t>L4J 3N8</t>
  </si>
  <si>
    <t>L4N 6X8</t>
  </si>
  <si>
    <t>L0S 1P0</t>
  </si>
  <si>
    <t>L4N 6X9</t>
  </si>
  <si>
    <t>M3C 1V1</t>
  </si>
  <si>
    <t>M6P 2M5</t>
  </si>
  <si>
    <t>21093</t>
  </si>
  <si>
    <t>L9Y 3A5</t>
  </si>
  <si>
    <t>L4R 0C4</t>
  </si>
  <si>
    <t>P1H 1V6</t>
  </si>
  <si>
    <t>L6J 6S3</t>
  </si>
  <si>
    <t>L5N 2V4</t>
  </si>
  <si>
    <t>L4N 7A6</t>
  </si>
  <si>
    <t>L4N 7A8</t>
  </si>
  <si>
    <t>6484</t>
  </si>
  <si>
    <t>L7P 0M1</t>
  </si>
  <si>
    <t>L4N 7B1</t>
  </si>
  <si>
    <t>P0B 1E0</t>
  </si>
  <si>
    <t>L4N 7B5</t>
  </si>
  <si>
    <t>P1H 1S7</t>
  </si>
  <si>
    <t>L4N 7B9</t>
  </si>
  <si>
    <t>P0A AC0</t>
  </si>
  <si>
    <t>L4N 7C1</t>
  </si>
  <si>
    <t>L9X 0J4</t>
  </si>
  <si>
    <t>L4N 7C3</t>
  </si>
  <si>
    <t>L4N 7C5</t>
  </si>
  <si>
    <t>L4R 4Z9</t>
  </si>
  <si>
    <t>L4N 7C6</t>
  </si>
  <si>
    <t>L9Y 3N8</t>
  </si>
  <si>
    <t>P1A 1Y0</t>
  </si>
  <si>
    <t>E1N 6B5</t>
  </si>
  <si>
    <t>L4N 7E7</t>
  </si>
  <si>
    <t>L1Y 1B5</t>
  </si>
  <si>
    <t>L4N 7E8</t>
  </si>
  <si>
    <t>M1C 2E3</t>
  </si>
  <si>
    <t>L4N 7E9</t>
  </si>
  <si>
    <t>L4J 8G4</t>
  </si>
  <si>
    <t>L4B 3B9</t>
  </si>
  <si>
    <t>L4N 7H6</t>
  </si>
  <si>
    <t>L4M 1M7</t>
  </si>
  <si>
    <t>L4N 7J3</t>
  </si>
  <si>
    <t>L9W 5B1</t>
  </si>
  <si>
    <t>L4N 7J5</t>
  </si>
  <si>
    <t>L9Z 1M8</t>
  </si>
  <si>
    <t>L4N 7J6</t>
  </si>
  <si>
    <t>20816</t>
  </si>
  <si>
    <t>L4N 7K6</t>
  </si>
  <si>
    <t>L4N 7M2</t>
  </si>
  <si>
    <t>L4N 7M8</t>
  </si>
  <si>
    <t>L4N 7N2</t>
  </si>
  <si>
    <t>K2H 5V3</t>
  </si>
  <si>
    <t>L9Z 1C9</t>
  </si>
  <si>
    <t>L4N 7N9</t>
  </si>
  <si>
    <t>L4N 7P4</t>
  </si>
  <si>
    <t>L9Y 3C1</t>
  </si>
  <si>
    <t>L9Y 4B8</t>
  </si>
  <si>
    <t>L4N 7P7</t>
  </si>
  <si>
    <t>L9Z 2B2</t>
  </si>
  <si>
    <t>V0E 2S0</t>
  </si>
  <si>
    <t>L4N 7R9</t>
  </si>
  <si>
    <t>P1H 1R9</t>
  </si>
  <si>
    <t>L4N 7S3</t>
  </si>
  <si>
    <t>L8P 1W1</t>
  </si>
  <si>
    <t>L4N 7S6</t>
  </si>
  <si>
    <t>M4K 6Y7</t>
  </si>
  <si>
    <t>L4N 7S8</t>
  </si>
  <si>
    <t>L4N 7S9</t>
  </si>
  <si>
    <t>L9Y 1P4</t>
  </si>
  <si>
    <t>L4N 7T1</t>
  </si>
  <si>
    <t>L9Y 0G8</t>
  </si>
  <si>
    <t>L4N 7T5</t>
  </si>
  <si>
    <t>L3V 0K4</t>
  </si>
  <si>
    <t>L4N 7V4</t>
  </si>
  <si>
    <t>L4R 2N9</t>
  </si>
  <si>
    <t>L4N 7V7</t>
  </si>
  <si>
    <t>N0C 1G0</t>
  </si>
  <si>
    <t>L4N 7W2</t>
  </si>
  <si>
    <t>L9Z 0H4</t>
  </si>
  <si>
    <t>L4N 7X6</t>
  </si>
  <si>
    <t>L9Y 2E3</t>
  </si>
  <si>
    <t>L9Y 4L7</t>
  </si>
  <si>
    <t>L4N 7Y2</t>
  </si>
  <si>
    <t>L4A 1Y2</t>
  </si>
  <si>
    <t>L4N 7Y7</t>
  </si>
  <si>
    <t>L9Y 0Y1</t>
  </si>
  <si>
    <t>L4N 7Z5</t>
  </si>
  <si>
    <t>L9S 0J3</t>
  </si>
  <si>
    <t>L4N 7Z6</t>
  </si>
  <si>
    <t>L9S 1A1</t>
  </si>
  <si>
    <t>L4N 7Z8</t>
  </si>
  <si>
    <t>L9V 0G8</t>
  </si>
  <si>
    <t>L4N 8A1</t>
  </si>
  <si>
    <t>L9Z 1J1</t>
  </si>
  <si>
    <t>L9Z 1B9</t>
  </si>
  <si>
    <t>L4N 8B3</t>
  </si>
  <si>
    <t>L9Z 2N7</t>
  </si>
  <si>
    <t>L4N 8B5</t>
  </si>
  <si>
    <t>L9Z 1L2</t>
  </si>
  <si>
    <t>L4N 8B6</t>
  </si>
  <si>
    <t>L4R 4W8</t>
  </si>
  <si>
    <t>L4N 8C1</t>
  </si>
  <si>
    <t>L3V 0K6</t>
  </si>
  <si>
    <t>L9Y 3Z5</t>
  </si>
  <si>
    <t>L6M 2B9</t>
  </si>
  <si>
    <t>L4N 8C8</t>
  </si>
  <si>
    <t>L9Y 2G7</t>
  </si>
  <si>
    <t>21204</t>
  </si>
  <si>
    <t>L4N 8E4</t>
  </si>
  <si>
    <t>L3V 0C2</t>
  </si>
  <si>
    <t>L4N 8E5</t>
  </si>
  <si>
    <t>Y1A 3E6</t>
  </si>
  <si>
    <t>L4N 8E6</t>
  </si>
  <si>
    <t>L4N 8E8</t>
  </si>
  <si>
    <t>L3V 7T2</t>
  </si>
  <si>
    <t>L4N 8G1</t>
  </si>
  <si>
    <t>M4P 1L9</t>
  </si>
  <si>
    <t>L4N 8G8</t>
  </si>
  <si>
    <t>P1P 0A5</t>
  </si>
  <si>
    <t>L5N 2T8</t>
  </si>
  <si>
    <t>L4N 8H5</t>
  </si>
  <si>
    <t>L4N 2X9</t>
  </si>
  <si>
    <t>L4N 8J7</t>
  </si>
  <si>
    <t>M5P 1P7</t>
  </si>
  <si>
    <t>L4N 8K1</t>
  </si>
  <si>
    <t>L4R 2G1</t>
  </si>
  <si>
    <t>L4N 8K7</t>
  </si>
  <si>
    <t>L9Y 4K9</t>
  </si>
  <si>
    <t>L4N 8K8</t>
  </si>
  <si>
    <t>L9Y 0E6</t>
  </si>
  <si>
    <t>L9Y 3B3</t>
  </si>
  <si>
    <t>L4N 8L6</t>
  </si>
  <si>
    <t>L9Y 1J5</t>
  </si>
  <si>
    <t>L6H 2V4</t>
  </si>
  <si>
    <t>L9Y 5B5</t>
  </si>
  <si>
    <t>P0S 1K0</t>
  </si>
  <si>
    <t>L4N 8M9</t>
  </si>
  <si>
    <t>L4N 8N8</t>
  </si>
  <si>
    <t>P1P 1P6</t>
  </si>
  <si>
    <t>L4N 8P1</t>
  </si>
  <si>
    <t>P2A 2B9</t>
  </si>
  <si>
    <t>P2A 2K2</t>
  </si>
  <si>
    <t>L4R 2B1</t>
  </si>
  <si>
    <t>L4N 8S6</t>
  </si>
  <si>
    <t>L4N 8V3</t>
  </si>
  <si>
    <t>L9Z 2T5</t>
  </si>
  <si>
    <t>L9Z 1P7</t>
  </si>
  <si>
    <t>L4N 8V7</t>
  </si>
  <si>
    <t>L9Z 3B4</t>
  </si>
  <si>
    <t>L4N 8X2</t>
  </si>
  <si>
    <t>L4N 9B8</t>
  </si>
  <si>
    <t>L4N 9E1</t>
  </si>
  <si>
    <t>L4N 7A2</t>
  </si>
  <si>
    <t>L4N 9E6</t>
  </si>
  <si>
    <t>L9Y 2Z8</t>
  </si>
  <si>
    <t>L4N 9K2</t>
  </si>
  <si>
    <t>L3V 5A2</t>
  </si>
  <si>
    <t>L4N 9K4</t>
  </si>
  <si>
    <t>T2N 0T8</t>
  </si>
  <si>
    <t>L4N 9K5</t>
  </si>
  <si>
    <t>M6A 2M7</t>
  </si>
  <si>
    <t>L9Y 3G4</t>
  </si>
  <si>
    <t>L9Y 4M4</t>
  </si>
  <si>
    <t>L4N 9L2</t>
  </si>
  <si>
    <t>L9S 2M6</t>
  </si>
  <si>
    <t>21218</t>
  </si>
  <si>
    <t>L4N 9M1</t>
  </si>
  <si>
    <t>60544</t>
  </si>
  <si>
    <t>L4N 9M2</t>
  </si>
  <si>
    <t>M5V 3X4</t>
  </si>
  <si>
    <t>L4N 9M5</t>
  </si>
  <si>
    <t>L4N 9M6</t>
  </si>
  <si>
    <t>M8V 3K3</t>
  </si>
  <si>
    <t>L4N 9M8</t>
  </si>
  <si>
    <t>P1P 1T6</t>
  </si>
  <si>
    <t>L4N 9N2</t>
  </si>
  <si>
    <t>M4W 1P9</t>
  </si>
  <si>
    <t>L4N 9N3</t>
  </si>
  <si>
    <t>P1P 0B3</t>
  </si>
  <si>
    <t>L3V 7R7</t>
  </si>
  <si>
    <t>P1P 1A7</t>
  </si>
  <si>
    <t>L4N 9N8</t>
  </si>
  <si>
    <t>P1P 1G1</t>
  </si>
  <si>
    <t>P1P 1Z4</t>
  </si>
  <si>
    <t>P1P 1M3</t>
  </si>
  <si>
    <t>L4N 9P4</t>
  </si>
  <si>
    <t>P1P 1R4</t>
  </si>
  <si>
    <t>K7K 1J4</t>
  </si>
  <si>
    <t>L4N 9R5</t>
  </si>
  <si>
    <t>M3H 5P2</t>
  </si>
  <si>
    <t>L4N 9R8</t>
  </si>
  <si>
    <t>L4N 9R9</t>
  </si>
  <si>
    <t>L4R 0E3</t>
  </si>
  <si>
    <t>N5W 2K7</t>
  </si>
  <si>
    <t>M6J 1V9</t>
  </si>
  <si>
    <t>L4N 9S4</t>
  </si>
  <si>
    <t>L9Y 2Z9</t>
  </si>
  <si>
    <t>L4N 9S6</t>
  </si>
  <si>
    <t>P6A 4K5</t>
  </si>
  <si>
    <t>L4N 9T4</t>
  </si>
  <si>
    <t>L9Y 5K7</t>
  </si>
  <si>
    <t>L4N 9T9</t>
  </si>
  <si>
    <t>N6J 3R8</t>
  </si>
  <si>
    <t>L4N 9V1</t>
  </si>
  <si>
    <t>L4N 8K9</t>
  </si>
  <si>
    <t>L3V 2X4</t>
  </si>
  <si>
    <t>L6Z 3K7</t>
  </si>
  <si>
    <t>N4L 1C2</t>
  </si>
  <si>
    <t>L4N 9Y7</t>
  </si>
  <si>
    <t>L2G 2S8</t>
  </si>
  <si>
    <t>L4N 9Y8</t>
  </si>
  <si>
    <t>L9Y 0L1</t>
  </si>
  <si>
    <t>L4N 1P9</t>
  </si>
  <si>
    <t>L4N 2T5</t>
  </si>
  <si>
    <t>L3C 6P1</t>
  </si>
  <si>
    <t>L9Y 3A9</t>
  </si>
  <si>
    <t>L4N K9K</t>
  </si>
  <si>
    <t>L4R 1H1</t>
  </si>
  <si>
    <t>L4N OT1</t>
  </si>
  <si>
    <t>N0C 1H0</t>
  </si>
  <si>
    <t>L4N T8M</t>
  </si>
  <si>
    <t>L4N 025</t>
  </si>
  <si>
    <t>L4N 0X8</t>
  </si>
  <si>
    <t>L4N 04P</t>
  </si>
  <si>
    <t>L3V 5A3</t>
  </si>
  <si>
    <t>L4N 057</t>
  </si>
  <si>
    <t>L3V 1Z6</t>
  </si>
  <si>
    <t>L4N 0A1</t>
  </si>
  <si>
    <t>L3V 4M4</t>
  </si>
  <si>
    <t>L4N 0A5</t>
  </si>
  <si>
    <t>L3V 8B4</t>
  </si>
  <si>
    <t>L4N 0A6</t>
  </si>
  <si>
    <t>L4N 0A7</t>
  </si>
  <si>
    <t>L3V 3T1</t>
  </si>
  <si>
    <t>L4N 0B2</t>
  </si>
  <si>
    <t>L3V 1J7</t>
  </si>
  <si>
    <t>L4N 0B6</t>
  </si>
  <si>
    <t>L3V 7G9</t>
  </si>
  <si>
    <t>L4N 0B7</t>
  </si>
  <si>
    <t>L9Y 5H3</t>
  </si>
  <si>
    <t>L4N 0B9</t>
  </si>
  <si>
    <t>L9Y 4K8</t>
  </si>
  <si>
    <t>L4N 0C3</t>
  </si>
  <si>
    <t>P6B 5H3</t>
  </si>
  <si>
    <t>L4N 0C4</t>
  </si>
  <si>
    <t>L9Z 1Z8</t>
  </si>
  <si>
    <t>L4N 0C6</t>
  </si>
  <si>
    <t>L9Z 2P7</t>
  </si>
  <si>
    <t>L4N 0C7</t>
  </si>
  <si>
    <t>M4K 3M8</t>
  </si>
  <si>
    <t>L4N 0E4</t>
  </si>
  <si>
    <t>L4N 0E5</t>
  </si>
  <si>
    <t>L4N 0E6</t>
  </si>
  <si>
    <t>M2N 2C9</t>
  </si>
  <si>
    <t>L4N 0E7</t>
  </si>
  <si>
    <t>L3Y 8Z4</t>
  </si>
  <si>
    <t>L4N 0E8</t>
  </si>
  <si>
    <t>H4B 2S7</t>
  </si>
  <si>
    <t>L4N 0G3</t>
  </si>
  <si>
    <t>L4N 0G6</t>
  </si>
  <si>
    <t>L9Z 1S6</t>
  </si>
  <si>
    <t>L4N 0G7</t>
  </si>
  <si>
    <t>L4N 0G8</t>
  </si>
  <si>
    <t>L7R 1Y4</t>
  </si>
  <si>
    <t>L4N 0H1</t>
  </si>
  <si>
    <t>L9Y 2C5</t>
  </si>
  <si>
    <t>L4N 0H2</t>
  </si>
  <si>
    <t>N0H 1L0</t>
  </si>
  <si>
    <t>L4N 0H5</t>
  </si>
  <si>
    <t>L9Y 3K5</t>
  </si>
  <si>
    <t>L9Y 2V6</t>
  </si>
  <si>
    <t>L4N 0J1</t>
  </si>
  <si>
    <t>L9Y 0E9</t>
  </si>
  <si>
    <t>L4N 0J2</t>
  </si>
  <si>
    <t>P2A 1N1</t>
  </si>
  <si>
    <t>L4N 0K6</t>
  </si>
  <si>
    <t>P2A 2X3</t>
  </si>
  <si>
    <t>L4N 0K8</t>
  </si>
  <si>
    <t>L9Y 0B2</t>
  </si>
  <si>
    <t>L9Y 4L5</t>
  </si>
  <si>
    <t>L4N 0L9</t>
  </si>
  <si>
    <t>L4N 0M1</t>
  </si>
  <si>
    <t>L9Y 0B4</t>
  </si>
  <si>
    <t>L4N 0M2</t>
  </si>
  <si>
    <t>L4R 4S4</t>
  </si>
  <si>
    <t>L4N 0M9</t>
  </si>
  <si>
    <t>L4R 3E7</t>
  </si>
  <si>
    <t>L4N 0N4</t>
  </si>
  <si>
    <t>L4R 4W2</t>
  </si>
  <si>
    <t>L4N 0N5</t>
  </si>
  <si>
    <t>L4N 0N8</t>
  </si>
  <si>
    <t>L4N 0N9</t>
  </si>
  <si>
    <t>L9Y 1V5</t>
  </si>
  <si>
    <t>L4N 0P3</t>
  </si>
  <si>
    <t>L4N 0P6</t>
  </si>
  <si>
    <t>K0J 2M0</t>
  </si>
  <si>
    <t>L4N 0P7</t>
  </si>
  <si>
    <t>L9Y 1N6</t>
  </si>
  <si>
    <t>L4N 0P8</t>
  </si>
  <si>
    <t>L9Y 3A4</t>
  </si>
  <si>
    <t>L9Y 0Y5</t>
  </si>
  <si>
    <t>L4N 0R4</t>
  </si>
  <si>
    <t>L9Y 4T6</t>
  </si>
  <si>
    <t>L4N 0R5</t>
  </si>
  <si>
    <t>L9Y 1R4</t>
  </si>
  <si>
    <t>L4N 0R6</t>
  </si>
  <si>
    <t>L9Z 1Y6</t>
  </si>
  <si>
    <t>L4N 0R7</t>
  </si>
  <si>
    <t>L4N 0S1</t>
  </si>
  <si>
    <t>L9Y 3S1</t>
  </si>
  <si>
    <t>L4N 0S3</t>
  </si>
  <si>
    <t>L4N 0S6</t>
  </si>
  <si>
    <t>L9Z 2K1</t>
  </si>
  <si>
    <t>L4N 0S8</t>
  </si>
  <si>
    <t>L4N 0T2</t>
  </si>
  <si>
    <t>L9Y 5A8</t>
  </si>
  <si>
    <t>L9Y 2M7</t>
  </si>
  <si>
    <t>L4N 0T5</t>
  </si>
  <si>
    <t>L9Y 0M7</t>
  </si>
  <si>
    <t>L4N 0T7</t>
  </si>
  <si>
    <t>L6M 1K9</t>
  </si>
  <si>
    <t>L4N 0T8</t>
  </si>
  <si>
    <t>M1E 1B2</t>
  </si>
  <si>
    <t>L4N 0V3</t>
  </si>
  <si>
    <t>L9Y 2B5</t>
  </si>
  <si>
    <t>L4N 0V4</t>
  </si>
  <si>
    <t>M2J 1Z3</t>
  </si>
  <si>
    <t>L4N 0V6</t>
  </si>
  <si>
    <t>L9Z 3B1</t>
  </si>
  <si>
    <t>L9Z 1X7</t>
  </si>
  <si>
    <t>L4N 0V9</t>
  </si>
  <si>
    <t>L9Z 1M6</t>
  </si>
  <si>
    <t>L4N 0W1</t>
  </si>
  <si>
    <t>L9Z 1E5</t>
  </si>
  <si>
    <t>L4N 0W2</t>
  </si>
  <si>
    <t>L4N 0W3</t>
  </si>
  <si>
    <t>L9Z 2H2</t>
  </si>
  <si>
    <t>L4N 0W4</t>
  </si>
  <si>
    <t>L9Z 1S4</t>
  </si>
  <si>
    <t>L4N 0W8</t>
  </si>
  <si>
    <t>L4N 0W9</t>
  </si>
  <si>
    <t>L4N 0X1</t>
  </si>
  <si>
    <t>L9Y 2W4</t>
  </si>
  <si>
    <t>L4N 0X4</t>
  </si>
  <si>
    <t>L4R 2P7</t>
  </si>
  <si>
    <t>L9M 1L7</t>
  </si>
  <si>
    <t>L4R 4Y8</t>
  </si>
  <si>
    <t>L9M 0B1</t>
  </si>
  <si>
    <t>L4N 0Y3</t>
  </si>
  <si>
    <t>L9M 1L8</t>
  </si>
  <si>
    <t>L4N 0Y5</t>
  </si>
  <si>
    <t>L4N 0Y7</t>
  </si>
  <si>
    <t>K0L 2W0</t>
  </si>
  <si>
    <t>L4N 0Z2</t>
  </si>
  <si>
    <t>K05 2M0</t>
  </si>
  <si>
    <t>N0G 2N0</t>
  </si>
  <si>
    <t>L4N 0Z4</t>
  </si>
  <si>
    <t>L0H 1A0</t>
  </si>
  <si>
    <t>L4N 0Z6</t>
  </si>
  <si>
    <t>L9Y 1L2</t>
  </si>
  <si>
    <t>L4N 0Z7</t>
  </si>
  <si>
    <t>L4R 5B6</t>
  </si>
  <si>
    <t>L4N 0Z8</t>
  </si>
  <si>
    <t>L4N 0Z9</t>
  </si>
  <si>
    <t>L4N 1A1</t>
  </si>
  <si>
    <t>L9Y 0W7</t>
  </si>
  <si>
    <t>L4N 1A2</t>
  </si>
  <si>
    <t>M8R 3J8</t>
  </si>
  <si>
    <t>L4N 1A3</t>
  </si>
  <si>
    <t>L9Y 0S2</t>
  </si>
  <si>
    <t>L4N 1A8</t>
  </si>
  <si>
    <t>L4N 1A9</t>
  </si>
  <si>
    <t>L7K 2J9</t>
  </si>
  <si>
    <t>L4N 1B2</t>
  </si>
  <si>
    <t>L9Y 3W5</t>
  </si>
  <si>
    <t>L4N 1B3</t>
  </si>
  <si>
    <t>L4N 1B4</t>
  </si>
  <si>
    <t>L9Y 4X7</t>
  </si>
  <si>
    <t>L4N 1B6</t>
  </si>
  <si>
    <t>L9Z 2W8</t>
  </si>
  <si>
    <t>L4N 1B9</t>
  </si>
  <si>
    <t>M5M 4N3</t>
  </si>
  <si>
    <t>L9Y 2X1</t>
  </si>
  <si>
    <t>L4N 1C7</t>
  </si>
  <si>
    <t>L9Z 1V2</t>
  </si>
  <si>
    <t>L4N 1C8</t>
  </si>
  <si>
    <t>L6S 3J9</t>
  </si>
  <si>
    <t>L4N 1E1</t>
  </si>
  <si>
    <t>L4N 1E2</t>
  </si>
  <si>
    <t>L9Z 2K6</t>
  </si>
  <si>
    <t>L4N 1E3</t>
  </si>
  <si>
    <t>L9Z 2K5</t>
  </si>
  <si>
    <t>L4N 1E4</t>
  </si>
  <si>
    <t>L4N 1E6</t>
  </si>
  <si>
    <t>L9Z 0B3</t>
  </si>
  <si>
    <t>L4N 1E7</t>
  </si>
  <si>
    <t>L9Y 1Z9</t>
  </si>
  <si>
    <t>L4N 1E8</t>
  </si>
  <si>
    <t>L9W 0J7</t>
  </si>
  <si>
    <t>L4N 1G1</t>
  </si>
  <si>
    <t>L4T 1T3</t>
  </si>
  <si>
    <t>L4N 1G3</t>
  </si>
  <si>
    <t>M8V 1E6</t>
  </si>
  <si>
    <t>L4N 1G5</t>
  </si>
  <si>
    <t>L7R 0A4</t>
  </si>
  <si>
    <t>L4N 1G7</t>
  </si>
  <si>
    <t>M9B 6M1</t>
  </si>
  <si>
    <t>L4N 1G8</t>
  </si>
  <si>
    <t>M9B 6L9</t>
  </si>
  <si>
    <t>L4N 1G9</t>
  </si>
  <si>
    <t>L9Z 1H7</t>
  </si>
  <si>
    <t>L4N 1H1</t>
  </si>
  <si>
    <t>L9Z 1J7</t>
  </si>
  <si>
    <t>L4N 1H4</t>
  </si>
  <si>
    <t>L9Z 1P9</t>
  </si>
  <si>
    <t>L4N 1H5</t>
  </si>
  <si>
    <t>L9Z 1J8</t>
  </si>
  <si>
    <t>L4N 1H6</t>
  </si>
  <si>
    <t>L9Z 1C1</t>
  </si>
  <si>
    <t>L4N 1H7</t>
  </si>
  <si>
    <t>L9Z 1T7</t>
  </si>
  <si>
    <t>L4N 1H8</t>
  </si>
  <si>
    <t>L9Y 2P8</t>
  </si>
  <si>
    <t>L4N 1HC</t>
  </si>
  <si>
    <t>L9Z 1C8</t>
  </si>
  <si>
    <t>L4N 1J2</t>
  </si>
  <si>
    <t>L4N 1J4</t>
  </si>
  <si>
    <t>L9Y 4S3</t>
  </si>
  <si>
    <t>L4N 1J5</t>
  </si>
  <si>
    <t>L4N 1J7</t>
  </si>
  <si>
    <t>L4N 1K0</t>
  </si>
  <si>
    <t>L9S 2Y9</t>
  </si>
  <si>
    <t>L4N 1K2</t>
  </si>
  <si>
    <t>L4N 4T1</t>
  </si>
  <si>
    <t>L4N 1K3</t>
  </si>
  <si>
    <t>L4N 3M9</t>
  </si>
  <si>
    <t>L4N 1K7</t>
  </si>
  <si>
    <t>L9S 1K6</t>
  </si>
  <si>
    <t>L4N 1K9</t>
  </si>
  <si>
    <t>L4N 8Y2</t>
  </si>
  <si>
    <t>L4N 1L5</t>
  </si>
  <si>
    <t>L9S 1M9</t>
  </si>
  <si>
    <t>L4N 1L7</t>
  </si>
  <si>
    <t>L9S 2C4</t>
  </si>
  <si>
    <t>L4N 1L8</t>
  </si>
  <si>
    <t>L4N 1L9</t>
  </si>
  <si>
    <t>L9S 1S8</t>
  </si>
  <si>
    <t>L4N 1M1</t>
  </si>
  <si>
    <t>L4N 1M3</t>
  </si>
  <si>
    <t>M4M 3N6</t>
  </si>
  <si>
    <t>L4N 1M5</t>
  </si>
  <si>
    <t>L4N 1M8</t>
  </si>
  <si>
    <t>L9S 2T2</t>
  </si>
  <si>
    <t>L4N 1N2</t>
  </si>
  <si>
    <t>L4N 1N5</t>
  </si>
  <si>
    <t>L4N 1N7</t>
  </si>
  <si>
    <t>L9S 1E4</t>
  </si>
  <si>
    <t>L4N 1P0</t>
  </si>
  <si>
    <t>L4N 3K4</t>
  </si>
  <si>
    <t>L4N 1P1</t>
  </si>
  <si>
    <t>P0N 1H0</t>
  </si>
  <si>
    <t>L4N 1P2</t>
  </si>
  <si>
    <t>L4N 1P3</t>
  </si>
  <si>
    <t>L4N 1P4</t>
  </si>
  <si>
    <t>L4N 1P6</t>
  </si>
  <si>
    <t>L9R 2H5</t>
  </si>
  <si>
    <t>L4N 1P7</t>
  </si>
  <si>
    <t>L4N 1P8</t>
  </si>
  <si>
    <t>L4N 1R2</t>
  </si>
  <si>
    <t>P7B 3W4</t>
  </si>
  <si>
    <t>L4N 1R5</t>
  </si>
  <si>
    <t>K7N 1R8</t>
  </si>
  <si>
    <t>L4N 1R6</t>
  </si>
  <si>
    <t>L4N 1R7</t>
  </si>
  <si>
    <t>L4N 1R9</t>
  </si>
  <si>
    <t>L3V 3P3</t>
  </si>
  <si>
    <t>L4N 1T1</t>
  </si>
  <si>
    <t>L3V 0G3</t>
  </si>
  <si>
    <t>L4R 1T4</t>
  </si>
  <si>
    <t>L4N 1T3</t>
  </si>
  <si>
    <t>K0H 2P0</t>
  </si>
  <si>
    <t>L4N 1T5</t>
  </si>
  <si>
    <t>L9M 2C6</t>
  </si>
  <si>
    <t>L4N 1T6</t>
  </si>
  <si>
    <t>L0K B0L</t>
  </si>
  <si>
    <t>L4N 1T7</t>
  </si>
  <si>
    <t>K0M 2T0</t>
  </si>
  <si>
    <t>L4N 1T8</t>
  </si>
  <si>
    <t>L3V 0T6</t>
  </si>
  <si>
    <t>L4N 1V1</t>
  </si>
  <si>
    <t>L3V 7Z7</t>
  </si>
  <si>
    <t>L4N 1V4</t>
  </si>
  <si>
    <t>L9W 1C9</t>
  </si>
  <si>
    <t>L4N 1V6</t>
  </si>
  <si>
    <t>L1V 1H4</t>
  </si>
  <si>
    <t>L4N 1V8</t>
  </si>
  <si>
    <t>L3V 7W8</t>
  </si>
  <si>
    <t>L4N 1W4</t>
  </si>
  <si>
    <t>L0K 1E9</t>
  </si>
  <si>
    <t>L4N 1W5</t>
  </si>
  <si>
    <t>L3V 3C2</t>
  </si>
  <si>
    <t>L4N 1W9</t>
  </si>
  <si>
    <t>L4G 3R5</t>
  </si>
  <si>
    <t>L4N 1X2</t>
  </si>
  <si>
    <t>L9Z 2B7</t>
  </si>
  <si>
    <t>L4N 1Y1</t>
  </si>
  <si>
    <t>L9Z 2C9</t>
  </si>
  <si>
    <t>L4N 1Y6</t>
  </si>
  <si>
    <t>L9W 6K1</t>
  </si>
  <si>
    <t>L4N 1Y7</t>
  </si>
  <si>
    <t>L0N 1G0</t>
  </si>
  <si>
    <t>L4N 1Z1</t>
  </si>
  <si>
    <t>L4R 5N9</t>
  </si>
  <si>
    <t>L4N 1Z4</t>
  </si>
  <si>
    <t>L9M 0H2</t>
  </si>
  <si>
    <t>L4N 1Z5</t>
  </si>
  <si>
    <t>L9Y 3S2</t>
  </si>
  <si>
    <t>L4N 2A2</t>
  </si>
  <si>
    <t>L9Y 4Y4</t>
  </si>
  <si>
    <t>L4N 2A3</t>
  </si>
  <si>
    <t>L9Y 1P2</t>
  </si>
  <si>
    <t>L4N 2A5</t>
  </si>
  <si>
    <t>L3V 2Z3</t>
  </si>
  <si>
    <t>L4N 2A6</t>
  </si>
  <si>
    <t>L4N 2A9</t>
  </si>
  <si>
    <t>L9Y 1Z2</t>
  </si>
  <si>
    <t>L4N 2B2</t>
  </si>
  <si>
    <t>L9Y 2H2</t>
  </si>
  <si>
    <t>L4N 2B3</t>
  </si>
  <si>
    <t>L9Y 2C6</t>
  </si>
  <si>
    <t>L4N 2B6</t>
  </si>
  <si>
    <t>L3V 0H6</t>
  </si>
  <si>
    <t>L4N 2B7</t>
  </si>
  <si>
    <t>L4N 2B8</t>
  </si>
  <si>
    <t>N2V 0B8</t>
  </si>
  <si>
    <t>L4N 2C2</t>
  </si>
  <si>
    <t>L9Z 1V3</t>
  </si>
  <si>
    <t>L4N 2G1</t>
  </si>
  <si>
    <t>L4N 2G4</t>
  </si>
  <si>
    <t>L9Z 0A3</t>
  </si>
  <si>
    <t>L4N 2G6</t>
  </si>
  <si>
    <t>E3L 5N4</t>
  </si>
  <si>
    <t>L4N 2G9</t>
  </si>
  <si>
    <t>L4N 2H2</t>
  </si>
  <si>
    <t>L3V 0P1</t>
  </si>
  <si>
    <t>L4N 2H5</t>
  </si>
  <si>
    <t>L4N 6P6</t>
  </si>
  <si>
    <t>L4N 2H7</t>
  </si>
  <si>
    <t>K9V 0B1</t>
  </si>
  <si>
    <t>L4N 2H9</t>
  </si>
  <si>
    <t>B0S 1A0</t>
  </si>
  <si>
    <t>L4N 2J1</t>
  </si>
  <si>
    <t>L9Y 1R7</t>
  </si>
  <si>
    <t>L4N 2J3</t>
  </si>
  <si>
    <t>L9Y 0C6</t>
  </si>
  <si>
    <t>L4N 2K1</t>
  </si>
  <si>
    <t>L4N 7E2</t>
  </si>
  <si>
    <t>L4N 2K2</t>
  </si>
  <si>
    <t>L6Y 1H4</t>
  </si>
  <si>
    <t>L4N 2K5</t>
  </si>
  <si>
    <t>L9Y 2Y3</t>
  </si>
  <si>
    <t>L4N 2L6</t>
  </si>
  <si>
    <t>L4M 4N1</t>
  </si>
  <si>
    <t>L4N 2L8</t>
  </si>
  <si>
    <t>P1A 3P8</t>
  </si>
  <si>
    <t>L3V 1T1</t>
  </si>
  <si>
    <t>L4N 2M6</t>
  </si>
  <si>
    <t>L4N 2M7</t>
  </si>
  <si>
    <t>L3V 5A4</t>
  </si>
  <si>
    <t>L4K 5X5</t>
  </si>
  <si>
    <t>L4N 2N4</t>
  </si>
  <si>
    <t>K2J 1Y3</t>
  </si>
  <si>
    <t>L4N 2P0</t>
  </si>
  <si>
    <t>L4N 6R1</t>
  </si>
  <si>
    <t>L4N 2P1</t>
  </si>
  <si>
    <t>L9Y 2A8</t>
  </si>
  <si>
    <t>L4N 2P2</t>
  </si>
  <si>
    <t>K7P 2K8</t>
  </si>
  <si>
    <t>L4N 2P7</t>
  </si>
  <si>
    <t>P1P 1J3</t>
  </si>
  <si>
    <t>L9Y 5A5</t>
  </si>
  <si>
    <t>L4N 2R3</t>
  </si>
  <si>
    <t>K1M 1W3</t>
  </si>
  <si>
    <t>L4N 2R5</t>
  </si>
  <si>
    <t>M6J 3T9</t>
  </si>
  <si>
    <t>L4M 4C3</t>
  </si>
  <si>
    <t>L4N 2R8</t>
  </si>
  <si>
    <t>M1P 4G9</t>
  </si>
  <si>
    <t>L4N 2S2</t>
  </si>
  <si>
    <t>L9Y 3M9</t>
  </si>
  <si>
    <t>L4N 2S3</t>
  </si>
  <si>
    <t>L5J 2S6</t>
  </si>
  <si>
    <t>L4N 2S7</t>
  </si>
  <si>
    <t>M9C 0C1</t>
  </si>
  <si>
    <t>L4N 2T0</t>
  </si>
  <si>
    <t>L9Y 2G6</t>
  </si>
  <si>
    <t>L4N 2T2</t>
  </si>
  <si>
    <t>L1S 2T7</t>
  </si>
  <si>
    <t>L4N 2T8</t>
  </si>
  <si>
    <t>L9G 1M7</t>
  </si>
  <si>
    <t>L4N 2V1</t>
  </si>
  <si>
    <t>N0C 1K0</t>
  </si>
  <si>
    <t>L4N 2V2</t>
  </si>
  <si>
    <t>B1P 4W2</t>
  </si>
  <si>
    <t>L4N 2V3</t>
  </si>
  <si>
    <t>L4N 2V4</t>
  </si>
  <si>
    <t>L4N 2V5</t>
  </si>
  <si>
    <t>L4R 3Y5</t>
  </si>
  <si>
    <t>L4N 2V8</t>
  </si>
  <si>
    <t>L9Z 2J2</t>
  </si>
  <si>
    <t>L4N 2W9</t>
  </si>
  <si>
    <t>V4L 1W6</t>
  </si>
  <si>
    <t>L4N 2X4</t>
  </si>
  <si>
    <t>L9W 5C1</t>
  </si>
  <si>
    <t>L4N 2X5</t>
  </si>
  <si>
    <t>L4N 2X6</t>
  </si>
  <si>
    <t>L4N 4X1</t>
  </si>
  <si>
    <t>L4N 2X8</t>
  </si>
  <si>
    <t>K1C 2S3</t>
  </si>
  <si>
    <t>L4N 2Y1</t>
  </si>
  <si>
    <t>L4R 4C9</t>
  </si>
  <si>
    <t>L4N 2Y2</t>
  </si>
  <si>
    <t>L4N 2Y3</t>
  </si>
  <si>
    <t>L4R 1W8</t>
  </si>
  <si>
    <t>L4N 2Y4</t>
  </si>
  <si>
    <t>P1L 1A6</t>
  </si>
  <si>
    <t>L4N 2Y6</t>
  </si>
  <si>
    <t>L6J 6R5</t>
  </si>
  <si>
    <t>L4N 2Y7</t>
  </si>
  <si>
    <t>L9T 3V6</t>
  </si>
  <si>
    <t>L4N 2Z6</t>
  </si>
  <si>
    <t>K1Y 0M7</t>
  </si>
  <si>
    <t>L4N 2Z7</t>
  </si>
  <si>
    <t>L9Z 1E2</t>
  </si>
  <si>
    <t>L4N 2Z9</t>
  </si>
  <si>
    <t>L4N 3A3</t>
  </si>
  <si>
    <t>L9Y 0Z2</t>
  </si>
  <si>
    <t>L4N 3A4</t>
  </si>
  <si>
    <t>L9W 3N6</t>
  </si>
  <si>
    <t>L3V 2J5</t>
  </si>
  <si>
    <t>L4N 3B4</t>
  </si>
  <si>
    <t>L3Y 6A5</t>
  </si>
  <si>
    <t>L4N 3B5</t>
  </si>
  <si>
    <t>L3V 6Z6</t>
  </si>
  <si>
    <t>L4N 3C4</t>
  </si>
  <si>
    <t>L4N 3C5</t>
  </si>
  <si>
    <t>L4E 4A8</t>
  </si>
  <si>
    <t>L4N 3C6</t>
  </si>
  <si>
    <t>A1A 3B2</t>
  </si>
  <si>
    <t>L4N 3C7</t>
  </si>
  <si>
    <t>V8B 0T9</t>
  </si>
  <si>
    <t>L4N 3E3</t>
  </si>
  <si>
    <t>K2C 2B2</t>
  </si>
  <si>
    <t>L4N 3E6</t>
  </si>
  <si>
    <t>N2Z 0A4</t>
  </si>
  <si>
    <t>L4N 3E8</t>
  </si>
  <si>
    <t>L4N 6V8</t>
  </si>
  <si>
    <t>L4N 3G7</t>
  </si>
  <si>
    <t>L9S 1H1</t>
  </si>
  <si>
    <t>L4N 3G9</t>
  </si>
  <si>
    <t>L6C 0E1</t>
  </si>
  <si>
    <t>L1R 1K6</t>
  </si>
  <si>
    <t>L4N 3H6</t>
  </si>
  <si>
    <t>L9Y 3B5</t>
  </si>
  <si>
    <t>L4N 3H7</t>
  </si>
  <si>
    <t>L4N 6Y2</t>
  </si>
  <si>
    <t>L4N 3H8</t>
  </si>
  <si>
    <t>M5R 1V4</t>
  </si>
  <si>
    <t>L4N 3J5</t>
  </si>
  <si>
    <t>M5M 3R1</t>
  </si>
  <si>
    <t>L4N 3J6</t>
  </si>
  <si>
    <t>L9Y 4G7</t>
  </si>
  <si>
    <t>L4N 3J7</t>
  </si>
  <si>
    <t>L9Z 2H3</t>
  </si>
  <si>
    <t>L4N 3J8</t>
  </si>
  <si>
    <t>L4N 3J9</t>
  </si>
  <si>
    <t>L9Y 2J6</t>
  </si>
  <si>
    <t>L4N 3K1</t>
  </si>
  <si>
    <t>L9Y 0Z6</t>
  </si>
  <si>
    <t>L4N 3K2</t>
  </si>
  <si>
    <t>L3V 4B6</t>
  </si>
  <si>
    <t>L9Y 0J6</t>
  </si>
  <si>
    <t>L4N 3K5</t>
  </si>
  <si>
    <t>L9Y 5K2</t>
  </si>
  <si>
    <t>L4N 3K7</t>
  </si>
  <si>
    <t>N0Y 2P0</t>
  </si>
  <si>
    <t>L4N 3K8</t>
  </si>
  <si>
    <t>L9Y 2L8</t>
  </si>
  <si>
    <t>L4N 3K9</t>
  </si>
  <si>
    <t>M5H 3P5</t>
  </si>
  <si>
    <t>L4N 3L7</t>
  </si>
  <si>
    <t>L9Y 2M4</t>
  </si>
  <si>
    <t>L4N 3L9</t>
  </si>
  <si>
    <t>L9Y 1X1</t>
  </si>
  <si>
    <t>L4N 3M1</t>
  </si>
  <si>
    <t>L7G 6E1</t>
  </si>
  <si>
    <t>L4N 3M3</t>
  </si>
  <si>
    <t>L3V 0V3</t>
  </si>
  <si>
    <t>L4N 3M4</t>
  </si>
  <si>
    <t>L9Z 0E4</t>
  </si>
  <si>
    <t>L4N 3M7</t>
  </si>
  <si>
    <t>L9Y 1P8</t>
  </si>
  <si>
    <t>L4N 3N2</t>
  </si>
  <si>
    <t>L9Y 2L9</t>
  </si>
  <si>
    <t>L4N 3P1</t>
  </si>
  <si>
    <t>L9Y 4C6</t>
  </si>
  <si>
    <t>L9Y 4Z7</t>
  </si>
  <si>
    <t>L4N 3P5</t>
  </si>
  <si>
    <t>L9Z 2S2</t>
  </si>
  <si>
    <t>L4N 3P6</t>
  </si>
  <si>
    <t>L9Y 3M1</t>
  </si>
  <si>
    <t>L4N 3P9</t>
  </si>
  <si>
    <t>L4R 1M4</t>
  </si>
  <si>
    <t>L4N 3R1</t>
  </si>
  <si>
    <t>L3V 6V6</t>
  </si>
  <si>
    <t>L4N 3R2</t>
  </si>
  <si>
    <t>L9Y 2G4</t>
  </si>
  <si>
    <t>L4N 3R5</t>
  </si>
  <si>
    <t>L9Y 2M3</t>
  </si>
  <si>
    <t>L4N 3R7</t>
  </si>
  <si>
    <t>L9Y 1A8</t>
  </si>
  <si>
    <t>L4N 3R8</t>
  </si>
  <si>
    <t>L9Z 0E5</t>
  </si>
  <si>
    <t>L4N 3S1</t>
  </si>
  <si>
    <t>L4N 3S9</t>
  </si>
  <si>
    <t>L4N 3T1</t>
  </si>
  <si>
    <t>L4N 3T2</t>
  </si>
  <si>
    <t>P2A 2E1</t>
  </si>
  <si>
    <t>L4N 3T4</t>
  </si>
  <si>
    <t>P2A 2V8</t>
  </si>
  <si>
    <t>L4N 3T8</t>
  </si>
  <si>
    <t>L9Y 0G3</t>
  </si>
  <si>
    <t>L4N 3V5</t>
  </si>
  <si>
    <t>L4R 5M6</t>
  </si>
  <si>
    <t>L4N 3V6</t>
  </si>
  <si>
    <t>L4N 3W2</t>
  </si>
  <si>
    <t>L4N 3W3</t>
  </si>
  <si>
    <t>L9Y 4C3</t>
  </si>
  <si>
    <t>L4N 3W4</t>
  </si>
  <si>
    <t>L3V 0V4</t>
  </si>
  <si>
    <t>L4N 3W5</t>
  </si>
  <si>
    <t>L4N 3W8</t>
  </si>
  <si>
    <t>L9Z 2X3</t>
  </si>
  <si>
    <t>L4N 3X1</t>
  </si>
  <si>
    <t>L3V 4N3</t>
  </si>
  <si>
    <t>V0N 1Y2</t>
  </si>
  <si>
    <t>L4N 3X4</t>
  </si>
  <si>
    <t>L9Z 0B5</t>
  </si>
  <si>
    <t>L4N 3X5</t>
  </si>
  <si>
    <t>L3C 7C8</t>
  </si>
  <si>
    <t>L4N 3X7</t>
  </si>
  <si>
    <t>L4N 3X9</t>
  </si>
  <si>
    <t>M4A 2G5</t>
  </si>
  <si>
    <t>L4N 3Y1</t>
  </si>
  <si>
    <t>L9Y 1K6</t>
  </si>
  <si>
    <t>L4N 3Y5</t>
  </si>
  <si>
    <t>L0S 1E4</t>
  </si>
  <si>
    <t>L4N 3Y7</t>
  </si>
  <si>
    <t>L4N 3Y9</t>
  </si>
  <si>
    <t>L9V 1R8</t>
  </si>
  <si>
    <t>L4N 3Z2</t>
  </si>
  <si>
    <t>L9M 1E6</t>
  </si>
  <si>
    <t>L4N 3Z3</t>
  </si>
  <si>
    <t>L3V 0S1</t>
  </si>
  <si>
    <t>L4N 3Z4</t>
  </si>
  <si>
    <t>L9Y 3N7</t>
  </si>
  <si>
    <t>L4N 3Z5</t>
  </si>
  <si>
    <t>L4R 5G9</t>
  </si>
  <si>
    <t>L4N 3Z6</t>
  </si>
  <si>
    <t>28449</t>
  </si>
  <si>
    <t>L4N 3Z7</t>
  </si>
  <si>
    <t>P1H 1Y7</t>
  </si>
  <si>
    <t>L4N 3Z9</t>
  </si>
  <si>
    <t>M5V 2X5</t>
  </si>
  <si>
    <t>L4N 4A1</t>
  </si>
  <si>
    <t>L6H OR2</t>
  </si>
  <si>
    <t>L4N 4A2</t>
  </si>
  <si>
    <t>L8L 7S4</t>
  </si>
  <si>
    <t>L4N 4A5</t>
  </si>
  <si>
    <t>L9W 2P7</t>
  </si>
  <si>
    <t>L4N 4A6</t>
  </si>
  <si>
    <t>L4N 4A8</t>
  </si>
  <si>
    <t>L9V 3C1</t>
  </si>
  <si>
    <t>L4N 4A9</t>
  </si>
  <si>
    <t>L9Z 2V8</t>
  </si>
  <si>
    <t>L4N 4AZ</t>
  </si>
  <si>
    <t>L4C 9R6</t>
  </si>
  <si>
    <t>L4N 4B1</t>
  </si>
  <si>
    <t>L4N 4B3</t>
  </si>
  <si>
    <t>L4N 4B4</t>
  </si>
  <si>
    <t>L4N 4B5</t>
  </si>
  <si>
    <t>L9Y 5B8</t>
  </si>
  <si>
    <t>L4N 4C1</t>
  </si>
  <si>
    <t>N6C 2V7</t>
  </si>
  <si>
    <t>L4N 4C3</t>
  </si>
  <si>
    <t>M2J 5A9</t>
  </si>
  <si>
    <t>L4N 4C8</t>
  </si>
  <si>
    <t>N6K 3G6</t>
  </si>
  <si>
    <t>L4N 4E1</t>
  </si>
  <si>
    <t>L9Y 4T2</t>
  </si>
  <si>
    <t>L4N 4G2</t>
  </si>
  <si>
    <t>L9W 3S4</t>
  </si>
  <si>
    <t>L4N 4G3</t>
  </si>
  <si>
    <t>L6W 4H5</t>
  </si>
  <si>
    <t>2138</t>
  </si>
  <si>
    <t>L4N 4G8</t>
  </si>
  <si>
    <t>N0M 2T0</t>
  </si>
  <si>
    <t>L4N 4H4</t>
  </si>
  <si>
    <t>L9Y 3X1</t>
  </si>
  <si>
    <t>L4N 4H5</t>
  </si>
  <si>
    <t>L4R 2A3</t>
  </si>
  <si>
    <t>L4N 4H7</t>
  </si>
  <si>
    <t>L4N 4H8</t>
  </si>
  <si>
    <t>7732</t>
  </si>
  <si>
    <t>L4N 4J2</t>
  </si>
  <si>
    <t>M9B 6K4</t>
  </si>
  <si>
    <t>L4N 4J4</t>
  </si>
  <si>
    <t>K9V 1S6</t>
  </si>
  <si>
    <t>L4N 4J6</t>
  </si>
  <si>
    <t>L9Y 0N9</t>
  </si>
  <si>
    <t>L4N 4J7</t>
  </si>
  <si>
    <t>L9H 5L4</t>
  </si>
  <si>
    <t>L4N 4J8</t>
  </si>
  <si>
    <t>M4R 1M8</t>
  </si>
  <si>
    <t>L9Y 2R4</t>
  </si>
  <si>
    <t>L4N 4K7</t>
  </si>
  <si>
    <t>N6E 3V5</t>
  </si>
  <si>
    <t>L4N 4L1</t>
  </si>
  <si>
    <t>L4K 4M2</t>
  </si>
  <si>
    <t>L4H 1J3</t>
  </si>
  <si>
    <t>L4N 4L6</t>
  </si>
  <si>
    <t>M6C 2Z9</t>
  </si>
  <si>
    <t>L4N 4LA</t>
  </si>
  <si>
    <t>M3H 2T7</t>
  </si>
  <si>
    <t>L4N 4M1</t>
  </si>
  <si>
    <t>M9A 2W2</t>
  </si>
  <si>
    <t>L4N 4N3</t>
  </si>
  <si>
    <t>P6A 6J8</t>
  </si>
  <si>
    <t>L4N 4N4</t>
  </si>
  <si>
    <t>L9X 0J9</t>
  </si>
  <si>
    <t>L9Y 2K6</t>
  </si>
  <si>
    <t>L4N 4N8</t>
  </si>
  <si>
    <t>N2K 0E3</t>
  </si>
  <si>
    <t>L4N 4N9</t>
  </si>
  <si>
    <t>L4N 4P2</t>
  </si>
  <si>
    <t>L4N 4P4</t>
  </si>
  <si>
    <t>L4N 4P5</t>
  </si>
  <si>
    <t>L4N 4P6</t>
  </si>
  <si>
    <t>L4N 4P8</t>
  </si>
  <si>
    <t>N0K 1N0</t>
  </si>
  <si>
    <t>L4N 4P9</t>
  </si>
  <si>
    <t>L9Z 1Z1</t>
  </si>
  <si>
    <t>L4N 4R2</t>
  </si>
  <si>
    <t>N2L 1L5</t>
  </si>
  <si>
    <t>L4N 4R4</t>
  </si>
  <si>
    <t>L9M 0Z3</t>
  </si>
  <si>
    <t>L4N 4R5</t>
  </si>
  <si>
    <t>L4R 5N2</t>
  </si>
  <si>
    <t>L4N 4R6</t>
  </si>
  <si>
    <t>L9S 0L1</t>
  </si>
  <si>
    <t>L9Y 3M2</t>
  </si>
  <si>
    <t>L4N 4S1</t>
  </si>
  <si>
    <t>M4S 1V4</t>
  </si>
  <si>
    <t>V6J 3E8</t>
  </si>
  <si>
    <t>L4N 4S4</t>
  </si>
  <si>
    <t>T2T 1T3</t>
  </si>
  <si>
    <t>K7P 1N9</t>
  </si>
  <si>
    <t>L4N 4S7</t>
  </si>
  <si>
    <t>V1L 6X1</t>
  </si>
  <si>
    <t>L4N 4S8</t>
  </si>
  <si>
    <t>V2K 4Z1</t>
  </si>
  <si>
    <t>L5J 1H6</t>
  </si>
  <si>
    <t>L4N 4T3</t>
  </si>
  <si>
    <t>L4N 4T7</t>
  </si>
  <si>
    <t>M9B 5M7</t>
  </si>
  <si>
    <t>M5P 2E5</t>
  </si>
  <si>
    <t>L4N 4V1</t>
  </si>
  <si>
    <t>L9T 1S6</t>
  </si>
  <si>
    <t>L4N 4V2</t>
  </si>
  <si>
    <t>T3H 4J9</t>
  </si>
  <si>
    <t>L4N 4V4</t>
  </si>
  <si>
    <t>V0E 1V5</t>
  </si>
  <si>
    <t>L4N 4V7</t>
  </si>
  <si>
    <t>P0T 2E0</t>
  </si>
  <si>
    <t>K9H 4B4</t>
  </si>
  <si>
    <t>L4N 4W3</t>
  </si>
  <si>
    <t>L9P 1R4</t>
  </si>
  <si>
    <t>L4N 4W5</t>
  </si>
  <si>
    <t>N6A 1W5</t>
  </si>
  <si>
    <t>L4N 4W6</t>
  </si>
  <si>
    <t>L6L 2Z2</t>
  </si>
  <si>
    <t>L4N 4W7</t>
  </si>
  <si>
    <t>T2V 3E2</t>
  </si>
  <si>
    <t>12603</t>
  </si>
  <si>
    <t>L4N 4X2</t>
  </si>
  <si>
    <t>V0A 2L2</t>
  </si>
  <si>
    <t>L4N 4X3</t>
  </si>
  <si>
    <t>L9L 1G5</t>
  </si>
  <si>
    <t>L4N 4X5</t>
  </si>
  <si>
    <t>M2P 1G3</t>
  </si>
  <si>
    <t>L4N 4X6</t>
  </si>
  <si>
    <t>M4W 3Y3</t>
  </si>
  <si>
    <t>L4N 4X7</t>
  </si>
  <si>
    <t>L4N 4X8</t>
  </si>
  <si>
    <t>L4R 5K8</t>
  </si>
  <si>
    <t>L4N 4Y1</t>
  </si>
  <si>
    <t>L4N 4Y3</t>
  </si>
  <si>
    <t>L9L 1A4</t>
  </si>
  <si>
    <t>L4N 4Y4</t>
  </si>
  <si>
    <t>L6J 6N8</t>
  </si>
  <si>
    <t>L4N 4Y7</t>
  </si>
  <si>
    <t>L4N 9X7</t>
  </si>
  <si>
    <t>L4N 4Y8</t>
  </si>
  <si>
    <t>M3H 1H4</t>
  </si>
  <si>
    <t>L4N 4Z2</t>
  </si>
  <si>
    <t>L9Y 2Z7</t>
  </si>
  <si>
    <t>L4N 4Z5</t>
  </si>
  <si>
    <t>L3V 5X6</t>
  </si>
  <si>
    <t>L4N 4Z6</t>
  </si>
  <si>
    <t>L4N 4Z7</t>
  </si>
  <si>
    <t>L4N 4Z8</t>
  </si>
  <si>
    <t>L9Z 1P2</t>
  </si>
  <si>
    <t>L4N 5A2</t>
  </si>
  <si>
    <t>L9Y 4G2</t>
  </si>
  <si>
    <t>L4N 5A3</t>
  </si>
  <si>
    <t>L6Y 1A3</t>
  </si>
  <si>
    <t>L4N 5A4</t>
  </si>
  <si>
    <t>L6Y 2G9</t>
  </si>
  <si>
    <t>L4N 5A6</t>
  </si>
  <si>
    <t>L9Y 1Z5</t>
  </si>
  <si>
    <t>L4N 5A9</t>
  </si>
  <si>
    <t>L8P 2G6</t>
  </si>
  <si>
    <t>L4N 5B1</t>
  </si>
  <si>
    <t>M1R 3S6</t>
  </si>
  <si>
    <t>L4N 5B4</t>
  </si>
  <si>
    <t>L9Y 0G4</t>
  </si>
  <si>
    <t>L4N 5B6</t>
  </si>
  <si>
    <t>L9Y 5G4</t>
  </si>
  <si>
    <t>L4N 5C3</t>
  </si>
  <si>
    <t>L4W 3P5</t>
  </si>
  <si>
    <t>L4N 5C4</t>
  </si>
  <si>
    <t>L9Z 3A9</t>
  </si>
  <si>
    <t>L4N 5C5</t>
  </si>
  <si>
    <t>L9Y 5J4</t>
  </si>
  <si>
    <t>L4N 5E4</t>
  </si>
  <si>
    <t>N4L 0A7</t>
  </si>
  <si>
    <t>L4N 5E6</t>
  </si>
  <si>
    <t>L9Y 0P8</t>
  </si>
  <si>
    <t>L4N 5G2</t>
  </si>
  <si>
    <t>L4N 5G6</t>
  </si>
  <si>
    <t>L9Y 5C8</t>
  </si>
  <si>
    <t>L4N 5G8</t>
  </si>
  <si>
    <t>L7E 0H6</t>
  </si>
  <si>
    <t>L4N 5G9</t>
  </si>
  <si>
    <t>SE2 9EY</t>
  </si>
  <si>
    <t>L4N 5H1</t>
  </si>
  <si>
    <t>M5R 1W3</t>
  </si>
  <si>
    <t>L4N 5H2</t>
  </si>
  <si>
    <t>L4N 5H6</t>
  </si>
  <si>
    <t>L9S 1Z5</t>
  </si>
  <si>
    <t>L4N 5H7</t>
  </si>
  <si>
    <t>L9M 1H6</t>
  </si>
  <si>
    <t>L4N 5H9</t>
  </si>
  <si>
    <t>L4N 5J1</t>
  </si>
  <si>
    <t>L9R 1Z7</t>
  </si>
  <si>
    <t>L4N 5J2</t>
  </si>
  <si>
    <t>L9Y 2P4</t>
  </si>
  <si>
    <t>L4N 5J3</t>
  </si>
  <si>
    <t>L9Y 4T3</t>
  </si>
  <si>
    <t>L4N 5J5</t>
  </si>
  <si>
    <t>L2S 2Z4</t>
  </si>
  <si>
    <t>L4N 5J6</t>
  </si>
  <si>
    <t>L4G 3H7</t>
  </si>
  <si>
    <t>L4N 5K2</t>
  </si>
  <si>
    <t>K2P 1S3</t>
  </si>
  <si>
    <t>L4N 5K4</t>
  </si>
  <si>
    <t>P2A 1L6</t>
  </si>
  <si>
    <t>L4N 5K5</t>
  </si>
  <si>
    <t>N0B 2J0</t>
  </si>
  <si>
    <t>L4N 6Z4</t>
  </si>
  <si>
    <t>L4N 5K7</t>
  </si>
  <si>
    <t>L9Z 1H1</t>
  </si>
  <si>
    <t>L4N 5K8</t>
  </si>
  <si>
    <t>N0E 1M0</t>
  </si>
  <si>
    <t>L4N 5L5</t>
  </si>
  <si>
    <t>L4N 5L6</t>
  </si>
  <si>
    <t>N1T 1V9</t>
  </si>
  <si>
    <t>L4N 5L7</t>
  </si>
  <si>
    <t>L6L 1T4</t>
  </si>
  <si>
    <t>L4N 5L8</t>
  </si>
  <si>
    <t>L9Y 2S9</t>
  </si>
  <si>
    <t>L4N 5L9</t>
  </si>
  <si>
    <t>L9Y 5C6</t>
  </si>
  <si>
    <t>L4N 5M9</t>
  </si>
  <si>
    <t>L9Z 3A4</t>
  </si>
  <si>
    <t>L4N 5N4</t>
  </si>
  <si>
    <t>L5L 5P5</t>
  </si>
  <si>
    <t>M4N 1B9</t>
  </si>
  <si>
    <t>L4N 5N9</t>
  </si>
  <si>
    <t>P1L 1X3</t>
  </si>
  <si>
    <t>L4N 5P3</t>
  </si>
  <si>
    <t>T8R 0E2</t>
  </si>
  <si>
    <t>L4N 5P5</t>
  </si>
  <si>
    <t>M4X 1S9</t>
  </si>
  <si>
    <t>L4N 5P6</t>
  </si>
  <si>
    <t>N2L 5M9</t>
  </si>
  <si>
    <t>L4N 5P8</t>
  </si>
  <si>
    <t>L9Y 2W5</t>
  </si>
  <si>
    <t>L4N 5R4</t>
  </si>
  <si>
    <t>L9Y 2A5</t>
  </si>
  <si>
    <t>L4N 5R5</t>
  </si>
  <si>
    <t>L4C 7S7</t>
  </si>
  <si>
    <t>H3C 4A8</t>
  </si>
  <si>
    <t>L4N 5R8</t>
  </si>
  <si>
    <t>L4N 0R2</t>
  </si>
  <si>
    <t>L4N 5S9</t>
  </si>
  <si>
    <t>K0C 1M0</t>
  </si>
  <si>
    <t>L4N 5T3</t>
  </si>
  <si>
    <t>H9R 3W2</t>
  </si>
  <si>
    <t>L4N 5T4</t>
  </si>
  <si>
    <t>L4N 5T5</t>
  </si>
  <si>
    <t>N2V 1X3</t>
  </si>
  <si>
    <t>L4N 5T6</t>
  </si>
  <si>
    <t>L4A 2C8</t>
  </si>
  <si>
    <t>L4N 5T8</t>
  </si>
  <si>
    <t>L9Z 1Y1</t>
  </si>
  <si>
    <t>L4N 5V1</t>
  </si>
  <si>
    <t>L3V 3B7</t>
  </si>
  <si>
    <t>L4N 5V2</t>
  </si>
  <si>
    <t>L3V 7N1</t>
  </si>
  <si>
    <t>L4N 5V5</t>
  </si>
  <si>
    <t>L4N 5V6</t>
  </si>
  <si>
    <t>L3V 4Z3</t>
  </si>
  <si>
    <t>L3V 6B5</t>
  </si>
  <si>
    <t>L4N 5V8</t>
  </si>
  <si>
    <t>L4N 5W5</t>
  </si>
  <si>
    <t>L3V 1P4</t>
  </si>
  <si>
    <t>L4N 5W7</t>
  </si>
  <si>
    <t>L3V 1J9</t>
  </si>
  <si>
    <t>L4N 5W8</t>
  </si>
  <si>
    <t>L4N 8B4</t>
  </si>
  <si>
    <t>L4N 5X2</t>
  </si>
  <si>
    <t>L4N 5X5</t>
  </si>
  <si>
    <t>M2N 6Z5</t>
  </si>
  <si>
    <t>L9Y 1M3</t>
  </si>
  <si>
    <t>T1W 2Z6</t>
  </si>
  <si>
    <t>L4N 5Y4</t>
  </si>
  <si>
    <t>K1Z 0C2</t>
  </si>
  <si>
    <t>L4N 5Y5</t>
  </si>
  <si>
    <t>M6P 1X7</t>
  </si>
  <si>
    <t>L4N 5Y6</t>
  </si>
  <si>
    <t>S7H 3K1</t>
  </si>
  <si>
    <t>L4N 5Y9</t>
  </si>
  <si>
    <t>L3V 7X3</t>
  </si>
  <si>
    <t>L4N 5Z4</t>
  </si>
  <si>
    <t>L3V 4V4</t>
  </si>
  <si>
    <t>L4N 5Z5</t>
  </si>
  <si>
    <t>L3V 8A8</t>
  </si>
  <si>
    <t>L4N 5Z6</t>
  </si>
  <si>
    <t>L3V 7P2</t>
  </si>
  <si>
    <t>L4N 5Z7</t>
  </si>
  <si>
    <t>L3V 7Y9</t>
  </si>
  <si>
    <t>L4N 5Z8</t>
  </si>
  <si>
    <t>L3V 3J2</t>
  </si>
  <si>
    <t>L4N 621</t>
  </si>
  <si>
    <t>L3V 2X2</t>
  </si>
  <si>
    <t>L4N 736</t>
  </si>
  <si>
    <t>L3V 2E1</t>
  </si>
  <si>
    <t>L4N 6A1</t>
  </si>
  <si>
    <t>L4N 6A2</t>
  </si>
  <si>
    <t>P1P 1M5</t>
  </si>
  <si>
    <t>L4N 6A5</t>
  </si>
  <si>
    <t>L3V 3P6</t>
  </si>
  <si>
    <t>L4N 6A6</t>
  </si>
  <si>
    <t>L3V 1Z9</t>
  </si>
  <si>
    <t>L4N 6A8</t>
  </si>
  <si>
    <t>L3V 7Z1</t>
  </si>
  <si>
    <t>L4N 6A9</t>
  </si>
  <si>
    <t>L3V 4G3</t>
  </si>
  <si>
    <t>L4N 6B2</t>
  </si>
  <si>
    <t>L3V 7L3</t>
  </si>
  <si>
    <t>L4N 6B5</t>
  </si>
  <si>
    <t>L3V 2S4</t>
  </si>
  <si>
    <t>L4N 6B6</t>
  </si>
  <si>
    <t>L3V 6T3</t>
  </si>
  <si>
    <t>L4N 6B7</t>
  </si>
  <si>
    <t>L4N 6B8</t>
  </si>
  <si>
    <t>L3V 1A6</t>
  </si>
  <si>
    <t>L4N 6C0</t>
  </si>
  <si>
    <t>L4N 6C3</t>
  </si>
  <si>
    <t>L4N 6C4</t>
  </si>
  <si>
    <t>L3V 4C1</t>
  </si>
  <si>
    <t>L4N 6C8</t>
  </si>
  <si>
    <t>L4N 6C9</t>
  </si>
  <si>
    <t>P1H 1R2</t>
  </si>
  <si>
    <t>L4N 6E2</t>
  </si>
  <si>
    <t>L4N 6E3</t>
  </si>
  <si>
    <t>L4N 6E4</t>
  </si>
  <si>
    <t>M6S 1B3</t>
  </si>
  <si>
    <t>L4N 6E6</t>
  </si>
  <si>
    <t>L9Y 4C7</t>
  </si>
  <si>
    <t>L4N 6E8</t>
  </si>
  <si>
    <t>L9Y 5C9</t>
  </si>
  <si>
    <t>L4N 6H1</t>
  </si>
  <si>
    <t>L3V 4E2</t>
  </si>
  <si>
    <t>L4N 6H2</t>
  </si>
  <si>
    <t>L9Y 1Y7</t>
  </si>
  <si>
    <t>V0N 2Y0</t>
  </si>
  <si>
    <t>L4N 6H5</t>
  </si>
  <si>
    <t>L9Z 2P3</t>
  </si>
  <si>
    <t>L4N 6H6</t>
  </si>
  <si>
    <t>L9Y 4J9</t>
  </si>
  <si>
    <t>L4N 6H8</t>
  </si>
  <si>
    <t>L9Z 2T4</t>
  </si>
  <si>
    <t>L4N 6H9</t>
  </si>
  <si>
    <t>L9Y 2H9</t>
  </si>
  <si>
    <t>L4N 6J2</t>
  </si>
  <si>
    <t>L4N 6J4</t>
  </si>
  <si>
    <t>L4N 6J5</t>
  </si>
  <si>
    <t>L4R 0G2</t>
  </si>
  <si>
    <t>L4N 6K2</t>
  </si>
  <si>
    <t>L4N 0W5</t>
  </si>
  <si>
    <t>L4N 6K4</t>
  </si>
  <si>
    <t>L4R 4B5</t>
  </si>
  <si>
    <t>L4N 6K6</t>
  </si>
  <si>
    <t>L9M 0C3</t>
  </si>
  <si>
    <t>L3V 0A4</t>
  </si>
  <si>
    <t>L4N 6K9</t>
  </si>
  <si>
    <t>L3V 7R5</t>
  </si>
  <si>
    <t>L3V 4A9</t>
  </si>
  <si>
    <t>M9A 5C4</t>
  </si>
  <si>
    <t>L4N 6L3</t>
  </si>
  <si>
    <t>L4N 6L8</t>
  </si>
  <si>
    <t>L9Z 1A2</t>
  </si>
  <si>
    <t>L4N 6M3</t>
  </si>
  <si>
    <t>L4N 6M8</t>
  </si>
  <si>
    <t>L4N 6N4</t>
  </si>
  <si>
    <t>L9Y 2X6</t>
  </si>
  <si>
    <t>L4N 6N6</t>
  </si>
  <si>
    <t>L4N 6N7</t>
  </si>
  <si>
    <t>L8B 1C9</t>
  </si>
  <si>
    <t>L9S 0A4</t>
  </si>
  <si>
    <t>L4N 6P1</t>
  </si>
  <si>
    <t>L9Y 3H2</t>
  </si>
  <si>
    <t>L9W 2B6</t>
  </si>
  <si>
    <t>L4N 6P5</t>
  </si>
  <si>
    <t>27929</t>
  </si>
  <si>
    <t>L5L 4T2</t>
  </si>
  <si>
    <t>L4N 6P7</t>
  </si>
  <si>
    <t>55410</t>
  </si>
  <si>
    <t>L4N 6P9</t>
  </si>
  <si>
    <t>L3V 1C7</t>
  </si>
  <si>
    <t>P5A 2S9</t>
  </si>
  <si>
    <t>L4N 6R3</t>
  </si>
  <si>
    <t>P6A 5G8</t>
  </si>
  <si>
    <t>L4N 6R4</t>
  </si>
  <si>
    <t>N3L 3E1</t>
  </si>
  <si>
    <t>L4N 6R5</t>
  </si>
  <si>
    <t>V0R 1X7</t>
  </si>
  <si>
    <t>L4N 6R7</t>
  </si>
  <si>
    <t>L1H 1M1</t>
  </si>
  <si>
    <t>L4N 6S1</t>
  </si>
  <si>
    <t>L4R 5C4</t>
  </si>
  <si>
    <t>L4N 6S5</t>
  </si>
  <si>
    <t>L4N 6S7</t>
  </si>
  <si>
    <t>L9S 3W9</t>
  </si>
  <si>
    <t>L4N 6S8</t>
  </si>
  <si>
    <t>L9Y 0P5</t>
  </si>
  <si>
    <t>L4N 6S9</t>
  </si>
  <si>
    <t>L4N 6T1</t>
  </si>
  <si>
    <t>85143</t>
  </si>
  <si>
    <t>L4N 6T3</t>
  </si>
  <si>
    <t>L3C 3C8</t>
  </si>
  <si>
    <t>L4N 6T5</t>
  </si>
  <si>
    <t>P5E 1M2</t>
  </si>
  <si>
    <t>M1T 1T3</t>
  </si>
  <si>
    <t>L4N 6T7</t>
  </si>
  <si>
    <t>L4N 6T9</t>
  </si>
  <si>
    <t>M9P 2X6</t>
  </si>
  <si>
    <t>L4N 6V2</t>
  </si>
  <si>
    <t>L0S 1E2</t>
  </si>
  <si>
    <t>L4N 6V3</t>
  </si>
  <si>
    <t>L0S 1E5</t>
  </si>
  <si>
    <t>L4N 6V5</t>
  </si>
  <si>
    <t>L9G 1L3</t>
  </si>
  <si>
    <t>L4N 6V6</t>
  </si>
  <si>
    <t>P1B 8G3</t>
  </si>
  <si>
    <t>L4N 6V7</t>
  </si>
  <si>
    <t>L9Y 1W4</t>
  </si>
  <si>
    <t>L4N 6V9</t>
  </si>
  <si>
    <t>L9Y 3W9</t>
  </si>
  <si>
    <t>L4N 6W1</t>
  </si>
  <si>
    <t>L8E 3Z5</t>
  </si>
  <si>
    <t>L4N 6W3</t>
  </si>
  <si>
    <t>L5H 3G1</t>
  </si>
  <si>
    <t>L4N 6W4</t>
  </si>
  <si>
    <t>L5B 4N4</t>
  </si>
  <si>
    <t>L4N 6W6</t>
  </si>
  <si>
    <t>L3V 2B2</t>
  </si>
  <si>
    <t>L4N 6W7</t>
  </si>
  <si>
    <t>L3V 7K2</t>
  </si>
  <si>
    <t>L4N 6W8</t>
  </si>
  <si>
    <t>L9Z 2R1</t>
  </si>
  <si>
    <t>L4N 6W9</t>
  </si>
  <si>
    <t>L4N 6X4</t>
  </si>
  <si>
    <t>L4N 6X7</t>
  </si>
  <si>
    <t>L3V 4B7</t>
  </si>
  <si>
    <t>P0J 1H0</t>
  </si>
  <si>
    <t>L4N 6Y4</t>
  </si>
  <si>
    <t>P3G 1C5</t>
  </si>
  <si>
    <t>L4N 6Y7</t>
  </si>
  <si>
    <t>L3V 7X7</t>
  </si>
  <si>
    <t>L4N 6Y9</t>
  </si>
  <si>
    <t>L3V 5N7</t>
  </si>
  <si>
    <t>L4N 6Z2</t>
  </si>
  <si>
    <t>L9X 0J2</t>
  </si>
  <si>
    <t>L4N 6Z3</t>
  </si>
  <si>
    <t>L4N 6Z7</t>
  </si>
  <si>
    <t>K2M 2S9</t>
  </si>
  <si>
    <t>M5H 1T1</t>
  </si>
  <si>
    <t>L4N 6ZI</t>
  </si>
  <si>
    <t>L4N 727</t>
  </si>
  <si>
    <t>L4N 7A1</t>
  </si>
  <si>
    <t>N1S 2S9</t>
  </si>
  <si>
    <t>49002</t>
  </si>
  <si>
    <t>M6P 0A6</t>
  </si>
  <si>
    <t>L4N 7A4</t>
  </si>
  <si>
    <t>N1M 3P6</t>
  </si>
  <si>
    <t>L4N 7A5</t>
  </si>
  <si>
    <t>L7K 2B4</t>
  </si>
  <si>
    <t>L4N 7A7</t>
  </si>
  <si>
    <t>L3Y 8H4</t>
  </si>
  <si>
    <t>N1G 2E3</t>
  </si>
  <si>
    <t>L4N 7B3</t>
  </si>
  <si>
    <t>L4N 7B4</t>
  </si>
  <si>
    <t>K2P 0A3</t>
  </si>
  <si>
    <t>L4N 7B6</t>
  </si>
  <si>
    <t>L9Y 3K6</t>
  </si>
  <si>
    <t>L4N 7B7</t>
  </si>
  <si>
    <t>L2P 1L6</t>
  </si>
  <si>
    <t>M5P 2Y3</t>
  </si>
  <si>
    <t>L4N 7C2</t>
  </si>
  <si>
    <t>L4N 7C4</t>
  </si>
  <si>
    <t>L9W 6T9</t>
  </si>
  <si>
    <t>L4N 7C8</t>
  </si>
  <si>
    <t>L9Y 0T6</t>
  </si>
  <si>
    <t>L4N 7E3</t>
  </si>
  <si>
    <t>L4R 5A7</t>
  </si>
  <si>
    <t>L4N 7E6</t>
  </si>
  <si>
    <t>L4N 7G1</t>
  </si>
  <si>
    <t>L4M 1M6</t>
  </si>
  <si>
    <t>L4N 7G3</t>
  </si>
  <si>
    <t>L9T 6E4</t>
  </si>
  <si>
    <t>L4N 7G5</t>
  </si>
  <si>
    <t>L4N 7G6</t>
  </si>
  <si>
    <t>L9Y 4T1</t>
  </si>
  <si>
    <t>L4N 7G7</t>
  </si>
  <si>
    <t>L4N 7G8</t>
  </si>
  <si>
    <t>L9C 6E2</t>
  </si>
  <si>
    <t>L4N 7H1</t>
  </si>
  <si>
    <t>29909</t>
  </si>
  <si>
    <t>L4N 7H2</t>
  </si>
  <si>
    <t>L7K 0B2</t>
  </si>
  <si>
    <t>L4N 7H4</t>
  </si>
  <si>
    <t>L4N 7H5</t>
  </si>
  <si>
    <t>L4N 3N1</t>
  </si>
  <si>
    <t>L4N 7H7</t>
  </si>
  <si>
    <t>M4N 3N1</t>
  </si>
  <si>
    <t>L4N 7H8</t>
  </si>
  <si>
    <t>M9A 4A4</t>
  </si>
  <si>
    <t>L4N 7H9</t>
  </si>
  <si>
    <t>L9Y 4W5</t>
  </si>
  <si>
    <t>L4N 7J1</t>
  </si>
  <si>
    <t>L9Z 1R5</t>
  </si>
  <si>
    <t>L4N 7J7</t>
  </si>
  <si>
    <t>N6G 3K7</t>
  </si>
  <si>
    <t>L4N 7J8</t>
  </si>
  <si>
    <t>K0K 1H0</t>
  </si>
  <si>
    <t>K8V 5P4</t>
  </si>
  <si>
    <t>L4N 7K2</t>
  </si>
  <si>
    <t>L6H 5Z3</t>
  </si>
  <si>
    <t>L4N 7K3</t>
  </si>
  <si>
    <t>L9Z 1W9</t>
  </si>
  <si>
    <t>L4N 7K5</t>
  </si>
  <si>
    <t>L9Y 0J7</t>
  </si>
  <si>
    <t>L4N 7K7</t>
  </si>
  <si>
    <t>L9Y 3T7</t>
  </si>
  <si>
    <t>L4N 7K8</t>
  </si>
  <si>
    <t>L4R 3C8</t>
  </si>
  <si>
    <t>L4N 7L1</t>
  </si>
  <si>
    <t>L4R 4Z1</t>
  </si>
  <si>
    <t>L4N 7L3</t>
  </si>
  <si>
    <t>L4N 7L7</t>
  </si>
  <si>
    <t>L4N 7L8</t>
  </si>
  <si>
    <t>L9M 0V3</t>
  </si>
  <si>
    <t>L4N 7L9</t>
  </si>
  <si>
    <t>L9Z 1H3</t>
  </si>
  <si>
    <t>L4N 7M1</t>
  </si>
  <si>
    <t>L4N 7M7</t>
  </si>
  <si>
    <t>L9Y 3H3</t>
  </si>
  <si>
    <t>H3C 3R6</t>
  </si>
  <si>
    <t>L9Y 0E7</t>
  </si>
  <si>
    <t>L4N 7N7</t>
  </si>
  <si>
    <t>L9Y 0R9</t>
  </si>
  <si>
    <t>L4N 7N8</t>
  </si>
  <si>
    <t>L4N 7O6</t>
  </si>
  <si>
    <t>L4N 7V6</t>
  </si>
  <si>
    <t>L4N 7P1</t>
  </si>
  <si>
    <t>M4Y 0A4</t>
  </si>
  <si>
    <t>L4N 7P2</t>
  </si>
  <si>
    <t>L9Y 0N1</t>
  </si>
  <si>
    <t>L4N 7P3</t>
  </si>
  <si>
    <t>L4N 8Y3</t>
  </si>
  <si>
    <t>L4N 7P6</t>
  </si>
  <si>
    <t>L9Z 2E8</t>
  </si>
  <si>
    <t>L9Y 1P1</t>
  </si>
  <si>
    <t>L4N 7R1</t>
  </si>
  <si>
    <t>L9Y 2T6</t>
  </si>
  <si>
    <t>L4N 7R2</t>
  </si>
  <si>
    <t>L4N 7R3</t>
  </si>
  <si>
    <t>M5M 1R1</t>
  </si>
  <si>
    <t>L4N 7R4</t>
  </si>
  <si>
    <t>L4N 7R5</t>
  </si>
  <si>
    <t>L4N 3V9</t>
  </si>
  <si>
    <t>L4N 7R7</t>
  </si>
  <si>
    <t>L9X 0K1</t>
  </si>
  <si>
    <t>L4N 7S1</t>
  </si>
  <si>
    <t>N0H 2C2</t>
  </si>
  <si>
    <t>L4N 7S7</t>
  </si>
  <si>
    <t>L4N 7T2</t>
  </si>
  <si>
    <t>L9S 2K4</t>
  </si>
  <si>
    <t>L9S 2J5</t>
  </si>
  <si>
    <t>L4N 7T7</t>
  </si>
  <si>
    <t>L4N 7T8</t>
  </si>
  <si>
    <t>L4N 7V1</t>
  </si>
  <si>
    <t>L9S 1J3</t>
  </si>
  <si>
    <t>L4N 7V2</t>
  </si>
  <si>
    <t>L9S 2E2</t>
  </si>
  <si>
    <t>K8H 0G3</t>
  </si>
  <si>
    <t>L4N 7V5</t>
  </si>
  <si>
    <t>L9Y 3Z4</t>
  </si>
  <si>
    <t>L4N 7V9</t>
  </si>
  <si>
    <t>M4E 0A3</t>
  </si>
  <si>
    <t>L4N 7W1</t>
  </si>
  <si>
    <t>L6L 5P1</t>
  </si>
  <si>
    <t>L4N 7W5</t>
  </si>
  <si>
    <t>L5N 4X6</t>
  </si>
  <si>
    <t>L4N 7W6</t>
  </si>
  <si>
    <t>L3Y 8R5</t>
  </si>
  <si>
    <t>L4N 7W7</t>
  </si>
  <si>
    <t>L0B 1B0</t>
  </si>
  <si>
    <t>L4N 7W9</t>
  </si>
  <si>
    <t>L9Y 5E4</t>
  </si>
  <si>
    <t>L4N 7X3</t>
  </si>
  <si>
    <t>L4N 7X4</t>
  </si>
  <si>
    <t>L9M 1P4</t>
  </si>
  <si>
    <t>L4N 7X5</t>
  </si>
  <si>
    <t>L4R 5E1</t>
  </si>
  <si>
    <t>L4N 7X8</t>
  </si>
  <si>
    <t>M4Y 2J3</t>
  </si>
  <si>
    <t>S4V 3K8</t>
  </si>
  <si>
    <t>L4N 7Y3</t>
  </si>
  <si>
    <t>L9S 4J5</t>
  </si>
  <si>
    <t>L9M 0M6</t>
  </si>
  <si>
    <t>L4N 7Z2</t>
  </si>
  <si>
    <t>N9A 7C3</t>
  </si>
  <si>
    <t>M8W 4A4</t>
  </si>
  <si>
    <t>L4N 83L</t>
  </si>
  <si>
    <t>L4N 8A2</t>
  </si>
  <si>
    <t>L9X 1J3</t>
  </si>
  <si>
    <t>L4N 8A3</t>
  </si>
  <si>
    <t>L4N 8A4</t>
  </si>
  <si>
    <t>V6K 1H6</t>
  </si>
  <si>
    <t>L4N 8A5</t>
  </si>
  <si>
    <t>L4N 8A6</t>
  </si>
  <si>
    <t>M4L 3V5</t>
  </si>
  <si>
    <t>L4N 8A9</t>
  </si>
  <si>
    <t>L4N 8B2</t>
  </si>
  <si>
    <t>L9Y 5E1</t>
  </si>
  <si>
    <t>P0M 2M0</t>
  </si>
  <si>
    <t>L4N 8B7</t>
  </si>
  <si>
    <t>M5V 0K4</t>
  </si>
  <si>
    <t>L4N 8B8</t>
  </si>
  <si>
    <t>L4N 8B9</t>
  </si>
  <si>
    <t>T1W 1V6</t>
  </si>
  <si>
    <t>L4N 8C4</t>
  </si>
  <si>
    <t>M4T 1G4</t>
  </si>
  <si>
    <t>L4N 8C5</t>
  </si>
  <si>
    <t>L4N 8E1</t>
  </si>
  <si>
    <t>N4K 6T4</t>
  </si>
  <si>
    <t>L4N 8E3</t>
  </si>
  <si>
    <t>L9Y 0V6</t>
  </si>
  <si>
    <t>L4R 2E1</t>
  </si>
  <si>
    <t>L4N 8G2</t>
  </si>
  <si>
    <t>L4R 4C5</t>
  </si>
  <si>
    <t>M4G 3G6</t>
  </si>
  <si>
    <t>L4N 8H1</t>
  </si>
  <si>
    <t>P1L 0A1</t>
  </si>
  <si>
    <t>L4N 8H6</t>
  </si>
  <si>
    <t>L9Z 1S5</t>
  </si>
  <si>
    <t>L4N 8H8</t>
  </si>
  <si>
    <t>L9Z 3C3</t>
  </si>
  <si>
    <t>L4N 8H9</t>
  </si>
  <si>
    <t>M5R 2E2</t>
  </si>
  <si>
    <t>L4N 8J2</t>
  </si>
  <si>
    <t>P1L 2H5</t>
  </si>
  <si>
    <t>L4N 8J8</t>
  </si>
  <si>
    <t>P1P 1Y5</t>
  </si>
  <si>
    <t>L4N 8K2</t>
  </si>
  <si>
    <t>P1P 1A3</t>
  </si>
  <si>
    <t>L4N 8K3</t>
  </si>
  <si>
    <t>P1P 1A4</t>
  </si>
  <si>
    <t>L4N 8K4</t>
  </si>
  <si>
    <t>P1P 1Y7</t>
  </si>
  <si>
    <t>L4N 8K5</t>
  </si>
  <si>
    <t>L9Y 0J8</t>
  </si>
  <si>
    <t>L4N 8K6</t>
  </si>
  <si>
    <t>K4B 1K6</t>
  </si>
  <si>
    <t>L4N 8L1</t>
  </si>
  <si>
    <t>L4R 3B3</t>
  </si>
  <si>
    <t>L4N 8L3</t>
  </si>
  <si>
    <t>N2Z 2X6</t>
  </si>
  <si>
    <t>L4N 8L9</t>
  </si>
  <si>
    <t>L9M 0H5</t>
  </si>
  <si>
    <t>L4N 8M1</t>
  </si>
  <si>
    <t>M4W 1E5</t>
  </si>
  <si>
    <t>L4N 8M2</t>
  </si>
  <si>
    <t>L9Y 0X7</t>
  </si>
  <si>
    <t>L4N 8M3</t>
  </si>
  <si>
    <t>L9Y 1N2</t>
  </si>
  <si>
    <t>L4N 8M6</t>
  </si>
  <si>
    <t>L9Y 1T7</t>
  </si>
  <si>
    <t>L4N 8M7</t>
  </si>
  <si>
    <t>L3M 4B2</t>
  </si>
  <si>
    <t>H9W 3M8</t>
  </si>
  <si>
    <t>L4N 8N2</t>
  </si>
  <si>
    <t>L4N 8N3</t>
  </si>
  <si>
    <t>L4N 3N9</t>
  </si>
  <si>
    <t>L9Y 2L7</t>
  </si>
  <si>
    <t>L4N 8N5</t>
  </si>
  <si>
    <t>L9Y 4N2</t>
  </si>
  <si>
    <t>L4N 8N7</t>
  </si>
  <si>
    <t>L9Y 1J6</t>
  </si>
  <si>
    <t>L4N 8N9</t>
  </si>
  <si>
    <t>L9X 1P3</t>
  </si>
  <si>
    <t>L4N 8P2</t>
  </si>
  <si>
    <t>L9Y 4L8</t>
  </si>
  <si>
    <t>L4N 8P3</t>
  </si>
  <si>
    <t>L9S 2A4</t>
  </si>
  <si>
    <t>L4N 8P6</t>
  </si>
  <si>
    <t>L9Y 2C4</t>
  </si>
  <si>
    <t>L7M 0E4</t>
  </si>
  <si>
    <t>L4N 8R2</t>
  </si>
  <si>
    <t>L4N 8R3</t>
  </si>
  <si>
    <t>L9Y 3E5</t>
  </si>
  <si>
    <t>L4N 8R4</t>
  </si>
  <si>
    <t>L4N 8R6</t>
  </si>
  <si>
    <t>L7M 4C3</t>
  </si>
  <si>
    <t>L4N 8S1</t>
  </si>
  <si>
    <t>L9Y 4R1</t>
  </si>
  <si>
    <t>L4N 8S3</t>
  </si>
  <si>
    <t>N3T 6H3</t>
  </si>
  <si>
    <t>L4N 8S5</t>
  </si>
  <si>
    <t>L3V 5R4</t>
  </si>
  <si>
    <t>L4N 8S7</t>
  </si>
  <si>
    <t>L3V 1H9</t>
  </si>
  <si>
    <t>L4N 8S8</t>
  </si>
  <si>
    <t>L9Z 0B4</t>
  </si>
  <si>
    <t>L4N 8S9</t>
  </si>
  <si>
    <t>L4C 5W1</t>
  </si>
  <si>
    <t>L4N 8T1</t>
  </si>
  <si>
    <t>L3V 2N9</t>
  </si>
  <si>
    <t>L4N 8T2</t>
  </si>
  <si>
    <t>L9Y 4W9</t>
  </si>
  <si>
    <t>L4N 8T6</t>
  </si>
  <si>
    <t>L9Y 1K4</t>
  </si>
  <si>
    <t>L4N 8T7</t>
  </si>
  <si>
    <t>L9Z 0B8</t>
  </si>
  <si>
    <t>L4N 8V4</t>
  </si>
  <si>
    <t>L3V 0V1</t>
  </si>
  <si>
    <t>L9Y 2R9</t>
  </si>
  <si>
    <t>L4N 8V9</t>
  </si>
  <si>
    <t>J2C 6C6</t>
  </si>
  <si>
    <t>L4N 8W2</t>
  </si>
  <si>
    <t>L4N 8W3</t>
  </si>
  <si>
    <t>L4M 1E1</t>
  </si>
  <si>
    <t>L4N 8W4</t>
  </si>
  <si>
    <t>L5W 0G6</t>
  </si>
  <si>
    <t>L4N 8W5</t>
  </si>
  <si>
    <t>N5A 0B8</t>
  </si>
  <si>
    <t>L4N 8W6</t>
  </si>
  <si>
    <t>M4C 4H7</t>
  </si>
  <si>
    <t>L3V 0R8</t>
  </si>
  <si>
    <t>L4N 8X3</t>
  </si>
  <si>
    <t>N1S 2G2</t>
  </si>
  <si>
    <t>L4N 8X4</t>
  </si>
  <si>
    <t>L9Z 2Z5</t>
  </si>
  <si>
    <t>L4N 8X5</t>
  </si>
  <si>
    <t>T5H 1Y7</t>
  </si>
  <si>
    <t>L3P 1H9</t>
  </si>
  <si>
    <t>L4N 8Y6</t>
  </si>
  <si>
    <t>L3V 0R3</t>
  </si>
  <si>
    <t>L4N 942</t>
  </si>
  <si>
    <t>L9Y 0K9</t>
  </si>
  <si>
    <t>L4N 9A3</t>
  </si>
  <si>
    <t>K2H 9M6</t>
  </si>
  <si>
    <t>L4N 9A6</t>
  </si>
  <si>
    <t>L9Z 2G3</t>
  </si>
  <si>
    <t>L4N 9A8</t>
  </si>
  <si>
    <t>L9Z 2B5</t>
  </si>
  <si>
    <t>L6K 0H3</t>
  </si>
  <si>
    <t>L4N 9B9</t>
  </si>
  <si>
    <t>L9M 1L1</t>
  </si>
  <si>
    <t>L4N 9C4</t>
  </si>
  <si>
    <t>L9Y 2T5</t>
  </si>
  <si>
    <t>L4N 9D2</t>
  </si>
  <si>
    <t>B0K 1N0</t>
  </si>
  <si>
    <t>L4N 9E3</t>
  </si>
  <si>
    <t>L4N 9E5</t>
  </si>
  <si>
    <t>L9Z 2H5</t>
  </si>
  <si>
    <t>L4N 9J4</t>
  </si>
  <si>
    <t>K1T 0A9</t>
  </si>
  <si>
    <t>L4N 9J7</t>
  </si>
  <si>
    <t>L9Z 1K2</t>
  </si>
  <si>
    <t>L4N 9K7</t>
  </si>
  <si>
    <t>K7L 2N3</t>
  </si>
  <si>
    <t>L4N 9K8</t>
  </si>
  <si>
    <t>V6H 1S5</t>
  </si>
  <si>
    <t>L4N 9L1</t>
  </si>
  <si>
    <t>L4R 4R3</t>
  </si>
  <si>
    <t>L4N 9L7</t>
  </si>
  <si>
    <t>M4Y 1G3</t>
  </si>
  <si>
    <t>L4N 9L8</t>
  </si>
  <si>
    <t>V1X 1N1</t>
  </si>
  <si>
    <t>L4N 9M7</t>
  </si>
  <si>
    <t>L4N 9M9</t>
  </si>
  <si>
    <t>L9Y 0M3</t>
  </si>
  <si>
    <t>L4N 9N1</t>
  </si>
  <si>
    <t>L7C 3K3</t>
  </si>
  <si>
    <t>L4N 9N7</t>
  </si>
  <si>
    <t>L4N 9O8</t>
  </si>
  <si>
    <t>L7C 2C7</t>
  </si>
  <si>
    <t>L4N 9P1</t>
  </si>
  <si>
    <t>L2P 0B6</t>
  </si>
  <si>
    <t>L4N 9P6</t>
  </si>
  <si>
    <t>L9W 1Z9</t>
  </si>
  <si>
    <t>M6K 2R8</t>
  </si>
  <si>
    <t>L4N 9R4</t>
  </si>
  <si>
    <t>P2A 1V1</t>
  </si>
  <si>
    <t>L4N 9R6</t>
  </si>
  <si>
    <t>L9S 1S6</t>
  </si>
  <si>
    <t>L4N 9R7</t>
  </si>
  <si>
    <t>L3V 0H2</t>
  </si>
  <si>
    <t>L4N 9S7</t>
  </si>
  <si>
    <t>L9V 0S8</t>
  </si>
  <si>
    <t>L4N 9S8</t>
  </si>
  <si>
    <t>M6R 1T7</t>
  </si>
  <si>
    <t>L4N 9S9</t>
  </si>
  <si>
    <t>L4N 9T1</t>
  </si>
  <si>
    <t>L4N 9L#</t>
  </si>
  <si>
    <t>L4N 9T2</t>
  </si>
  <si>
    <t>L4N 9T3</t>
  </si>
  <si>
    <t>L4N 9T7</t>
  </si>
  <si>
    <t>L4N 9T8</t>
  </si>
  <si>
    <t>K2H 6H9</t>
  </si>
  <si>
    <t>L4N 9V2</t>
  </si>
  <si>
    <t>L9M 1Z3</t>
  </si>
  <si>
    <t>L4N 9V3</t>
  </si>
  <si>
    <t>L4N 9W7</t>
  </si>
  <si>
    <t>P4N 6P7</t>
  </si>
  <si>
    <t>L3V 3C5</t>
  </si>
  <si>
    <t>L4N 9X8</t>
  </si>
  <si>
    <t>L4N 9Y2</t>
  </si>
  <si>
    <t>L4N 9Y5</t>
  </si>
  <si>
    <t>L9S 4Z4</t>
  </si>
  <si>
    <t>L4N 9Z2</t>
  </si>
  <si>
    <t>L4N 9Z7</t>
  </si>
  <si>
    <t>L4N 9Z8</t>
  </si>
  <si>
    <t>L4N C37</t>
  </si>
  <si>
    <t>L8J 0E8</t>
  </si>
  <si>
    <t>L4N ON2</t>
  </si>
  <si>
    <t>L4N OS9</t>
  </si>
  <si>
    <t>L9Z 2N3</t>
  </si>
  <si>
    <t>L4O 0T1</t>
  </si>
  <si>
    <t>M3N 2H6</t>
  </si>
  <si>
    <t>L4R 5T6</t>
  </si>
  <si>
    <t>L4S 5K8</t>
  </si>
  <si>
    <t>L3V 7A4</t>
  </si>
  <si>
    <t>L4V 6L9</t>
  </si>
  <si>
    <t>L3V 3A4</t>
  </si>
  <si>
    <t>L4W 6M7</t>
  </si>
  <si>
    <t>L3V 8E9</t>
  </si>
  <si>
    <t>L4W 9S9</t>
  </si>
  <si>
    <t>L3V 5E8</t>
  </si>
  <si>
    <t>L5M 5W8</t>
  </si>
  <si>
    <t>L3V 4G5</t>
  </si>
  <si>
    <t>L5M 6K6</t>
  </si>
  <si>
    <t>P2A 2C1</t>
  </si>
  <si>
    <t>L5N 5A1</t>
  </si>
  <si>
    <t>P2A 1T4</t>
  </si>
  <si>
    <t>L6M 6B8</t>
  </si>
  <si>
    <t>P2A 1M7</t>
  </si>
  <si>
    <t>L6M 7J9</t>
  </si>
  <si>
    <t>E4H 4L3</t>
  </si>
  <si>
    <t>L6N 0X8</t>
  </si>
  <si>
    <t>L9Z 2P8</t>
  </si>
  <si>
    <t>L9 L9</t>
  </si>
  <si>
    <t>P2A 1C3</t>
  </si>
  <si>
    <t>L95 2E5</t>
  </si>
  <si>
    <t>L9J 0J1</t>
  </si>
  <si>
    <t>L9Z 3B2</t>
  </si>
  <si>
    <t>L9J 0B1</t>
  </si>
  <si>
    <t>L9J 0E7</t>
  </si>
  <si>
    <t>L9J 0G8</t>
  </si>
  <si>
    <t>M5V 4B2</t>
  </si>
  <si>
    <t>L9J 0G9</t>
  </si>
  <si>
    <t>L4N 9J2</t>
  </si>
  <si>
    <t>L9J 0H5</t>
  </si>
  <si>
    <t>L4R 4S8</t>
  </si>
  <si>
    <t>L9J 0H7</t>
  </si>
  <si>
    <t>L7E 1L4</t>
  </si>
  <si>
    <t>L9J 0H9</t>
  </si>
  <si>
    <t>L9Y 4L3</t>
  </si>
  <si>
    <t>L9J 0J2</t>
  </si>
  <si>
    <t>L5V 2J2</t>
  </si>
  <si>
    <t>L3V 7B8</t>
  </si>
  <si>
    <t>L9J 0J6</t>
  </si>
  <si>
    <t>L9Y 1V1</t>
  </si>
  <si>
    <t>L9J 0J9</t>
  </si>
  <si>
    <t>L4N 0E1</t>
  </si>
  <si>
    <t>L9J 0A1</t>
  </si>
  <si>
    <t>L7C 1G7</t>
  </si>
  <si>
    <t>L9J 0A4</t>
  </si>
  <si>
    <t>L3X 2J4</t>
  </si>
  <si>
    <t>L9J 0B5</t>
  </si>
  <si>
    <t>L3Z 0N2</t>
  </si>
  <si>
    <t>L9J 0B6</t>
  </si>
  <si>
    <t>L9J 0B9</t>
  </si>
  <si>
    <t>M9M 0B8</t>
  </si>
  <si>
    <t>L9J 0C3</t>
  </si>
  <si>
    <t>L9J 0C6</t>
  </si>
  <si>
    <t>M3J 3C4</t>
  </si>
  <si>
    <t>L9J 0E1</t>
  </si>
  <si>
    <t>L9J 0E6</t>
  </si>
  <si>
    <t>L9J 0G6</t>
  </si>
  <si>
    <t>M6E 2H6</t>
  </si>
  <si>
    <t>L9J 0H1</t>
  </si>
  <si>
    <t>L9J 0H2</t>
  </si>
  <si>
    <t>L9Z 3A3</t>
  </si>
  <si>
    <t>L9J 0H4</t>
  </si>
  <si>
    <t>L0M 1C9</t>
  </si>
  <si>
    <t>L9J 0J8</t>
  </si>
  <si>
    <t>N0H 1S0</t>
  </si>
  <si>
    <t>L9M 0A4</t>
  </si>
  <si>
    <t>L9Y 0G6</t>
  </si>
  <si>
    <t>L9M 1M7</t>
  </si>
  <si>
    <t>L9M 1P3</t>
  </si>
  <si>
    <t>L6A 2M2</t>
  </si>
  <si>
    <t>L9M 6X9</t>
  </si>
  <si>
    <t>L9S 2G7</t>
  </si>
  <si>
    <t>L9N 8W9</t>
  </si>
  <si>
    <t>L9N 9M9</t>
  </si>
  <si>
    <t>L9R 1E4</t>
  </si>
  <si>
    <t>L9S 2B7</t>
  </si>
  <si>
    <t>L9S 9S0</t>
  </si>
  <si>
    <t>L9S 0A5</t>
  </si>
  <si>
    <t>L9X 0T8</t>
  </si>
  <si>
    <t>L9S 0A8</t>
  </si>
  <si>
    <t>L3V 1V6</t>
  </si>
  <si>
    <t>P0H 2M0</t>
  </si>
  <si>
    <t>L9S 0S2</t>
  </si>
  <si>
    <t>L9S 1G8</t>
  </si>
  <si>
    <t>L6M 4R3</t>
  </si>
  <si>
    <t>L9S 1H4</t>
  </si>
  <si>
    <t>L9S 1H7</t>
  </si>
  <si>
    <t>L9H 4G2</t>
  </si>
  <si>
    <t>L9S 1J7</t>
  </si>
  <si>
    <t>L9X 0P1</t>
  </si>
  <si>
    <t>L9S 1S4</t>
  </si>
  <si>
    <t>L8R 3J3</t>
  </si>
  <si>
    <t>L9S 1T0</t>
  </si>
  <si>
    <t>L9S 1X6</t>
  </si>
  <si>
    <t>N8T 2R2</t>
  </si>
  <si>
    <t>L4M 2L4</t>
  </si>
  <si>
    <t>L9K 2B7</t>
  </si>
  <si>
    <t>L9S 2C6</t>
  </si>
  <si>
    <t>L9W 1K3</t>
  </si>
  <si>
    <t>L9S 2C9</t>
  </si>
  <si>
    <t>L4R 2R8</t>
  </si>
  <si>
    <t>L9S 2E1</t>
  </si>
  <si>
    <t>P3P 1B7</t>
  </si>
  <si>
    <t>L4R 3G3</t>
  </si>
  <si>
    <t>L4R 5M8</t>
  </si>
  <si>
    <t>L9S 2K6</t>
  </si>
  <si>
    <t>L4R 1R7</t>
  </si>
  <si>
    <t>L9S 2K7</t>
  </si>
  <si>
    <t>L4R 3Y4</t>
  </si>
  <si>
    <t>L9S 2L5</t>
  </si>
  <si>
    <t>L9S 2R4</t>
  </si>
  <si>
    <t>L9S 2S7</t>
  </si>
  <si>
    <t>L9S 2W7</t>
  </si>
  <si>
    <t>L3Z 4B4</t>
  </si>
  <si>
    <t>L9N 1H1</t>
  </si>
  <si>
    <t>L9S 2Z6</t>
  </si>
  <si>
    <t>L9S 2Z7</t>
  </si>
  <si>
    <t>L9S 3C5</t>
  </si>
  <si>
    <t>L3Z 1G1</t>
  </si>
  <si>
    <t>L9S 3G2</t>
  </si>
  <si>
    <t>N4G 5S4</t>
  </si>
  <si>
    <t>L9S 3N7</t>
  </si>
  <si>
    <t>L4R 4E8</t>
  </si>
  <si>
    <t>L9S 3T8</t>
  </si>
  <si>
    <t>M4M 3A3</t>
  </si>
  <si>
    <t>N2K 2T8</t>
  </si>
  <si>
    <t>L9S 4C1</t>
  </si>
  <si>
    <t>L1W 2X1</t>
  </si>
  <si>
    <t>L9S 4C2</t>
  </si>
  <si>
    <t>L7G 2T4</t>
  </si>
  <si>
    <t>L9S 4G5</t>
  </si>
  <si>
    <t>M5M 1M2</t>
  </si>
  <si>
    <t>L9S 4L2</t>
  </si>
  <si>
    <t>M9B 4J9</t>
  </si>
  <si>
    <t>L9S 4T7</t>
  </si>
  <si>
    <t>L9M 1N8</t>
  </si>
  <si>
    <t>L9S 4V7</t>
  </si>
  <si>
    <t>K7K 3C6</t>
  </si>
  <si>
    <t>N0A 1N7</t>
  </si>
  <si>
    <t>L9S 1E5</t>
  </si>
  <si>
    <t>K7M 6Z1</t>
  </si>
  <si>
    <t>L9X 0C6</t>
  </si>
  <si>
    <t>L3Z 2W1</t>
  </si>
  <si>
    <t>L9X 0L8</t>
  </si>
  <si>
    <t>N5R 6M4</t>
  </si>
  <si>
    <t>L7P 5C2</t>
  </si>
  <si>
    <t>P1P 1Y9</t>
  </si>
  <si>
    <t>N0H 2L0</t>
  </si>
  <si>
    <t>L9X 0P8</t>
  </si>
  <si>
    <t>L9X 0V4</t>
  </si>
  <si>
    <t>L9Y 2W2</t>
  </si>
  <si>
    <t>L9X 0W8</t>
  </si>
  <si>
    <t>L9X 1E9</t>
  </si>
  <si>
    <t>M6S 1P7</t>
  </si>
  <si>
    <t>L9X 1P5</t>
  </si>
  <si>
    <t>T0A 2H0</t>
  </si>
  <si>
    <t>L9X 1T1</t>
  </si>
  <si>
    <t>L9X 2A2</t>
  </si>
  <si>
    <t>K2M 2B8</t>
  </si>
  <si>
    <t>M9A 1W5</t>
  </si>
  <si>
    <t>L9Y 6E9</t>
  </si>
  <si>
    <t>M3B 3N8</t>
  </si>
  <si>
    <t>LRM 2B8</t>
  </si>
  <si>
    <t>M4G 3H6</t>
  </si>
  <si>
    <t>N0H 2N0</t>
  </si>
  <si>
    <t>L6H 6J1</t>
  </si>
  <si>
    <t>N4M 7G4</t>
  </si>
  <si>
    <t>N3R 7B7</t>
  </si>
  <si>
    <t>ON ON</t>
  </si>
  <si>
    <t>M1R 4P9</t>
  </si>
  <si>
    <t>X0X 0X0</t>
  </si>
  <si>
    <t>L5V 0A1</t>
  </si>
  <si>
    <t>M4N 1B6</t>
  </si>
  <si>
    <t>L4R 3T3</t>
  </si>
  <si>
    <t>L9S 4Z9</t>
  </si>
  <si>
    <t>L3V 4H7</t>
  </si>
  <si>
    <t>L4M 4M2</t>
  </si>
  <si>
    <t>L9Z 2Z6</t>
  </si>
  <si>
    <t>L4N 0B3</t>
  </si>
  <si>
    <t>L4N K4,</t>
  </si>
  <si>
    <t>L9Y 2T7</t>
  </si>
  <si>
    <t>L49 6W4</t>
  </si>
  <si>
    <t>L9J 0HS</t>
  </si>
  <si>
    <t>L1S 3V2</t>
  </si>
  <si>
    <t>N4L 1A5</t>
  </si>
  <si>
    <t>70817</t>
  </si>
  <si>
    <t>N0M 1G0</t>
  </si>
  <si>
    <t>V4Z 1A9</t>
  </si>
  <si>
    <t>P0B 1A0</t>
  </si>
  <si>
    <t>M1E 1A4</t>
  </si>
  <si>
    <t>N0J 1A0</t>
  </si>
  <si>
    <t>L1T 3L2</t>
  </si>
  <si>
    <t>H9W 2B6</t>
  </si>
  <si>
    <t>L0R 1B6</t>
  </si>
  <si>
    <t>N6A 2C4</t>
  </si>
  <si>
    <t>L0R 1B7</t>
  </si>
  <si>
    <t>M1T 2K7</t>
  </si>
  <si>
    <t>P1P 1R5</t>
  </si>
  <si>
    <t>E7M 3B8</t>
  </si>
  <si>
    <t>815500</t>
  </si>
  <si>
    <t>P1P 1T5</t>
  </si>
  <si>
    <t>P1P 1H3</t>
  </si>
  <si>
    <t>L4R 5J6</t>
  </si>
  <si>
    <t>X0E 0Y0</t>
  </si>
  <si>
    <t>M8V 3W9</t>
  </si>
  <si>
    <t>L0I 1G1</t>
  </si>
  <si>
    <t>L7R 3T8</t>
  </si>
  <si>
    <t>BEL ART</t>
  </si>
  <si>
    <t>P2N 3J2</t>
  </si>
  <si>
    <t>L0L L0L</t>
  </si>
  <si>
    <t>E2M 7G4</t>
  </si>
  <si>
    <t>L0L 1CO</t>
  </si>
  <si>
    <t>L9S 4R1</t>
  </si>
  <si>
    <t>LOL 1C0</t>
  </si>
  <si>
    <t>N0R 1A0</t>
  </si>
  <si>
    <t>L9Y 4A4</t>
  </si>
  <si>
    <t>K0K 2B0</t>
  </si>
  <si>
    <t>L4N 8J6</t>
  </si>
  <si>
    <t>K8N 1J9</t>
  </si>
  <si>
    <t>P1H 1A8</t>
  </si>
  <si>
    <t>K8N 4K1</t>
  </si>
  <si>
    <t>K8N 4Z1</t>
  </si>
  <si>
    <t>L9Y 0S4</t>
  </si>
  <si>
    <t>K8P 3Y6</t>
  </si>
  <si>
    <t>L9Y 3C8</t>
  </si>
  <si>
    <t>K8P 4E3</t>
  </si>
  <si>
    <t>L9Z 1L8</t>
  </si>
  <si>
    <t>K8R 0A2</t>
  </si>
  <si>
    <t>L9Y 2T9</t>
  </si>
  <si>
    <t>K8R 1B7</t>
  </si>
  <si>
    <t>98007</t>
  </si>
  <si>
    <t>L9Y 3A6</t>
  </si>
  <si>
    <t>N0L 1B0</t>
  </si>
  <si>
    <t>L3V 3K4</t>
  </si>
  <si>
    <t>N0H 1C0</t>
  </si>
  <si>
    <t>J0X 3G0</t>
  </si>
  <si>
    <t>L0A 1W1</t>
  </si>
  <si>
    <t>N2Z 0C8</t>
  </si>
  <si>
    <t>M3C 3K6</t>
  </si>
  <si>
    <t>L0R 1C0</t>
  </si>
  <si>
    <t>M5N 1W2</t>
  </si>
  <si>
    <t>B01 4JJ</t>
  </si>
  <si>
    <t>BD1 3PD</t>
  </si>
  <si>
    <t>L9Y 2Y1</t>
  </si>
  <si>
    <t>P0P 1A0</t>
  </si>
  <si>
    <t>L8E 5W2</t>
  </si>
  <si>
    <t>35235-8662</t>
  </si>
  <si>
    <t>L2H 0G4</t>
  </si>
  <si>
    <t>R0M 0C0</t>
  </si>
  <si>
    <t>N9H 2N4</t>
  </si>
  <si>
    <t>T4M 0J8</t>
  </si>
  <si>
    <t>N4K 1T5</t>
  </si>
  <si>
    <t>J7C 1N6</t>
  </si>
  <si>
    <t>L9Y 4W4</t>
  </si>
  <si>
    <t>N0P !A0</t>
  </si>
  <si>
    <t>L3V 7Y7</t>
  </si>
  <si>
    <t>V67 0A5</t>
  </si>
  <si>
    <t>B3H 2A2</t>
  </si>
  <si>
    <t>P0R 1B0</t>
  </si>
  <si>
    <t>L1C 0G3</t>
  </si>
  <si>
    <t>K0K 1G0</t>
  </si>
  <si>
    <t>L9G 1G2</t>
  </si>
  <si>
    <t>L6J 4G8</t>
  </si>
  <si>
    <t>N1E 4G3</t>
  </si>
  <si>
    <t>L8D 3B3</t>
  </si>
  <si>
    <t>L9Y 1B4</t>
  </si>
  <si>
    <t>L9Y 0PY</t>
  </si>
  <si>
    <t>MK1 6GP</t>
  </si>
  <si>
    <t>L9Y 1C2</t>
  </si>
  <si>
    <t>L9Y 4E2</t>
  </si>
  <si>
    <t>T2E 2W5</t>
  </si>
  <si>
    <t>L9Y 0B5</t>
  </si>
  <si>
    <t>L3V 0E9</t>
  </si>
  <si>
    <t>L3Y 4V9</t>
  </si>
  <si>
    <t>L3V 3E8</t>
  </si>
  <si>
    <t>P1H 1P8</t>
  </si>
  <si>
    <t>L4R 1X6</t>
  </si>
  <si>
    <t>M4C 1E4</t>
  </si>
  <si>
    <t>N6K 4H2</t>
  </si>
  <si>
    <t>L9Y 0L6</t>
  </si>
  <si>
    <t>L9Z 2K7</t>
  </si>
  <si>
    <t>L9Y 0L9</t>
  </si>
  <si>
    <t>L9Y 3T6</t>
  </si>
  <si>
    <t>L9Y 0M2</t>
  </si>
  <si>
    <t>L9Y 1R6</t>
  </si>
  <si>
    <t>M4N 2A8</t>
  </si>
  <si>
    <t>L9Y 0M4</t>
  </si>
  <si>
    <t>L9Y 0M6</t>
  </si>
  <si>
    <t>N1S 1J2</t>
  </si>
  <si>
    <t>L9Y 0M8</t>
  </si>
  <si>
    <t>27614</t>
  </si>
  <si>
    <t>N6J 2N7</t>
  </si>
  <si>
    <t>L9Y 0R2</t>
  </si>
  <si>
    <t>L3V 4M8</t>
  </si>
  <si>
    <t>L9Y 0R6</t>
  </si>
  <si>
    <t>M4G 3M1</t>
  </si>
  <si>
    <t>L9Y 0R7</t>
  </si>
  <si>
    <t>L9Z 2N2</t>
  </si>
  <si>
    <t>L9Y 0S6</t>
  </si>
  <si>
    <t>M4G 3S4</t>
  </si>
  <si>
    <t>L9Y 0T1</t>
  </si>
  <si>
    <t>P1L 2A2</t>
  </si>
  <si>
    <t>L9Y 0T2</t>
  </si>
  <si>
    <t>L9Y 4Y8</t>
  </si>
  <si>
    <t>L9Y 0V4</t>
  </si>
  <si>
    <t>P2A 1T7</t>
  </si>
  <si>
    <t>L9Y 0V5</t>
  </si>
  <si>
    <t>M4C 3S2</t>
  </si>
  <si>
    <t>L9Y 0V7</t>
  </si>
  <si>
    <t>L0M 1K)</t>
  </si>
  <si>
    <t>L9Y 2Z5</t>
  </si>
  <si>
    <t>L3V 1E4</t>
  </si>
  <si>
    <t>L9Y OM4</t>
  </si>
  <si>
    <t>K1G 0V1</t>
  </si>
  <si>
    <t>9Y0T6</t>
  </si>
  <si>
    <t>L9T 0P1</t>
  </si>
  <si>
    <t>L1H 3T1</t>
  </si>
  <si>
    <t>L9Y L9Y</t>
  </si>
  <si>
    <t>L4N 6L7</t>
  </si>
  <si>
    <t>L9Y 0H2</t>
  </si>
  <si>
    <t>L1Z 0M7</t>
  </si>
  <si>
    <t>L9Y 5H9</t>
  </si>
  <si>
    <t>L9Y 0LT</t>
  </si>
  <si>
    <t>M2P 1C4</t>
  </si>
  <si>
    <t>L9Y 0M1</t>
  </si>
  <si>
    <t>L1V 5P2</t>
  </si>
  <si>
    <t>37206</t>
  </si>
  <si>
    <t>L9Y 0N5</t>
  </si>
  <si>
    <t>L9Y 1E5</t>
  </si>
  <si>
    <t>L9Y 0P1</t>
  </si>
  <si>
    <t>L6Y 2V1</t>
  </si>
  <si>
    <t>L3V 0Y3</t>
  </si>
  <si>
    <t>P1H 2L6</t>
  </si>
  <si>
    <t>L9S 3P2</t>
  </si>
  <si>
    <t>L9Y 0T8</t>
  </si>
  <si>
    <t>08543-</t>
  </si>
  <si>
    <t>L9Y 0Z4</t>
  </si>
  <si>
    <t>N3L 1R5</t>
  </si>
  <si>
    <t>L0E 1N0</t>
  </si>
  <si>
    <t>L9Y 3B6</t>
  </si>
  <si>
    <t>J0X 1G0</t>
  </si>
  <si>
    <t>L9Y 0B6</t>
  </si>
  <si>
    <t>M6C 2A7</t>
  </si>
  <si>
    <t>L9Y 0B7</t>
  </si>
  <si>
    <t>L9Z 1R8</t>
  </si>
  <si>
    <t>L9Y 0B8</t>
  </si>
  <si>
    <t>L8E 0J4</t>
  </si>
  <si>
    <t>L9Y 0K3</t>
  </si>
  <si>
    <t>P2A 2J8</t>
  </si>
  <si>
    <t>L9Y 0K5</t>
  </si>
  <si>
    <t>S0K 4S0</t>
  </si>
  <si>
    <t>L9Y 0K7</t>
  </si>
  <si>
    <t>M8V 2G8</t>
  </si>
  <si>
    <t>L9Y 0L2</t>
  </si>
  <si>
    <t>M5T 1X9</t>
  </si>
  <si>
    <t>L9Y 0L5</t>
  </si>
  <si>
    <t>M6S 3H9</t>
  </si>
  <si>
    <t>L9Y 0L8</t>
  </si>
  <si>
    <t>L9Y 3X5</t>
  </si>
  <si>
    <t>L9Y 0M9</t>
  </si>
  <si>
    <t>M9B 2K2</t>
  </si>
  <si>
    <t>L9Y 0N2</t>
  </si>
  <si>
    <t>N2P 1V5</t>
  </si>
  <si>
    <t>L9Y 0N7</t>
  </si>
  <si>
    <t>N2N 1P4</t>
  </si>
  <si>
    <t>L9Y 0N8</t>
  </si>
  <si>
    <t>P0A 1Z0</t>
  </si>
  <si>
    <t>L9Y 0P3</t>
  </si>
  <si>
    <t>P1P 1B2</t>
  </si>
  <si>
    <t>L9Y 0P4</t>
  </si>
  <si>
    <t>L9X 1X7</t>
  </si>
  <si>
    <t>L9Y 0P6</t>
  </si>
  <si>
    <t>L3V 5C8</t>
  </si>
  <si>
    <t>L9Y 0R1</t>
  </si>
  <si>
    <t>L9X 0K5</t>
  </si>
  <si>
    <t>L9Y 0S8</t>
  </si>
  <si>
    <t>L4N 8M5</t>
  </si>
  <si>
    <t>L9Y 0T4</t>
  </si>
  <si>
    <t>L9Y 0T9</t>
  </si>
  <si>
    <t>L9Y 0V2</t>
  </si>
  <si>
    <t>L9Y 0V3</t>
  </si>
  <si>
    <t>P1P 1G6</t>
  </si>
  <si>
    <t>P2A 1M1</t>
  </si>
  <si>
    <t>L9Y 1M0</t>
  </si>
  <si>
    <t>L9Y 2E7</t>
  </si>
  <si>
    <t>P2A 2X2</t>
  </si>
  <si>
    <t>L9Y 2X5</t>
  </si>
  <si>
    <t>M2N 6H9</t>
  </si>
  <si>
    <t>L9Y 3P0</t>
  </si>
  <si>
    <t>L9Y 4E4</t>
  </si>
  <si>
    <t>M4N 1N7</t>
  </si>
  <si>
    <t>P1P 1A8</t>
  </si>
  <si>
    <t>N1S 3R3</t>
  </si>
  <si>
    <t>N0H 1K0</t>
  </si>
  <si>
    <t>M4J 4R1</t>
  </si>
  <si>
    <t>N9H 4V4</t>
  </si>
  <si>
    <t>L4G 5R6</t>
  </si>
  <si>
    <t>L6L 2Z3</t>
  </si>
  <si>
    <t>N0G 1GO</t>
  </si>
  <si>
    <t>N0M 1H0</t>
  </si>
  <si>
    <t>K0M 1A0</t>
  </si>
  <si>
    <t>L6J 2T8</t>
  </si>
  <si>
    <t>N0H 1E0</t>
  </si>
  <si>
    <t>10003</t>
  </si>
  <si>
    <t>K0M 1B0</t>
  </si>
  <si>
    <t>L9M 2G9</t>
  </si>
  <si>
    <t>L9X 0T1</t>
  </si>
  <si>
    <t>L73 3Y4</t>
  </si>
  <si>
    <t>L3V 6P6</t>
  </si>
  <si>
    <t>L7A 2XZ</t>
  </si>
  <si>
    <t>L7E 0A7</t>
  </si>
  <si>
    <t>L1M 2E5</t>
  </si>
  <si>
    <t>L7E 1R9</t>
  </si>
  <si>
    <t>L3X 2Z9</t>
  </si>
  <si>
    <t>L7E 1V3</t>
  </si>
  <si>
    <t>L7E 1V4</t>
  </si>
  <si>
    <t>N6K 4K8</t>
  </si>
  <si>
    <t>L7E 1A2</t>
  </si>
  <si>
    <t>L7E 1J6</t>
  </si>
  <si>
    <t>L7E 1P4</t>
  </si>
  <si>
    <t>L6J 6E5</t>
  </si>
  <si>
    <t>L7E 1S5</t>
  </si>
  <si>
    <t>L4R 2J3</t>
  </si>
  <si>
    <t>L7E 2A3</t>
  </si>
  <si>
    <t>L4G 0Z9</t>
  </si>
  <si>
    <t>L7E 2L1</t>
  </si>
  <si>
    <t>L4C 0Z9</t>
  </si>
  <si>
    <t>L7E 3W2</t>
  </si>
  <si>
    <t>L6L 1A9</t>
  </si>
  <si>
    <t>L7E 3X9</t>
  </si>
  <si>
    <t>L9M 1G6</t>
  </si>
  <si>
    <t>L7E 5V8</t>
  </si>
  <si>
    <t>L0G 1B0</t>
  </si>
  <si>
    <t>L4M 2M3</t>
  </si>
  <si>
    <t>P0H 1E0</t>
  </si>
  <si>
    <t>L0M 1L0</t>
  </si>
  <si>
    <t>2108</t>
  </si>
  <si>
    <t>N0P 1C0</t>
  </si>
  <si>
    <t>L9S 4W4</t>
  </si>
  <si>
    <t>A0H 1E0</t>
  </si>
  <si>
    <t>J4B 3G6</t>
  </si>
  <si>
    <t>L4M 3K6</t>
  </si>
  <si>
    <t>L1C 7E5</t>
  </si>
  <si>
    <t>P2A 2H4</t>
  </si>
  <si>
    <t>L1C 0T8</t>
  </si>
  <si>
    <t>L0A 1E0</t>
  </si>
  <si>
    <t>L1C 0N5</t>
  </si>
  <si>
    <t>L1C 1M6</t>
  </si>
  <si>
    <t>L9S 2A7</t>
  </si>
  <si>
    <t>L1C 1X5</t>
  </si>
  <si>
    <t>L3Z 2B7</t>
  </si>
  <si>
    <t>L1C 3K3</t>
  </si>
  <si>
    <t>L1C 4S7</t>
  </si>
  <si>
    <t>L9S 2J7</t>
  </si>
  <si>
    <t>L1C 4T4</t>
  </si>
  <si>
    <t>L9S 4R6</t>
  </si>
  <si>
    <t>L1C 5K9</t>
  </si>
  <si>
    <t>L1C 5M8</t>
  </si>
  <si>
    <t>V0R 2K0</t>
  </si>
  <si>
    <t>3128</t>
  </si>
  <si>
    <t>33435-0000</t>
  </si>
  <si>
    <t>L4R 3N5</t>
  </si>
  <si>
    <t>33437-0000</t>
  </si>
  <si>
    <t>L9Z 2J5</t>
  </si>
  <si>
    <t>K0K 1S0</t>
  </si>
  <si>
    <t>L4R 0B5</t>
  </si>
  <si>
    <t>L1N 1P3</t>
  </si>
  <si>
    <t>T2G 5R9</t>
  </si>
  <si>
    <t>L3V 754</t>
  </si>
  <si>
    <t>L3V 4P8</t>
  </si>
  <si>
    <t>N2C 1R8</t>
  </si>
  <si>
    <t>L4M 1B9</t>
  </si>
  <si>
    <t>O1O 1O1</t>
  </si>
  <si>
    <t>L9X 1L3</t>
  </si>
  <si>
    <t>P0B 1C0</t>
  </si>
  <si>
    <t>L4J 5C6</t>
  </si>
  <si>
    <t>L6J 5K7</t>
  </si>
  <si>
    <t>P10 2A9</t>
  </si>
  <si>
    <t>P2A 2G8</t>
  </si>
  <si>
    <t>P1C 1X2</t>
  </si>
  <si>
    <t>P1H 1X1</t>
  </si>
  <si>
    <t>N2B 3X9</t>
  </si>
  <si>
    <t>P1L 0C8</t>
  </si>
  <si>
    <t>P1L 1A2</t>
  </si>
  <si>
    <t>N4L 1G6</t>
  </si>
  <si>
    <t>P1L 1C7</t>
  </si>
  <si>
    <t>L9R 1X5</t>
  </si>
  <si>
    <t>P1L 1E3</t>
  </si>
  <si>
    <t>L4N 6E5</t>
  </si>
  <si>
    <t>P1L 1G8</t>
  </si>
  <si>
    <t>L6L 4P3</t>
  </si>
  <si>
    <t>P1L 1H9</t>
  </si>
  <si>
    <t>P1L 1L2</t>
  </si>
  <si>
    <t>P1L 1L9</t>
  </si>
  <si>
    <t>L3V 7B6</t>
  </si>
  <si>
    <t>N2L 5Y6</t>
  </si>
  <si>
    <t>P1L 1P6</t>
  </si>
  <si>
    <t>L9Y OB2</t>
  </si>
  <si>
    <t>P1L 1R3</t>
  </si>
  <si>
    <t>B3A 0A2</t>
  </si>
  <si>
    <t>P2A 2A4</t>
  </si>
  <si>
    <t>P1L 1W9</t>
  </si>
  <si>
    <t>L4R 3A8</t>
  </si>
  <si>
    <t>M8X 1T3</t>
  </si>
  <si>
    <t>V1A 3E4</t>
  </si>
  <si>
    <t>M2L 1T6</t>
  </si>
  <si>
    <t>P1L 1Z1</t>
  </si>
  <si>
    <t>P1L 2A3</t>
  </si>
  <si>
    <t>P1L 2B1</t>
  </si>
  <si>
    <t>L0K 1W0</t>
  </si>
  <si>
    <t>P1L 2B6</t>
  </si>
  <si>
    <t>P2A 1M4</t>
  </si>
  <si>
    <t>P1L 2H7</t>
  </si>
  <si>
    <t>L9Y 3V4</t>
  </si>
  <si>
    <t>P1L 2H8</t>
  </si>
  <si>
    <t>P1L 0A0</t>
  </si>
  <si>
    <t>M5M 4N8</t>
  </si>
  <si>
    <t>P1L 0A2</t>
  </si>
  <si>
    <t>M5H 1C4</t>
  </si>
  <si>
    <t>M5G 2N7</t>
  </si>
  <si>
    <t>P1L 0A5</t>
  </si>
  <si>
    <t>L3V 5W3</t>
  </si>
  <si>
    <t>P1L 0A7</t>
  </si>
  <si>
    <t>P1L 0A8</t>
  </si>
  <si>
    <t>P1L 0A9</t>
  </si>
  <si>
    <t>P1L 0B1</t>
  </si>
  <si>
    <t>P1L 0B2</t>
  </si>
  <si>
    <t>L9Y 4L6</t>
  </si>
  <si>
    <t>P1L 0B5</t>
  </si>
  <si>
    <t>P1L 0B6</t>
  </si>
  <si>
    <t>L4R 4Y1</t>
  </si>
  <si>
    <t>P1L 0B7</t>
  </si>
  <si>
    <t>N6G 1X7</t>
  </si>
  <si>
    <t>P1L 0B8</t>
  </si>
  <si>
    <t>L9X 0G9</t>
  </si>
  <si>
    <t>P1L 0C3</t>
  </si>
  <si>
    <t>P1L 0G5</t>
  </si>
  <si>
    <t>P1L 1T8</t>
  </si>
  <si>
    <t>P1L 0G8</t>
  </si>
  <si>
    <t>L3V 2A2</t>
  </si>
  <si>
    <t>P1L 0K2</t>
  </si>
  <si>
    <t>N2L 4W2</t>
  </si>
  <si>
    <t>P1L 0R2</t>
  </si>
  <si>
    <t>M5M 1E2</t>
  </si>
  <si>
    <t>P1L 156</t>
  </si>
  <si>
    <t>M9B 0A2</t>
  </si>
  <si>
    <t>P1L 1A0</t>
  </si>
  <si>
    <t>P1L 1A3</t>
  </si>
  <si>
    <t>P1L 1A5</t>
  </si>
  <si>
    <t>P1H 1G4</t>
  </si>
  <si>
    <t>P1L 1A7</t>
  </si>
  <si>
    <t>P1L 1B1</t>
  </si>
  <si>
    <t>L3V 5V8</t>
  </si>
  <si>
    <t>P1L 1B3</t>
  </si>
  <si>
    <t>P1L 1B5</t>
  </si>
  <si>
    <t>L9Z 2Y2</t>
  </si>
  <si>
    <t>P1L 1B6</t>
  </si>
  <si>
    <t>L3V 6H9</t>
  </si>
  <si>
    <t>P1L 1B8</t>
  </si>
  <si>
    <t>P1L 1C3</t>
  </si>
  <si>
    <t>P1L 1C4</t>
  </si>
  <si>
    <t>L0M 1K0</t>
  </si>
  <si>
    <t>P1L 1C5</t>
  </si>
  <si>
    <t>L9Z 2P2</t>
  </si>
  <si>
    <t>P1L 1C8</t>
  </si>
  <si>
    <t>K0K 3K0</t>
  </si>
  <si>
    <t>P1L 1CA</t>
  </si>
  <si>
    <t>P1L 1E2</t>
  </si>
  <si>
    <t>T2N 4B1</t>
  </si>
  <si>
    <t>P1L 1E4</t>
  </si>
  <si>
    <t>H3X 2Z9</t>
  </si>
  <si>
    <t>P1L 1E5</t>
  </si>
  <si>
    <t>M3C 3E9</t>
  </si>
  <si>
    <t>P1L 1E6</t>
  </si>
  <si>
    <t>P1L 1E8</t>
  </si>
  <si>
    <t>P1L 1E9</t>
  </si>
  <si>
    <t>M6C 2V9</t>
  </si>
  <si>
    <t>P1L 1G1</t>
  </si>
  <si>
    <t>L9S 3K7</t>
  </si>
  <si>
    <t>P1L 1G2</t>
  </si>
  <si>
    <t>P1L 1G3</t>
  </si>
  <si>
    <t>N0R 1B0</t>
  </si>
  <si>
    <t>P1L 1G4</t>
  </si>
  <si>
    <t>P1L 1G5</t>
  </si>
  <si>
    <t>P1L 1G6</t>
  </si>
  <si>
    <t>L3R 9M8</t>
  </si>
  <si>
    <t>P1L 1G7</t>
  </si>
  <si>
    <t>P1L 1G9</t>
  </si>
  <si>
    <t>M1L 3S1</t>
  </si>
  <si>
    <t>P1L 1H2</t>
  </si>
  <si>
    <t>07960</t>
  </si>
  <si>
    <t>P1L 1H3</t>
  </si>
  <si>
    <t>M4T 1C8</t>
  </si>
  <si>
    <t>M5R 3C4</t>
  </si>
  <si>
    <t>P1L 1H5</t>
  </si>
  <si>
    <t>M6G 2V5</t>
  </si>
  <si>
    <t>P1L 1H7</t>
  </si>
  <si>
    <t>P1L 1H8</t>
  </si>
  <si>
    <t>97201</t>
  </si>
  <si>
    <t>P1L 1J1</t>
  </si>
  <si>
    <t>P1L 1J2</t>
  </si>
  <si>
    <t>M5E 1R4</t>
  </si>
  <si>
    <t>P1L 1J3</t>
  </si>
  <si>
    <t>B3K 4K7</t>
  </si>
  <si>
    <t>P1L 1J4</t>
  </si>
  <si>
    <t>E2K 2L1</t>
  </si>
  <si>
    <t>P1L 1J5</t>
  </si>
  <si>
    <t>K1Y 2X4</t>
  </si>
  <si>
    <t>P1L 1J6</t>
  </si>
  <si>
    <t>L6K 2N9</t>
  </si>
  <si>
    <t>P1L 1J7</t>
  </si>
  <si>
    <t>E3A 5N5</t>
  </si>
  <si>
    <t>P1L 1J8</t>
  </si>
  <si>
    <t>M3B 2S3</t>
  </si>
  <si>
    <t>P1L 1JS</t>
  </si>
  <si>
    <t>E3A 2M9</t>
  </si>
  <si>
    <t>P1L 1K2</t>
  </si>
  <si>
    <t>M2K 2B3</t>
  </si>
  <si>
    <t>P1L 1K3</t>
  </si>
  <si>
    <t>SW4 0EN</t>
  </si>
  <si>
    <t>P1L 1K4</t>
  </si>
  <si>
    <t>L6J 6K1</t>
  </si>
  <si>
    <t>P1L 1K5</t>
  </si>
  <si>
    <t>L9Z 1G7</t>
  </si>
  <si>
    <t>P1L 1K6</t>
  </si>
  <si>
    <t>M4G 2Z3</t>
  </si>
  <si>
    <t>P1L 1K7</t>
  </si>
  <si>
    <t>P1L 1K8</t>
  </si>
  <si>
    <t>K9A 0V4</t>
  </si>
  <si>
    <t>P1L 1K9</t>
  </si>
  <si>
    <t>L9Y 3R3</t>
  </si>
  <si>
    <t>P1L 1L1</t>
  </si>
  <si>
    <t>L9Y 2V4</t>
  </si>
  <si>
    <t>P1L 1L3</t>
  </si>
  <si>
    <t>B3K 0G1</t>
  </si>
  <si>
    <t>P1L 1L4</t>
  </si>
  <si>
    <t>P1L 1L5</t>
  </si>
  <si>
    <t>94070</t>
  </si>
  <si>
    <t>P1L 1L6</t>
  </si>
  <si>
    <t>L3T 6W9</t>
  </si>
  <si>
    <t>P1L 1L7</t>
  </si>
  <si>
    <t>M4G 0A2</t>
  </si>
  <si>
    <t>P1L 1L8</t>
  </si>
  <si>
    <t>P5A 2V2</t>
  </si>
  <si>
    <t>P1L 1M1</t>
  </si>
  <si>
    <t>L4M 1K2</t>
  </si>
  <si>
    <t>P1L 1M3</t>
  </si>
  <si>
    <t>M8X 2L2</t>
  </si>
  <si>
    <t>P1L 1M5</t>
  </si>
  <si>
    <t>P1L 1M6</t>
  </si>
  <si>
    <t>M1P 5C7</t>
  </si>
  <si>
    <t>P1L 1N1</t>
  </si>
  <si>
    <t>55374-4572</t>
  </si>
  <si>
    <t>P1L 1N2</t>
  </si>
  <si>
    <t>P1H 2C9</t>
  </si>
  <si>
    <t>P1L 1N8</t>
  </si>
  <si>
    <t>76179</t>
  </si>
  <si>
    <t>P1L 1N9</t>
  </si>
  <si>
    <t>N4K 1N1</t>
  </si>
  <si>
    <t>P1L 1P3</t>
  </si>
  <si>
    <t>P1L 1R2</t>
  </si>
  <si>
    <t>L6J 7W4</t>
  </si>
  <si>
    <t>P1L 1R4</t>
  </si>
  <si>
    <t>M5N 2R6</t>
  </si>
  <si>
    <t>P1L 1R5</t>
  </si>
  <si>
    <t>M6C 0A2</t>
  </si>
  <si>
    <t>P1L 1R8</t>
  </si>
  <si>
    <t>V9N 6Z3</t>
  </si>
  <si>
    <t>P1L 1RS</t>
  </si>
  <si>
    <t>11201</t>
  </si>
  <si>
    <t>P1L 1S6</t>
  </si>
  <si>
    <t>M4S 1L7</t>
  </si>
  <si>
    <t>P1L 1S8</t>
  </si>
  <si>
    <t>L9Y 0W2</t>
  </si>
  <si>
    <t>P1L 1T5</t>
  </si>
  <si>
    <t>94549</t>
  </si>
  <si>
    <t>M5R 1R2</t>
  </si>
  <si>
    <t>M4W 3Y6</t>
  </si>
  <si>
    <t>P1L 1V1</t>
  </si>
  <si>
    <t>M3C 0N8</t>
  </si>
  <si>
    <t>P1L 1V2</t>
  </si>
  <si>
    <t>33301</t>
  </si>
  <si>
    <t>M6G 3H6</t>
  </si>
  <si>
    <t>P1L 1W1</t>
  </si>
  <si>
    <t>L2T 2J3</t>
  </si>
  <si>
    <t>P1L 1W2</t>
  </si>
  <si>
    <t>M5V 2V1</t>
  </si>
  <si>
    <t>P1L 1W4</t>
  </si>
  <si>
    <t>P1L 1W5</t>
  </si>
  <si>
    <t>M6C 3L7</t>
  </si>
  <si>
    <t>P1L 1X7</t>
  </si>
  <si>
    <t>L8B 1X5</t>
  </si>
  <si>
    <t>P1L 1Y1</t>
  </si>
  <si>
    <t>V9M 2R8</t>
  </si>
  <si>
    <t>P1L 1Y3</t>
  </si>
  <si>
    <t>L6L 6V3</t>
  </si>
  <si>
    <t>P1L 1Y4</t>
  </si>
  <si>
    <t>M4Y 3C3</t>
  </si>
  <si>
    <t>P1L 1Y5</t>
  </si>
  <si>
    <t>L5G 2X1</t>
  </si>
  <si>
    <t>P1L 1Z2</t>
  </si>
  <si>
    <t>P1L 1Z3</t>
  </si>
  <si>
    <t>T4A 1X5</t>
  </si>
  <si>
    <t>P1L 1Z4</t>
  </si>
  <si>
    <t>L1X 2N4</t>
  </si>
  <si>
    <t>P1L 1Z5</t>
  </si>
  <si>
    <t>L8S 2V2</t>
  </si>
  <si>
    <t>N0L 1L0</t>
  </si>
  <si>
    <t>P1L 2A5</t>
  </si>
  <si>
    <t>L2T 4B8</t>
  </si>
  <si>
    <t>P1L 2B8</t>
  </si>
  <si>
    <t>M3C 2S2</t>
  </si>
  <si>
    <t>P1L 2B9</t>
  </si>
  <si>
    <t>P1H 1A4</t>
  </si>
  <si>
    <t>P1L 2C2</t>
  </si>
  <si>
    <t>M4J 4E6</t>
  </si>
  <si>
    <t>P1L 2G3</t>
  </si>
  <si>
    <t>M5R 3S7</t>
  </si>
  <si>
    <t>P1L 2G8</t>
  </si>
  <si>
    <t>M4C 4Z2</t>
  </si>
  <si>
    <t>P1L 2H1</t>
  </si>
  <si>
    <t>M4M 2X7</t>
  </si>
  <si>
    <t>P1L 2H3</t>
  </si>
  <si>
    <t>M4P 0A3</t>
  </si>
  <si>
    <t>L9H 6T6</t>
  </si>
  <si>
    <t>P1L 2H9</t>
  </si>
  <si>
    <t>M5P 3K7</t>
  </si>
  <si>
    <t>P1L 3H1</t>
  </si>
  <si>
    <t>M4P P02</t>
  </si>
  <si>
    <t>P1L LX3</t>
  </si>
  <si>
    <t>P1H 1Y1</t>
  </si>
  <si>
    <t>P1N 1X4</t>
  </si>
  <si>
    <t>P1H 0A1</t>
  </si>
  <si>
    <t>P1O 1W9</t>
  </si>
  <si>
    <t>P1H 1N1</t>
  </si>
  <si>
    <t>P1H 1B7</t>
  </si>
  <si>
    <t>P1P 1G0</t>
  </si>
  <si>
    <t>P1H 1E8</t>
  </si>
  <si>
    <t>P1H 1S9</t>
  </si>
  <si>
    <t>P1H 2K8</t>
  </si>
  <si>
    <t>P0A 1H0</t>
  </si>
  <si>
    <t>P1P 1W8</t>
  </si>
  <si>
    <t>P0A 1E0</t>
  </si>
  <si>
    <t>P1P 2J2</t>
  </si>
  <si>
    <t>P1H 1P6</t>
  </si>
  <si>
    <t>P2L 2C4</t>
  </si>
  <si>
    <t>P1H 1M9</t>
  </si>
  <si>
    <t>L3L 4K8</t>
  </si>
  <si>
    <t>P1H 1W3</t>
  </si>
  <si>
    <t>L3X 0A9</t>
  </si>
  <si>
    <t>P1A 1J0</t>
  </si>
  <si>
    <t>L3X 0X1</t>
  </si>
  <si>
    <t>P1H 0A5</t>
  </si>
  <si>
    <t>L3Y 3Z3</t>
  </si>
  <si>
    <t>P0A 1Y0</t>
  </si>
  <si>
    <t>L3Y 4Z3</t>
  </si>
  <si>
    <t>M4L 1N1</t>
  </si>
  <si>
    <t>M1L 2N1</t>
  </si>
  <si>
    <t>L3Z 0A7</t>
  </si>
  <si>
    <t>M4R 1J7</t>
  </si>
  <si>
    <t>M4K 1Z2</t>
  </si>
  <si>
    <t>L3Z 0B2</t>
  </si>
  <si>
    <t>M1B 1B2</t>
  </si>
  <si>
    <t>L3Z 0B8</t>
  </si>
  <si>
    <t>M4C 4B1</t>
  </si>
  <si>
    <t>L3Z 0E2</t>
  </si>
  <si>
    <t>M4A 1N6</t>
  </si>
  <si>
    <t>M5M 1G6</t>
  </si>
  <si>
    <t>L3Z 0E6</t>
  </si>
  <si>
    <t>M8Y 0A7</t>
  </si>
  <si>
    <t>L3Z 0E7</t>
  </si>
  <si>
    <t>V8V 2V9</t>
  </si>
  <si>
    <t>L3Z 0E9</t>
  </si>
  <si>
    <t>L8P 2H6</t>
  </si>
  <si>
    <t>N2Z 1L3</t>
  </si>
  <si>
    <t>L3Z 0G4</t>
  </si>
  <si>
    <t>J0S 1G0</t>
  </si>
  <si>
    <t>L3Z 0G6</t>
  </si>
  <si>
    <t>2346</t>
  </si>
  <si>
    <t>M5R 2X1</t>
  </si>
  <si>
    <t>L3Z 0H9</t>
  </si>
  <si>
    <t>M4K 1L3</t>
  </si>
  <si>
    <t>L3Z 0J6</t>
  </si>
  <si>
    <t>L6J 5L8</t>
  </si>
  <si>
    <t>N3H 5S2</t>
  </si>
  <si>
    <t>L3Z 0K3</t>
  </si>
  <si>
    <t>P1H 1A5</t>
  </si>
  <si>
    <t>M5M 1A3</t>
  </si>
  <si>
    <t>L1M 2G2</t>
  </si>
  <si>
    <t>N4N 3B8</t>
  </si>
  <si>
    <t>L3Z 0M4</t>
  </si>
  <si>
    <t>L7E 1T4</t>
  </si>
  <si>
    <t>L3Z 0M5</t>
  </si>
  <si>
    <t>L3Z 0M9</t>
  </si>
  <si>
    <t>10024</t>
  </si>
  <si>
    <t>L1V 2X2</t>
  </si>
  <si>
    <t>N6A 3T8</t>
  </si>
  <si>
    <t>L3Z 0P1</t>
  </si>
  <si>
    <t>N4N 2X4</t>
  </si>
  <si>
    <t>M5V 2M9</t>
  </si>
  <si>
    <t>M1T 3P4</t>
  </si>
  <si>
    <t>44133</t>
  </si>
  <si>
    <t>L3Z 0T2</t>
  </si>
  <si>
    <t>T6K 2V6</t>
  </si>
  <si>
    <t>10954</t>
  </si>
  <si>
    <t>L3Z 0T9</t>
  </si>
  <si>
    <t>M4G 1J6</t>
  </si>
  <si>
    <t>L3Z 0V5</t>
  </si>
  <si>
    <t>K2P 2K4</t>
  </si>
  <si>
    <t>L3Z 0V8</t>
  </si>
  <si>
    <t>V9L 3N4</t>
  </si>
  <si>
    <t>33426</t>
  </si>
  <si>
    <t>L0B 1M0</t>
  </si>
  <si>
    <t>L3Z 0W6</t>
  </si>
  <si>
    <t>L3Z 0W7</t>
  </si>
  <si>
    <t>M1T 3W7</t>
  </si>
  <si>
    <t>L2R 1J8</t>
  </si>
  <si>
    <t>L2E 4M9</t>
  </si>
  <si>
    <t>N3R 6G7</t>
  </si>
  <si>
    <t>L3Z 0X3</t>
  </si>
  <si>
    <t>N4S 3S3</t>
  </si>
  <si>
    <t>L0R 2A0</t>
  </si>
  <si>
    <t>L3Z 0X8</t>
  </si>
  <si>
    <t>M1S 4J6</t>
  </si>
  <si>
    <t>L3Z 0Y6</t>
  </si>
  <si>
    <t>K0M 1M0</t>
  </si>
  <si>
    <t>L3Z 1A7</t>
  </si>
  <si>
    <t>M4J 5A6</t>
  </si>
  <si>
    <t>L3Z 1B4</t>
  </si>
  <si>
    <t>M8W 1A6</t>
  </si>
  <si>
    <t>L3Z 1E2</t>
  </si>
  <si>
    <t>L4R 0B7</t>
  </si>
  <si>
    <t>L3Z 1N1</t>
  </si>
  <si>
    <t>L3Z 1R7</t>
  </si>
  <si>
    <t>L6J 3Z3</t>
  </si>
  <si>
    <t>L5K 1E1</t>
  </si>
  <si>
    <t>L3Z 1T6</t>
  </si>
  <si>
    <t>P1H 1V8</t>
  </si>
  <si>
    <t>M9A 3N4</t>
  </si>
  <si>
    <t>L3Z 1V2</t>
  </si>
  <si>
    <t>M5A 1P7</t>
  </si>
  <si>
    <t>N6C 2K7</t>
  </si>
  <si>
    <t>L1R 2Z7</t>
  </si>
  <si>
    <t>L6L 4W6</t>
  </si>
  <si>
    <t>L3Z 1Z1</t>
  </si>
  <si>
    <t>M4R 2H2</t>
  </si>
  <si>
    <t>L3Z 2A2</t>
  </si>
  <si>
    <t>H9W 2R6</t>
  </si>
  <si>
    <t>L3Z 2B1</t>
  </si>
  <si>
    <t>M5P 2E3</t>
  </si>
  <si>
    <t>L3Z 2B8</t>
  </si>
  <si>
    <t>M4R 1L6</t>
  </si>
  <si>
    <t>L3Z 2B9</t>
  </si>
  <si>
    <t>M4N 1H8</t>
  </si>
  <si>
    <t>L3Z 2G1</t>
  </si>
  <si>
    <t>M4T 1P7</t>
  </si>
  <si>
    <t>L3Z 2J8</t>
  </si>
  <si>
    <t>M6P 2V5</t>
  </si>
  <si>
    <t>L3Z 2L5</t>
  </si>
  <si>
    <t>L0G 1V0</t>
  </si>
  <si>
    <t>L3Z 2L6</t>
  </si>
  <si>
    <t>P1H 2L8</t>
  </si>
  <si>
    <t>L3Z 2M1</t>
  </si>
  <si>
    <t>T2E 8G2</t>
  </si>
  <si>
    <t>P1L 1Y9</t>
  </si>
  <si>
    <t>L2M 4B5</t>
  </si>
  <si>
    <t>L3Z 2N5</t>
  </si>
  <si>
    <t>T3G 4Y3</t>
  </si>
  <si>
    <t>M4G 1N4</t>
  </si>
  <si>
    <t>L1C 5N4</t>
  </si>
  <si>
    <t>M4L 3T4</t>
  </si>
  <si>
    <t>M5N 1S8</t>
  </si>
  <si>
    <t>L3Z 2S8</t>
  </si>
  <si>
    <t>M5H 1J8</t>
  </si>
  <si>
    <t>L3Z 2T1</t>
  </si>
  <si>
    <t>L1G 4X2</t>
  </si>
  <si>
    <t>M5M 1S8</t>
  </si>
  <si>
    <t>L3Z 2W4</t>
  </si>
  <si>
    <t>L9T 5E2</t>
  </si>
  <si>
    <t>L3Z 2W7</t>
  </si>
  <si>
    <t>J1H 3J2</t>
  </si>
  <si>
    <t>M4P 1Y5</t>
  </si>
  <si>
    <t>L3Z 2X5</t>
  </si>
  <si>
    <t>L7A 1H6</t>
  </si>
  <si>
    <t>L3Z 2X7</t>
  </si>
  <si>
    <t>R3Y 1H1</t>
  </si>
  <si>
    <t>L3Z 2X9</t>
  </si>
  <si>
    <t>L1M 1G8</t>
  </si>
  <si>
    <t>L3Z 2Y8</t>
  </si>
  <si>
    <t>M4P 1J2</t>
  </si>
  <si>
    <t>L3Z 2Z2</t>
  </si>
  <si>
    <t>P1H 1T6</t>
  </si>
  <si>
    <t>K0L 1X0</t>
  </si>
  <si>
    <t>L3Z 3A1</t>
  </si>
  <si>
    <t>L2N 1A1</t>
  </si>
  <si>
    <t>L3Z 3A2</t>
  </si>
  <si>
    <t>N0B 2H0</t>
  </si>
  <si>
    <t>L3Z 3A8</t>
  </si>
  <si>
    <t>P1B 5C2</t>
  </si>
  <si>
    <t>L3Z 3B7</t>
  </si>
  <si>
    <t>P1B 8G2</t>
  </si>
  <si>
    <t>L3Z 3B9</t>
  </si>
  <si>
    <t>M6S 1A8</t>
  </si>
  <si>
    <t>L2M 3N9</t>
  </si>
  <si>
    <t>L3Z 3C3</t>
  </si>
  <si>
    <t>L1N 7K9</t>
  </si>
  <si>
    <t>M5P 1G6</t>
  </si>
  <si>
    <t>N6J 3Y1</t>
  </si>
  <si>
    <t>L3Z 3ES</t>
  </si>
  <si>
    <t>M6H 3A6</t>
  </si>
  <si>
    <t>L3Z 3H2</t>
  </si>
  <si>
    <t>14226</t>
  </si>
  <si>
    <t>L3Z 3H6</t>
  </si>
  <si>
    <t>14620</t>
  </si>
  <si>
    <t>46077</t>
  </si>
  <si>
    <t>L3Z 3J7</t>
  </si>
  <si>
    <t>L3Z 3K7</t>
  </si>
  <si>
    <t>P1H 1T2</t>
  </si>
  <si>
    <t>L3Z 3L6</t>
  </si>
  <si>
    <t>L2P 1N6</t>
  </si>
  <si>
    <t>L3Z 3L8</t>
  </si>
  <si>
    <t>L1R 2E5</t>
  </si>
  <si>
    <t>L3Z 3M7</t>
  </si>
  <si>
    <t>M9C 3R6</t>
  </si>
  <si>
    <t>J0B 1M0</t>
  </si>
  <si>
    <t>L2G 5M7</t>
  </si>
  <si>
    <t>L3Z 4G6</t>
  </si>
  <si>
    <t>L6H 5R8</t>
  </si>
  <si>
    <t>L3Z 4H7</t>
  </si>
  <si>
    <t>M6G 2K6</t>
  </si>
  <si>
    <t>L3Z 4J1</t>
  </si>
  <si>
    <t>M4M 2W7</t>
  </si>
  <si>
    <t>L3Z 4K3</t>
  </si>
  <si>
    <t>M4P 0A5</t>
  </si>
  <si>
    <t>K1B 3Y4</t>
  </si>
  <si>
    <t>L3Z 4M1</t>
  </si>
  <si>
    <t>L4C 3Y4</t>
  </si>
  <si>
    <t>L3Z ZT3</t>
  </si>
  <si>
    <t>M4M 2K3</t>
  </si>
  <si>
    <t>L3Z 072</t>
  </si>
  <si>
    <t>M3H 5K7</t>
  </si>
  <si>
    <t>L3Z 0A3</t>
  </si>
  <si>
    <t>N4K 5N7</t>
  </si>
  <si>
    <t>M4T 1C6</t>
  </si>
  <si>
    <t>L3Z 0B3</t>
  </si>
  <si>
    <t>L3Z 0B4</t>
  </si>
  <si>
    <t>P1L 1S3</t>
  </si>
  <si>
    <t>L3Z 0B5</t>
  </si>
  <si>
    <t>M6N 4V6</t>
  </si>
  <si>
    <t>L0S 1C0</t>
  </si>
  <si>
    <t>L3Z 0C2</t>
  </si>
  <si>
    <t>L0S 1N0</t>
  </si>
  <si>
    <t>L3Z 0C5</t>
  </si>
  <si>
    <t>N4S 2C9</t>
  </si>
  <si>
    <t>L3Z 0C6</t>
  </si>
  <si>
    <t>V6R 2N8</t>
  </si>
  <si>
    <t>L3Z 0C8</t>
  </si>
  <si>
    <t>M5M 1P5</t>
  </si>
  <si>
    <t>L3Z 0E1</t>
  </si>
  <si>
    <t>M9A 1B1</t>
  </si>
  <si>
    <t>L3Z 0E4</t>
  </si>
  <si>
    <t>L3X 1G1</t>
  </si>
  <si>
    <t>L3Z 0G8</t>
  </si>
  <si>
    <t>L3Z 0H1</t>
  </si>
  <si>
    <t>L1N 0Y2</t>
  </si>
  <si>
    <t>L3Z 0J2</t>
  </si>
  <si>
    <t>L4G 2X4</t>
  </si>
  <si>
    <t>L3Z 0K4</t>
  </si>
  <si>
    <t>L3Z 0K5</t>
  </si>
  <si>
    <t>L3Z 0K8</t>
  </si>
  <si>
    <t>L3Z 0L5</t>
  </si>
  <si>
    <t>L3V 3K9</t>
  </si>
  <si>
    <t>L3Z 0L6</t>
  </si>
  <si>
    <t>P2A 2C7</t>
  </si>
  <si>
    <t>L3Z 0N5</t>
  </si>
  <si>
    <t>L3V 4H5</t>
  </si>
  <si>
    <t>L3Z 0N6</t>
  </si>
  <si>
    <t>L3Z 0P2</t>
  </si>
  <si>
    <t>L3Z 0P4</t>
  </si>
  <si>
    <t>L4M 4G2</t>
  </si>
  <si>
    <t>L3Z 0P5</t>
  </si>
  <si>
    <t>L9M 1T5</t>
  </si>
  <si>
    <t>L3Z 0P6</t>
  </si>
  <si>
    <t>L3Z 0R3</t>
  </si>
  <si>
    <t>L3Z 0R6</t>
  </si>
  <si>
    <t>L4N 3B9</t>
  </si>
  <si>
    <t>L3Z 0S2</t>
  </si>
  <si>
    <t>L3Z 0S5</t>
  </si>
  <si>
    <t>L4N 8T3</t>
  </si>
  <si>
    <t>L4N 4Z9</t>
  </si>
  <si>
    <t>L3Z 0T4</t>
  </si>
  <si>
    <t>L3Z 0V4</t>
  </si>
  <si>
    <t>L3Z 0V7</t>
  </si>
  <si>
    <t>L3Z 0W1</t>
  </si>
  <si>
    <t>L9R 1A7</t>
  </si>
  <si>
    <t>L9Z 2E5</t>
  </si>
  <si>
    <t>L3Z 0X2</t>
  </si>
  <si>
    <t>L4N 1Z3</t>
  </si>
  <si>
    <t>L3Z 0X7</t>
  </si>
  <si>
    <t>L4M 1G7</t>
  </si>
  <si>
    <t>L3Z 0Y1</t>
  </si>
  <si>
    <t>L3Z 0Z6</t>
  </si>
  <si>
    <t>N4T 0E7</t>
  </si>
  <si>
    <t>L9W 6L7</t>
  </si>
  <si>
    <t>L3Z 1B6</t>
  </si>
  <si>
    <t>N9A 6V7</t>
  </si>
  <si>
    <t>L3Z 1H3</t>
  </si>
  <si>
    <t>L3Z 1H5</t>
  </si>
  <si>
    <t>K2G 6V3</t>
  </si>
  <si>
    <t>L3Z 1J6</t>
  </si>
  <si>
    <t>L1V 3N3</t>
  </si>
  <si>
    <t>L3Z 1M2</t>
  </si>
  <si>
    <t>M2N 0C3</t>
  </si>
  <si>
    <t>L3Z 1N6</t>
  </si>
  <si>
    <t>M4K 1K7</t>
  </si>
  <si>
    <t>L3Z 1R9</t>
  </si>
  <si>
    <t>L2M 2N2</t>
  </si>
  <si>
    <t>L3Z 1S1</t>
  </si>
  <si>
    <t>M4G 3L8</t>
  </si>
  <si>
    <t>L3Z 1V3</t>
  </si>
  <si>
    <t>M4G 2S9</t>
  </si>
  <si>
    <t>M4W 2P8</t>
  </si>
  <si>
    <t>L3Z 1V8</t>
  </si>
  <si>
    <t>L8T 1E9</t>
  </si>
  <si>
    <t>L3Z 1W3</t>
  </si>
  <si>
    <t>L6S 5V1</t>
  </si>
  <si>
    <t>L3Z 1W5</t>
  </si>
  <si>
    <t>M5E 0A2</t>
  </si>
  <si>
    <t>L3Z 1W8</t>
  </si>
  <si>
    <t>P1L 1Y2</t>
  </si>
  <si>
    <t>L3Z 1X9</t>
  </si>
  <si>
    <t>L3Y 8L8</t>
  </si>
  <si>
    <t>L3Z 1Y5</t>
  </si>
  <si>
    <t>L3Z 1Z4</t>
  </si>
  <si>
    <t>M3C 1L2</t>
  </si>
  <si>
    <t>M1V 1X8</t>
  </si>
  <si>
    <t>L3Z 2A5</t>
  </si>
  <si>
    <t>M6B 2C6</t>
  </si>
  <si>
    <t>L3Z 2A6</t>
  </si>
  <si>
    <t>L7B 0B5</t>
  </si>
  <si>
    <t>L3Z 2A9</t>
  </si>
  <si>
    <t>M5N 1L6</t>
  </si>
  <si>
    <t>L3Z 2B5</t>
  </si>
  <si>
    <t>L3C 6N4</t>
  </si>
  <si>
    <t>L4N 3B3</t>
  </si>
  <si>
    <t>L3Z 2C4</t>
  </si>
  <si>
    <t>L9Y 5B7</t>
  </si>
  <si>
    <t>L3Z 2G7</t>
  </si>
  <si>
    <t>M2N 7B2</t>
  </si>
  <si>
    <t>L3Z 2G8</t>
  </si>
  <si>
    <t>N7T 7H6</t>
  </si>
  <si>
    <t>L3Z 2H1</t>
  </si>
  <si>
    <t>M4W 2G3</t>
  </si>
  <si>
    <t>L2J 4K4</t>
  </si>
  <si>
    <t>L1X 2R7</t>
  </si>
  <si>
    <t>L3Z 2H8</t>
  </si>
  <si>
    <t>P0H 1K0</t>
  </si>
  <si>
    <t>M5A 4T5</t>
  </si>
  <si>
    <t>L3Z 2J7</t>
  </si>
  <si>
    <t>T1K 5W8</t>
  </si>
  <si>
    <t>L3Z 2K5</t>
  </si>
  <si>
    <t>L9H 6W7</t>
  </si>
  <si>
    <t>L3Z 2L4</t>
  </si>
  <si>
    <t>L3Z 2N2</t>
  </si>
  <si>
    <t>L5T 2X9</t>
  </si>
  <si>
    <t>L6A 1G2</t>
  </si>
  <si>
    <t>L3Z 2N6</t>
  </si>
  <si>
    <t>M5M 1M9</t>
  </si>
  <si>
    <t>L3Z 2P2</t>
  </si>
  <si>
    <t>T1J 3M7</t>
  </si>
  <si>
    <t>L3Z 2P4</t>
  </si>
  <si>
    <t>L3K 2T1</t>
  </si>
  <si>
    <t>L3Z 2P8</t>
  </si>
  <si>
    <t>M6N 3J4</t>
  </si>
  <si>
    <t>L3Z 2R8</t>
  </si>
  <si>
    <t>L3Z 2T9</t>
  </si>
  <si>
    <t>P0A 1C0</t>
  </si>
  <si>
    <t>K4M 1B2</t>
  </si>
  <si>
    <t>L3Z 2W2</t>
  </si>
  <si>
    <t>N6G 4C3</t>
  </si>
  <si>
    <t>L3Z 2W3</t>
  </si>
  <si>
    <t>L3Z 2W6</t>
  </si>
  <si>
    <t>L6Y 2C3</t>
  </si>
  <si>
    <t>L2M 4H2</t>
  </si>
  <si>
    <t>L3Z 2X1</t>
  </si>
  <si>
    <t>L2P 3Y6</t>
  </si>
  <si>
    <t>V3B 7L5</t>
  </si>
  <si>
    <t>L3Z 2X6</t>
  </si>
  <si>
    <t>M3J 2V1</t>
  </si>
  <si>
    <t>L3Z 2X8</t>
  </si>
  <si>
    <t>L0S 1Y0</t>
  </si>
  <si>
    <t>L3Z 2Y1</t>
  </si>
  <si>
    <t>L2R 4Y6</t>
  </si>
  <si>
    <t>L3Z 2Y3</t>
  </si>
  <si>
    <t>L3Z 2Y4</t>
  </si>
  <si>
    <t>L3Z 2Z1</t>
  </si>
  <si>
    <t>N1G 3J9</t>
  </si>
  <si>
    <t>L3Z 2Z4</t>
  </si>
  <si>
    <t>L6B 1B5</t>
  </si>
  <si>
    <t>L3Z 2Z8</t>
  </si>
  <si>
    <t>L9Y 3M6</t>
  </si>
  <si>
    <t>L3Z 2Z9</t>
  </si>
  <si>
    <t>B4P 2C1</t>
  </si>
  <si>
    <t>L3Z 3A4</t>
  </si>
  <si>
    <t>L0A 1B0</t>
  </si>
  <si>
    <t>L3Z 3A7</t>
  </si>
  <si>
    <t>M9A 0B6</t>
  </si>
  <si>
    <t>L3Z 3B2</t>
  </si>
  <si>
    <t>N5Y 4T4</t>
  </si>
  <si>
    <t>L3Z 3B6</t>
  </si>
  <si>
    <t>L9T 3T3</t>
  </si>
  <si>
    <t>L3Z 3C2</t>
  </si>
  <si>
    <t>N4S 3C8</t>
  </si>
  <si>
    <t>L3Z 3C4</t>
  </si>
  <si>
    <t>M1P 1J8</t>
  </si>
  <si>
    <t>L3Z 3C6</t>
  </si>
  <si>
    <t>N6E 2W6</t>
  </si>
  <si>
    <t>L3Z 3C9</t>
  </si>
  <si>
    <t>M1H 3H3</t>
  </si>
  <si>
    <t>L1M 2E6</t>
  </si>
  <si>
    <t>L3Z 3E4</t>
  </si>
  <si>
    <t>L6M 2Y6</t>
  </si>
  <si>
    <t>L3Z 3E5</t>
  </si>
  <si>
    <t>L3P 4B7</t>
  </si>
  <si>
    <t>V6E 1T2</t>
  </si>
  <si>
    <t>L1A 0B9</t>
  </si>
  <si>
    <t>L3Z 3J2</t>
  </si>
  <si>
    <t>L1Z 1K9</t>
  </si>
  <si>
    <t>L3Z 3J4</t>
  </si>
  <si>
    <t>30067</t>
  </si>
  <si>
    <t>L3Z 3K9</t>
  </si>
  <si>
    <t>L6Y 1A6</t>
  </si>
  <si>
    <t>L3Z 3L4</t>
  </si>
  <si>
    <t>L4N 2Y8</t>
  </si>
  <si>
    <t>L3Z 3L9</t>
  </si>
  <si>
    <t>L6S 1B5</t>
  </si>
  <si>
    <t>L3Z 3P1</t>
  </si>
  <si>
    <t>L3R 2W7</t>
  </si>
  <si>
    <t>37209</t>
  </si>
  <si>
    <t>L3Z 3T4</t>
  </si>
  <si>
    <t>L2M 4G3</t>
  </si>
  <si>
    <t>L3Z 3V7</t>
  </si>
  <si>
    <t>N2J 1M8</t>
  </si>
  <si>
    <t>L3Z 3W9</t>
  </si>
  <si>
    <t>L2P 1R7</t>
  </si>
  <si>
    <t>L3Z 3Z1</t>
  </si>
  <si>
    <t>L0R 1S0</t>
  </si>
  <si>
    <t>L3Z 4H8</t>
  </si>
  <si>
    <t>L2M 4B8</t>
  </si>
  <si>
    <t>L3Z OE7</t>
  </si>
  <si>
    <t>M4K 3Y1</t>
  </si>
  <si>
    <t>L8Z 0R3</t>
  </si>
  <si>
    <t>M5M 1W9</t>
  </si>
  <si>
    <t>L9S 1M7</t>
  </si>
  <si>
    <t>L9L 1M7</t>
  </si>
  <si>
    <t>M4L 1M5</t>
  </si>
  <si>
    <t>N3T 0G1</t>
  </si>
  <si>
    <t>HA9 6JU</t>
  </si>
  <si>
    <t>L3Z 1B5</t>
  </si>
  <si>
    <t>B3P 1S7</t>
  </si>
  <si>
    <t>L3Z 1R6</t>
  </si>
  <si>
    <t>K2H 6K8</t>
  </si>
  <si>
    <t>L6A 2W1</t>
  </si>
  <si>
    <t>L3Z 0S8</t>
  </si>
  <si>
    <t>L2H 3A7</t>
  </si>
  <si>
    <t>L3Z 1B7</t>
  </si>
  <si>
    <t>94121</t>
  </si>
  <si>
    <t>L3Z 2Z6</t>
  </si>
  <si>
    <t>M8Y 3V5</t>
  </si>
  <si>
    <t>L3Z 3Y2</t>
  </si>
  <si>
    <t>T6J 3M1</t>
  </si>
  <si>
    <t>K0A 1G0</t>
  </si>
  <si>
    <t>B3H 3T7</t>
  </si>
  <si>
    <t>L6S 5J2</t>
  </si>
  <si>
    <t>M8X 2R3</t>
  </si>
  <si>
    <t>L6X 0T6</t>
  </si>
  <si>
    <t>96753</t>
  </si>
  <si>
    <t>M4Y 1R8</t>
  </si>
  <si>
    <t>L62 3L3</t>
  </si>
  <si>
    <t>L4M 3P1</t>
  </si>
  <si>
    <t>L65 4G7</t>
  </si>
  <si>
    <t>L2S 4B7</t>
  </si>
  <si>
    <t>L65 5B4</t>
  </si>
  <si>
    <t>97124</t>
  </si>
  <si>
    <t>L6P 3H9</t>
  </si>
  <si>
    <t>V6S 1B3</t>
  </si>
  <si>
    <t>L6P 1V2</t>
  </si>
  <si>
    <t>K7M 7B8</t>
  </si>
  <si>
    <t>N4S 8N4</t>
  </si>
  <si>
    <t>L6P 2V9</t>
  </si>
  <si>
    <t>M5S 2L4</t>
  </si>
  <si>
    <t>L6P 3B1</t>
  </si>
  <si>
    <t>M4C 2R2</t>
  </si>
  <si>
    <t>L6R 1R9</t>
  </si>
  <si>
    <t>N2M 1H7</t>
  </si>
  <si>
    <t>L6R 1S3</t>
  </si>
  <si>
    <t>L6R 1S5</t>
  </si>
  <si>
    <t>L1T 3V3</t>
  </si>
  <si>
    <t>L6R 1T1</t>
  </si>
  <si>
    <t>M5V 1B1</t>
  </si>
  <si>
    <t>L6R 2J7</t>
  </si>
  <si>
    <t>M4N 3B2</t>
  </si>
  <si>
    <t>L6R 2M3</t>
  </si>
  <si>
    <t>M2K 0B9</t>
  </si>
  <si>
    <t>L6R 2R2</t>
  </si>
  <si>
    <t>M5P 1N5</t>
  </si>
  <si>
    <t>L6R 2Y4</t>
  </si>
  <si>
    <t>M4C 5K8</t>
  </si>
  <si>
    <t>L6R 3P2</t>
  </si>
  <si>
    <t>B3J 3L3</t>
  </si>
  <si>
    <t>L6R 3X5</t>
  </si>
  <si>
    <t>M6K 3N4</t>
  </si>
  <si>
    <t>L6S 1X7</t>
  </si>
  <si>
    <t>H9W 2Z6</t>
  </si>
  <si>
    <t>L6S 2H1</t>
  </si>
  <si>
    <t>L8P 3P1</t>
  </si>
  <si>
    <t>L6S 2Z6</t>
  </si>
  <si>
    <t>4011</t>
  </si>
  <si>
    <t>L6S 3B1</t>
  </si>
  <si>
    <t>L9Z 2C2</t>
  </si>
  <si>
    <t>L6S 3S8</t>
  </si>
  <si>
    <t>M6K 2Z8</t>
  </si>
  <si>
    <t>L6S 4N1</t>
  </si>
  <si>
    <t>L4M 5K8</t>
  </si>
  <si>
    <t>L6S 4V3</t>
  </si>
  <si>
    <t>P1A 2T7</t>
  </si>
  <si>
    <t>L6S 5E8</t>
  </si>
  <si>
    <t>77305</t>
  </si>
  <si>
    <t>L6S 5H2</t>
  </si>
  <si>
    <t>L4H 1W3</t>
  </si>
  <si>
    <t>L6S 5W7</t>
  </si>
  <si>
    <t>L6G 0B8</t>
  </si>
  <si>
    <t>L6S 6C4</t>
  </si>
  <si>
    <t>L5K 2L3</t>
  </si>
  <si>
    <t>L6T 1M1</t>
  </si>
  <si>
    <t>L6T 1X4</t>
  </si>
  <si>
    <t>M8Y 3Y6</t>
  </si>
  <si>
    <t>L6T 2AS</t>
  </si>
  <si>
    <t>L1S 3V6</t>
  </si>
  <si>
    <t>L6T 3G1</t>
  </si>
  <si>
    <t>N2J 4S3</t>
  </si>
  <si>
    <t>L6V 3M5</t>
  </si>
  <si>
    <t>L8G 3W1</t>
  </si>
  <si>
    <t>L6V 3P7</t>
  </si>
  <si>
    <t>L6Z 4S4</t>
  </si>
  <si>
    <t>L6V 4C6</t>
  </si>
  <si>
    <t>L7G 5R8</t>
  </si>
  <si>
    <t>L6V 4E4</t>
  </si>
  <si>
    <t>94608</t>
  </si>
  <si>
    <t>L6W 1C5</t>
  </si>
  <si>
    <t>L4J 8W7</t>
  </si>
  <si>
    <t>L6W 1V1</t>
  </si>
  <si>
    <t>L5N 3A8</t>
  </si>
  <si>
    <t>L6W 1Z2</t>
  </si>
  <si>
    <t>M1W 2Y3</t>
  </si>
  <si>
    <t>L6W 3B6</t>
  </si>
  <si>
    <t>L6M 1J8</t>
  </si>
  <si>
    <t>L6W 3N2</t>
  </si>
  <si>
    <t>M9B 5T5</t>
  </si>
  <si>
    <t>L6W 4K5</t>
  </si>
  <si>
    <t>L6X 5K4</t>
  </si>
  <si>
    <t>L4M 5J1</t>
  </si>
  <si>
    <t>L6X 0G8</t>
  </si>
  <si>
    <t>L6X 0X7</t>
  </si>
  <si>
    <t>L9Y 2G2</t>
  </si>
  <si>
    <t>L6X 2H4</t>
  </si>
  <si>
    <t>L9Y 3N2</t>
  </si>
  <si>
    <t>L6X 2M9</t>
  </si>
  <si>
    <t>L9Y 3W4</t>
  </si>
  <si>
    <t>L6X 4B7</t>
  </si>
  <si>
    <t>K9L 1S7</t>
  </si>
  <si>
    <t>L8N 3T2</t>
  </si>
  <si>
    <t>L6Y 2J2</t>
  </si>
  <si>
    <t>L8M 2L6</t>
  </si>
  <si>
    <t>L6Y 0G4</t>
  </si>
  <si>
    <t>M4J 4L3</t>
  </si>
  <si>
    <t>L6Y 1L5</t>
  </si>
  <si>
    <t>M2K 2J7</t>
  </si>
  <si>
    <t>L6Y 2G7</t>
  </si>
  <si>
    <t>P1H 1W8</t>
  </si>
  <si>
    <t>L3Z 2K4</t>
  </si>
  <si>
    <t>L6Y 2Y2</t>
  </si>
  <si>
    <t>L6Y 3H9</t>
  </si>
  <si>
    <t>L6Y 3S8</t>
  </si>
  <si>
    <t>L6Y 3V2</t>
  </si>
  <si>
    <t>L6Y 4C1</t>
  </si>
  <si>
    <t>L6Y 5B6</t>
  </si>
  <si>
    <t>L9Z 1X3</t>
  </si>
  <si>
    <t>L6Z 0C6</t>
  </si>
  <si>
    <t>L9Y 2B3</t>
  </si>
  <si>
    <t>L6Z 1G4</t>
  </si>
  <si>
    <t>M6G 3X2</t>
  </si>
  <si>
    <t>L9Z 2P1</t>
  </si>
  <si>
    <t>L6Z 1V9</t>
  </si>
  <si>
    <t>P1P 1A1</t>
  </si>
  <si>
    <t>L6Z 35A</t>
  </si>
  <si>
    <t>L4R 1K9</t>
  </si>
  <si>
    <t>L6Z 3H7</t>
  </si>
  <si>
    <t>L6Z 4G2</t>
  </si>
  <si>
    <t>K8N 2C1</t>
  </si>
  <si>
    <t>L6Z 4P5</t>
  </si>
  <si>
    <t>M1E 1E2</t>
  </si>
  <si>
    <t>L7A 0K6</t>
  </si>
  <si>
    <t>M6S 4A9</t>
  </si>
  <si>
    <t>L7A 1K7</t>
  </si>
  <si>
    <t>L1S 5H4</t>
  </si>
  <si>
    <t>L7A 1N7</t>
  </si>
  <si>
    <t>L3V 2J7</t>
  </si>
  <si>
    <t>L7A 1V5</t>
  </si>
  <si>
    <t>L7A 1Y3</t>
  </si>
  <si>
    <t>P3A 1Z7</t>
  </si>
  <si>
    <t>L7A 2A5</t>
  </si>
  <si>
    <t>L6M 2K5</t>
  </si>
  <si>
    <t>L7A 2B2</t>
  </si>
  <si>
    <t>N1S 3P3</t>
  </si>
  <si>
    <t>L7A 2E8</t>
  </si>
  <si>
    <t>LOM 1G0</t>
  </si>
  <si>
    <t>L7A 2H6</t>
  </si>
  <si>
    <t>L9Y 0Y4</t>
  </si>
  <si>
    <t>L7A 2N6</t>
  </si>
  <si>
    <t>L7A 2V2</t>
  </si>
  <si>
    <t>M5S 1M2</t>
  </si>
  <si>
    <t>L7A 3V6</t>
  </si>
  <si>
    <t>L4N 5P2</t>
  </si>
  <si>
    <t>L7A 4G4</t>
  </si>
  <si>
    <t>L9M 2G3</t>
  </si>
  <si>
    <t>L7A 4R8</t>
  </si>
  <si>
    <t>B0J 1Y0</t>
  </si>
  <si>
    <t>L7C 1B5</t>
  </si>
  <si>
    <t>L7C 3M4</t>
  </si>
  <si>
    <t>K0K 2C0</t>
  </si>
  <si>
    <t>R7A 6A9</t>
  </si>
  <si>
    <t>N3J 5L5</t>
  </si>
  <si>
    <t>P1P 1M2</t>
  </si>
  <si>
    <t>N3P 1G6</t>
  </si>
  <si>
    <t>N3R 0B4</t>
  </si>
  <si>
    <t>L9Z 2Y6</t>
  </si>
  <si>
    <t>N3R 1J7</t>
  </si>
  <si>
    <t>L3V 3M8</t>
  </si>
  <si>
    <t>N3R 3B5</t>
  </si>
  <si>
    <t>L9M 0J9</t>
  </si>
  <si>
    <t>N3R 5C3</t>
  </si>
  <si>
    <t>L4R 3L6</t>
  </si>
  <si>
    <t>N3R 5C4</t>
  </si>
  <si>
    <t>N3R 6P3</t>
  </si>
  <si>
    <t>N3R 6Y9</t>
  </si>
  <si>
    <t>N3S 0B2</t>
  </si>
  <si>
    <t>L3V 7N8</t>
  </si>
  <si>
    <t>N3S 0G3</t>
  </si>
  <si>
    <t>L3V 5H6</t>
  </si>
  <si>
    <t>N3S 1H7</t>
  </si>
  <si>
    <t>N3S 1Y6</t>
  </si>
  <si>
    <t>L0B 1A0</t>
  </si>
  <si>
    <t>N3S 2N2</t>
  </si>
  <si>
    <t>L9S 1B5</t>
  </si>
  <si>
    <t>N3S 7K2</t>
  </si>
  <si>
    <t>L9Y 6B6</t>
  </si>
  <si>
    <t>N3S 7L4</t>
  </si>
  <si>
    <t>L9Y 3N3</t>
  </si>
  <si>
    <t>N3T 0A8</t>
  </si>
  <si>
    <t>N3T 0B6</t>
  </si>
  <si>
    <t>P1P 1C9</t>
  </si>
  <si>
    <t>N3T 0E6</t>
  </si>
  <si>
    <t>N3T 0G7</t>
  </si>
  <si>
    <t>M4E 2R6</t>
  </si>
  <si>
    <t>N3T 1V2</t>
  </si>
  <si>
    <t>L8P 3Z5</t>
  </si>
  <si>
    <t>N3T 5L4</t>
  </si>
  <si>
    <t>L6M 0M5</t>
  </si>
  <si>
    <t>N3T 5L9</t>
  </si>
  <si>
    <t>N3T 6S7</t>
  </si>
  <si>
    <t>L6J 2B7</t>
  </si>
  <si>
    <t>N1H 7T1</t>
  </si>
  <si>
    <t>LOK 1B0</t>
  </si>
  <si>
    <t>85374</t>
  </si>
  <si>
    <t>NL0 1B0</t>
  </si>
  <si>
    <t>P2A 2B5</t>
  </si>
  <si>
    <t>L9Z 1G2</t>
  </si>
  <si>
    <t>28712-9567</t>
  </si>
  <si>
    <t>L9Y 0X0</t>
  </si>
  <si>
    <t>B4V 2L5</t>
  </si>
  <si>
    <t>P1H 1K7</t>
  </si>
  <si>
    <t>BS9 4PY</t>
  </si>
  <si>
    <t>P0G 1A0</t>
  </si>
  <si>
    <t>K6V 1B4</t>
  </si>
  <si>
    <t>L3V 3K2</t>
  </si>
  <si>
    <t>K6V 2A2</t>
  </si>
  <si>
    <t>K6V 4Z7</t>
  </si>
  <si>
    <t>M4S 1R8</t>
  </si>
  <si>
    <t>K6V 5Z7</t>
  </si>
  <si>
    <t>80516</t>
  </si>
  <si>
    <t>K6V 6B8</t>
  </si>
  <si>
    <t>K6V 6G1</t>
  </si>
  <si>
    <t>N0P 2H0</t>
  </si>
  <si>
    <t>K6V 6L6</t>
  </si>
  <si>
    <t>M8X 2E8</t>
  </si>
  <si>
    <t>K6V 6S7</t>
  </si>
  <si>
    <t>L8B 0P2</t>
  </si>
  <si>
    <t>L1M 0B1</t>
  </si>
  <si>
    <t>K4C 1C8</t>
  </si>
  <si>
    <t>L1M 1C6</t>
  </si>
  <si>
    <t>L3V 2C2</t>
  </si>
  <si>
    <t>T1R 1B2</t>
  </si>
  <si>
    <t>A1N 2S5</t>
  </si>
  <si>
    <t>N0L 1C0</t>
  </si>
  <si>
    <t>P0R 1C0</t>
  </si>
  <si>
    <t>P7A 1H5</t>
  </si>
  <si>
    <t>N0G 1H0</t>
  </si>
  <si>
    <t>L0M OJE</t>
  </si>
  <si>
    <t>K0K 2G0</t>
  </si>
  <si>
    <t>L4Y 2P5</t>
  </si>
  <si>
    <t>94010</t>
  </si>
  <si>
    <t>M6J 3B9</t>
  </si>
  <si>
    <t>L4M 709</t>
  </si>
  <si>
    <t>L71 6V3</t>
  </si>
  <si>
    <t>L7J 3B1</t>
  </si>
  <si>
    <t>L7L 2N4</t>
  </si>
  <si>
    <t>M5R 3V3</t>
  </si>
  <si>
    <t>L7L 0J4</t>
  </si>
  <si>
    <t>M6B 3C6</t>
  </si>
  <si>
    <t>L7L 1H7</t>
  </si>
  <si>
    <t>L9Y 2E6</t>
  </si>
  <si>
    <t>L7L 1J4</t>
  </si>
  <si>
    <t>L9S 2J8</t>
  </si>
  <si>
    <t>L7L 1R9</t>
  </si>
  <si>
    <t>P1P 1A9</t>
  </si>
  <si>
    <t>L7L 3J6</t>
  </si>
  <si>
    <t>N6H 0G8</t>
  </si>
  <si>
    <t>L7L 4B2</t>
  </si>
  <si>
    <t>L7L 5W1</t>
  </si>
  <si>
    <t>P1P 1G8</t>
  </si>
  <si>
    <t>L7L 6G8</t>
  </si>
  <si>
    <t>P1L 1R7</t>
  </si>
  <si>
    <t>L7L 6J3</t>
  </si>
  <si>
    <t>L9C 7P1</t>
  </si>
  <si>
    <t>L7L 6M7</t>
  </si>
  <si>
    <t>L7L 6P1</t>
  </si>
  <si>
    <t>P1L 1R9</t>
  </si>
  <si>
    <t>L7L 7C2</t>
  </si>
  <si>
    <t>L7L 7C7</t>
  </si>
  <si>
    <t>L7L 7CR</t>
  </si>
  <si>
    <t>L4R 4K8</t>
  </si>
  <si>
    <t>L7M 4A2</t>
  </si>
  <si>
    <t>L4R 5E8</t>
  </si>
  <si>
    <t>L7M 0A2</t>
  </si>
  <si>
    <t>L4R 4B8</t>
  </si>
  <si>
    <t>L7M 0A4</t>
  </si>
  <si>
    <t>L4R 4A6</t>
  </si>
  <si>
    <t>L7M 0B3</t>
  </si>
  <si>
    <t>L4R 5H6</t>
  </si>
  <si>
    <t>L7M 0BB</t>
  </si>
  <si>
    <t>L9M 1Y1</t>
  </si>
  <si>
    <t>L7M 0K4</t>
  </si>
  <si>
    <t>L7M 0N9</t>
  </si>
  <si>
    <t>P0H 2L0</t>
  </si>
  <si>
    <t>L7M 1N2</t>
  </si>
  <si>
    <t>P2A 2X5</t>
  </si>
  <si>
    <t>L7M 2R6</t>
  </si>
  <si>
    <t>P2A 2Z5</t>
  </si>
  <si>
    <t>L7M 2X9</t>
  </si>
  <si>
    <t>L7M 3R3</t>
  </si>
  <si>
    <t>L9S 1P5</t>
  </si>
  <si>
    <t>L7M 3W3</t>
  </si>
  <si>
    <t>L4N 4M9</t>
  </si>
  <si>
    <t>L7M 4C1</t>
  </si>
  <si>
    <t>L7M 4H6</t>
  </si>
  <si>
    <t>L3Y 7T7</t>
  </si>
  <si>
    <t>L7M 4T5</t>
  </si>
  <si>
    <t>L7M 4Z6</t>
  </si>
  <si>
    <t>L9S 0K8</t>
  </si>
  <si>
    <t>L7M 5C1</t>
  </si>
  <si>
    <t>L7N 1T3</t>
  </si>
  <si>
    <t>L7N 1E8</t>
  </si>
  <si>
    <t>L9S 5A3</t>
  </si>
  <si>
    <t>L7N 1H4</t>
  </si>
  <si>
    <t>L9S 1B3</t>
  </si>
  <si>
    <t>L7N 1S4</t>
  </si>
  <si>
    <t>L9S 3T1</t>
  </si>
  <si>
    <t>L7N 2B9</t>
  </si>
  <si>
    <t>L7N 2T4</t>
  </si>
  <si>
    <t>L7B 1G7</t>
  </si>
  <si>
    <t>L7N 2Z7</t>
  </si>
  <si>
    <t>L4H 0M8</t>
  </si>
  <si>
    <t>L7N 3B2</t>
  </si>
  <si>
    <t>L4E 0W3</t>
  </si>
  <si>
    <t>L7N 3M2</t>
  </si>
  <si>
    <t>L4C 4G6</t>
  </si>
  <si>
    <t>L7P 1Y5</t>
  </si>
  <si>
    <t>L64 2H1</t>
  </si>
  <si>
    <t>L7P 1E1</t>
  </si>
  <si>
    <t>L4H 2L3</t>
  </si>
  <si>
    <t>L7P 1M7</t>
  </si>
  <si>
    <t>L6H 6T8</t>
  </si>
  <si>
    <t>L7P 1M8</t>
  </si>
  <si>
    <t>L7G 2W8</t>
  </si>
  <si>
    <t>L7P 2H8</t>
  </si>
  <si>
    <t>L6A 4L1</t>
  </si>
  <si>
    <t>L3X 2W1</t>
  </si>
  <si>
    <t>L7P 3A7</t>
  </si>
  <si>
    <t>L3Y 1E3</t>
  </si>
  <si>
    <t>L7P 3E2</t>
  </si>
  <si>
    <t>L3X 3J1</t>
  </si>
  <si>
    <t>L7P 3Z3</t>
  </si>
  <si>
    <t>N0J 1V0</t>
  </si>
  <si>
    <t>L7P 5A6</t>
  </si>
  <si>
    <t>L9S 2B3</t>
  </si>
  <si>
    <t>L7P OE9</t>
  </si>
  <si>
    <t>L9Y 2S3</t>
  </si>
  <si>
    <t>L7R 1L3</t>
  </si>
  <si>
    <t>L7R 2C6</t>
  </si>
  <si>
    <t>L9Y 2M5</t>
  </si>
  <si>
    <t>L7R 3K1</t>
  </si>
  <si>
    <t>L9Y 1X8</t>
  </si>
  <si>
    <t>L7R 1G4</t>
  </si>
  <si>
    <t>L9Y 1T2</t>
  </si>
  <si>
    <t>L7R 1Z6</t>
  </si>
  <si>
    <t>N1H 7Z4</t>
  </si>
  <si>
    <t>L7R 2E7</t>
  </si>
  <si>
    <t>N0H 1R0</t>
  </si>
  <si>
    <t>L7R 2N3</t>
  </si>
  <si>
    <t>L9Y 3G2</t>
  </si>
  <si>
    <t>L7R 2P1</t>
  </si>
  <si>
    <t>L9Y 3C4</t>
  </si>
  <si>
    <t>L7R 2W4</t>
  </si>
  <si>
    <t>L7R 2W5</t>
  </si>
  <si>
    <t>L9Y 3V9</t>
  </si>
  <si>
    <t>L7S 1B5</t>
  </si>
  <si>
    <t>L9Y 3W7</t>
  </si>
  <si>
    <t>L7S 1E9</t>
  </si>
  <si>
    <t>L9Y 4Y1</t>
  </si>
  <si>
    <t>L7S 1G8</t>
  </si>
  <si>
    <t>M5V 3L6</t>
  </si>
  <si>
    <t>L7S 1H4</t>
  </si>
  <si>
    <t>L9Y 5J2</t>
  </si>
  <si>
    <t>L7S 1V7</t>
  </si>
  <si>
    <t>L9Y 3G8</t>
  </si>
  <si>
    <t>L7S 2L1</t>
  </si>
  <si>
    <t>L9Y 1N9</t>
  </si>
  <si>
    <t>L7S 2M2</t>
  </si>
  <si>
    <t>L3V 3H6</t>
  </si>
  <si>
    <t>L7T 1G1</t>
  </si>
  <si>
    <t>L3V 0Z1</t>
  </si>
  <si>
    <t>L7T 1G8</t>
  </si>
  <si>
    <t>L7T 2L3</t>
  </si>
  <si>
    <t>L7T 3K1</t>
  </si>
  <si>
    <t>P1P 1N2</t>
  </si>
  <si>
    <t>V5A 4H2</t>
  </si>
  <si>
    <t>L3V 7C3</t>
  </si>
  <si>
    <t>V5C 1P4</t>
  </si>
  <si>
    <t>P2A 1V2</t>
  </si>
  <si>
    <t>V5H 3M6</t>
  </si>
  <si>
    <t>P0A 2W9</t>
  </si>
  <si>
    <t>L4C 9S5</t>
  </si>
  <si>
    <t>P2A 2N8</t>
  </si>
  <si>
    <t>L0B 1E0</t>
  </si>
  <si>
    <t>P1C 1A4</t>
  </si>
  <si>
    <t>T3L 2W6</t>
  </si>
  <si>
    <t>P2A 0A7</t>
  </si>
  <si>
    <t>L0N 1C0</t>
  </si>
  <si>
    <t>P0K 1N0</t>
  </si>
  <si>
    <t>L7C 0A4</t>
  </si>
  <si>
    <t>L7C 1A3</t>
  </si>
  <si>
    <t>L7C 1A7</t>
  </si>
  <si>
    <t>L7C 1L1</t>
  </si>
  <si>
    <t>L7C 1N0</t>
  </si>
  <si>
    <t>L9B 0B9</t>
  </si>
  <si>
    <t>L7C 1P8</t>
  </si>
  <si>
    <t>L7C 1R1</t>
  </si>
  <si>
    <t>L7C 2K4</t>
  </si>
  <si>
    <t>L7C 3N9</t>
  </si>
  <si>
    <t>L9Z 3B6</t>
  </si>
  <si>
    <t>L7C 3R5</t>
  </si>
  <si>
    <t>L4A 4R5</t>
  </si>
  <si>
    <t>L7C 3S5</t>
  </si>
  <si>
    <t>L4A 4H2</t>
  </si>
  <si>
    <t>L7E 0E9</t>
  </si>
  <si>
    <t>L9Z 0C9</t>
  </si>
  <si>
    <t>L7E 0J3</t>
  </si>
  <si>
    <t>L9Z 1L1</t>
  </si>
  <si>
    <t>L7E 0V1</t>
  </si>
  <si>
    <t>L9Z 2A8</t>
  </si>
  <si>
    <t>L7E 0Z3</t>
  </si>
  <si>
    <t>L9Z 2C3</t>
  </si>
  <si>
    <t>L7E 3P3</t>
  </si>
  <si>
    <t>L4N 6B4</t>
  </si>
  <si>
    <t>L7K 0N4</t>
  </si>
  <si>
    <t>L7K 1R5</t>
  </si>
  <si>
    <t>N1M 3N2</t>
  </si>
  <si>
    <t>L7K 2L5</t>
  </si>
  <si>
    <t>L7K 2A9</t>
  </si>
  <si>
    <t>L0R 1P0</t>
  </si>
  <si>
    <t>L7K 2B5</t>
  </si>
  <si>
    <t>M8W 4W1</t>
  </si>
  <si>
    <t>L7C 1G2</t>
  </si>
  <si>
    <t>M4M 1X3</t>
  </si>
  <si>
    <t>L7C 1H6</t>
  </si>
  <si>
    <t>L3X 1A3</t>
  </si>
  <si>
    <t>L7C 3R8</t>
  </si>
  <si>
    <t>L3Y 1T6</t>
  </si>
  <si>
    <t>L7C 3X5</t>
  </si>
  <si>
    <t>L9Z 3B5</t>
  </si>
  <si>
    <t>L7K 0E3</t>
  </si>
  <si>
    <t>P3B 1M3</t>
  </si>
  <si>
    <t>N3W 0B6</t>
  </si>
  <si>
    <t>N3W 0C2</t>
  </si>
  <si>
    <t>LO9 1L3</t>
  </si>
  <si>
    <t>N3W 0C3</t>
  </si>
  <si>
    <t>N3W 1G5</t>
  </si>
  <si>
    <t>L8Z 1H8</t>
  </si>
  <si>
    <t>T1W 1A1</t>
  </si>
  <si>
    <t>L3M 1R7</t>
  </si>
  <si>
    <t>T2A 0W6</t>
  </si>
  <si>
    <t>L9Z 2L8</t>
  </si>
  <si>
    <t>T2G 1K7</t>
  </si>
  <si>
    <t>L9Z 2V2</t>
  </si>
  <si>
    <t>T2G 5T7</t>
  </si>
  <si>
    <t>L9Z 3A1</t>
  </si>
  <si>
    <t>T2J 3Z8</t>
  </si>
  <si>
    <t>L2N 5R6</t>
  </si>
  <si>
    <t>T2J 7J1</t>
  </si>
  <si>
    <t>L7B 1K5</t>
  </si>
  <si>
    <t>T2J Z2I</t>
  </si>
  <si>
    <t>L9Z 1R4</t>
  </si>
  <si>
    <t>T2K 5J1</t>
  </si>
  <si>
    <t>M4V 2M2</t>
  </si>
  <si>
    <t>T2M 0A8</t>
  </si>
  <si>
    <t>L9M 1L9</t>
  </si>
  <si>
    <t>T2M 1P6</t>
  </si>
  <si>
    <t>L4R 4N5</t>
  </si>
  <si>
    <t>T2M 2K5</t>
  </si>
  <si>
    <t>L4R 2M5</t>
  </si>
  <si>
    <t>T2M 3G8</t>
  </si>
  <si>
    <t>L4R 0A1</t>
  </si>
  <si>
    <t>T2N 0Z5</t>
  </si>
  <si>
    <t>P2A 2G9</t>
  </si>
  <si>
    <t>T2N 2E3</t>
  </si>
  <si>
    <t>P2A 2Y9</t>
  </si>
  <si>
    <t>T2P 3Y6</t>
  </si>
  <si>
    <t>L3V 2A1</t>
  </si>
  <si>
    <t>T2R 1R1</t>
  </si>
  <si>
    <t>L9M 1R3</t>
  </si>
  <si>
    <t>T2S 0V3</t>
  </si>
  <si>
    <t>L7E 3B7</t>
  </si>
  <si>
    <t>T2S 0Y8</t>
  </si>
  <si>
    <t>T2S 2M8</t>
  </si>
  <si>
    <t>L4M 7G1</t>
  </si>
  <si>
    <t>T2S OY8</t>
  </si>
  <si>
    <t>T2T 5P8</t>
  </si>
  <si>
    <t>T2T 0K5</t>
  </si>
  <si>
    <t>T2T 1H4</t>
  </si>
  <si>
    <t>N4L 1W5</t>
  </si>
  <si>
    <t>T2T 1P8</t>
  </si>
  <si>
    <t>L4M 2P1</t>
  </si>
  <si>
    <t>T2T 3Z8</t>
  </si>
  <si>
    <t>P1P 1V5</t>
  </si>
  <si>
    <t>T2T 4K5</t>
  </si>
  <si>
    <t>T2V 3K3</t>
  </si>
  <si>
    <t>L3V 5L9</t>
  </si>
  <si>
    <t>T2W 2P2</t>
  </si>
  <si>
    <t>L9Y 4J7</t>
  </si>
  <si>
    <t>T2W 2R4</t>
  </si>
  <si>
    <t>T2W 0X2</t>
  </si>
  <si>
    <t>T2W 5R5</t>
  </si>
  <si>
    <t>T2X 1N8</t>
  </si>
  <si>
    <t>M4N 1X7</t>
  </si>
  <si>
    <t>T2X 3B5</t>
  </si>
  <si>
    <t>L9Y 1G7</t>
  </si>
  <si>
    <t>T2Y 3X8</t>
  </si>
  <si>
    <t>T2Y 4B3</t>
  </si>
  <si>
    <t>L3Z 3Z7</t>
  </si>
  <si>
    <t>T2Z 0M4</t>
  </si>
  <si>
    <t>E3B 2A8</t>
  </si>
  <si>
    <t>T2Z 2S8</t>
  </si>
  <si>
    <t>P6C 1L3</t>
  </si>
  <si>
    <t>T2Z 4B8</t>
  </si>
  <si>
    <t>N4K 3Y3</t>
  </si>
  <si>
    <t>T2Z 4W4</t>
  </si>
  <si>
    <t>V0N 2L0</t>
  </si>
  <si>
    <t>T3A 0E7</t>
  </si>
  <si>
    <t>N1M 3R8</t>
  </si>
  <si>
    <t>L9Z 1S8</t>
  </si>
  <si>
    <t>T3A 5Y6</t>
  </si>
  <si>
    <t>L1S 5Y8</t>
  </si>
  <si>
    <t>T3B 1R3</t>
  </si>
  <si>
    <t>T3B 5B3</t>
  </si>
  <si>
    <t>L5M 3S3</t>
  </si>
  <si>
    <t>T3C 2K2</t>
  </si>
  <si>
    <t>X0A 0L0</t>
  </si>
  <si>
    <t>T3C 3T9</t>
  </si>
  <si>
    <t>T3E 5N1</t>
  </si>
  <si>
    <t>L6A 2W5</t>
  </si>
  <si>
    <t>T3E 6H1</t>
  </si>
  <si>
    <t>T3G 5Y8</t>
  </si>
  <si>
    <t>K9V 2R2</t>
  </si>
  <si>
    <t>T3G 0B8</t>
  </si>
  <si>
    <t>M6C 0A9</t>
  </si>
  <si>
    <t>T3G 3E3</t>
  </si>
  <si>
    <t>T3G 5H9</t>
  </si>
  <si>
    <t>P3Y 1R1</t>
  </si>
  <si>
    <t>T3H 2A2</t>
  </si>
  <si>
    <t>T3K 0B6</t>
  </si>
  <si>
    <t>L8Y 0G5</t>
  </si>
  <si>
    <t>T3L 2B3</t>
  </si>
  <si>
    <t>T3L 2E7</t>
  </si>
  <si>
    <t>T2S 2G5</t>
  </si>
  <si>
    <t>T3L 3C6</t>
  </si>
  <si>
    <t>T3M 1P8</t>
  </si>
  <si>
    <t>L9V 0S7</t>
  </si>
  <si>
    <t>T3M 2E1</t>
  </si>
  <si>
    <t>P2A 1S8</t>
  </si>
  <si>
    <t>T3N 0W1</t>
  </si>
  <si>
    <t>L3M 5K9</t>
  </si>
  <si>
    <t>T2T 5A9</t>
  </si>
  <si>
    <t>M9M 1Z1</t>
  </si>
  <si>
    <t>T3J 0X9</t>
  </si>
  <si>
    <t>P0H 1H0</t>
  </si>
  <si>
    <t>02141-2011</t>
  </si>
  <si>
    <t>L3V 7C6</t>
  </si>
  <si>
    <t>M1S 2A8</t>
  </si>
  <si>
    <t>L3V 1W0</t>
  </si>
  <si>
    <t>N1P 0A1</t>
  </si>
  <si>
    <t>N1P 1C9</t>
  </si>
  <si>
    <t>M5H 2M9</t>
  </si>
  <si>
    <t>N1R 1B1</t>
  </si>
  <si>
    <t>L3V 4B2</t>
  </si>
  <si>
    <t>N1R 1B9</t>
  </si>
  <si>
    <t>N4L 0A1</t>
  </si>
  <si>
    <t>N1R 1G6</t>
  </si>
  <si>
    <t>L4R 3K7</t>
  </si>
  <si>
    <t>N1R 5M6</t>
  </si>
  <si>
    <t>N1R 5P2</t>
  </si>
  <si>
    <t>L9Z 1A1</t>
  </si>
  <si>
    <t>N1R 5T3</t>
  </si>
  <si>
    <t>N1R 8J6</t>
  </si>
  <si>
    <t>N1S 4X7</t>
  </si>
  <si>
    <t>L3V 6M2</t>
  </si>
  <si>
    <t>N1S 2P1</t>
  </si>
  <si>
    <t>L4R 2C2</t>
  </si>
  <si>
    <t>N1S 2X1</t>
  </si>
  <si>
    <t>L9M 0N1</t>
  </si>
  <si>
    <t>N1S 4A8</t>
  </si>
  <si>
    <t>N1T 1L2</t>
  </si>
  <si>
    <t>N1S 4P8</t>
  </si>
  <si>
    <t>L3V 1Y8</t>
  </si>
  <si>
    <t>N1S 4X6</t>
  </si>
  <si>
    <t>N1S 5A3</t>
  </si>
  <si>
    <t>L9Y 4E6</t>
  </si>
  <si>
    <t>N1T 1Y9</t>
  </si>
  <si>
    <t>N1T 1J7</t>
  </si>
  <si>
    <t>N1T 1K9</t>
  </si>
  <si>
    <t>L9Y 0J4</t>
  </si>
  <si>
    <t>N1T 1L7</t>
  </si>
  <si>
    <t>L8S 1W8</t>
  </si>
  <si>
    <t>N1T 1M8</t>
  </si>
  <si>
    <t>L4R 4X6</t>
  </si>
  <si>
    <t>N1T 1R1</t>
  </si>
  <si>
    <t>L4R 0B8</t>
  </si>
  <si>
    <t>N1T 1V1</t>
  </si>
  <si>
    <t>L9Y 2E9</t>
  </si>
  <si>
    <t>N1T 2A7</t>
  </si>
  <si>
    <t>K0K 2M0</t>
  </si>
  <si>
    <t>N1T 2B4</t>
  </si>
  <si>
    <t>M9P 1X4</t>
  </si>
  <si>
    <t>N1T 2E9</t>
  </si>
  <si>
    <t>P2A 0C5</t>
  </si>
  <si>
    <t>N3C 0C5</t>
  </si>
  <si>
    <t>L3V 3X8</t>
  </si>
  <si>
    <t>N3C 3B9</t>
  </si>
  <si>
    <t>N3C 3S5</t>
  </si>
  <si>
    <t>L9M 1P8</t>
  </si>
  <si>
    <t>N3C 3X7</t>
  </si>
  <si>
    <t>N3C 4L2</t>
  </si>
  <si>
    <t>L9Y 2R8</t>
  </si>
  <si>
    <t>N3C 4M7</t>
  </si>
  <si>
    <t>L9Y 2S8</t>
  </si>
  <si>
    <t>N3E 0B6</t>
  </si>
  <si>
    <t>L3V 7R1</t>
  </si>
  <si>
    <t>N3H 4R6</t>
  </si>
  <si>
    <t>L3V 7X5</t>
  </si>
  <si>
    <t>N3H 1K1</t>
  </si>
  <si>
    <t>L3V 7V2</t>
  </si>
  <si>
    <t>N3H 5P5</t>
  </si>
  <si>
    <t>P2A 1Z9</t>
  </si>
  <si>
    <t>N3H 5P7</t>
  </si>
  <si>
    <t>N1S 4H2</t>
  </si>
  <si>
    <t>P6C 2R2</t>
  </si>
  <si>
    <t>K0M 1G0</t>
  </si>
  <si>
    <t>L9Y 2Z2</t>
  </si>
  <si>
    <t>L5A 3Y5</t>
  </si>
  <si>
    <t>B4N 4K1</t>
  </si>
  <si>
    <t>M6S 4G3</t>
  </si>
  <si>
    <t>L7C 1S1</t>
  </si>
  <si>
    <t>M6K 3N9</t>
  </si>
  <si>
    <t>T1W 1N8</t>
  </si>
  <si>
    <t>M3H 0A8</t>
  </si>
  <si>
    <t>T1W 3E4</t>
  </si>
  <si>
    <t>L4L 6P9</t>
  </si>
  <si>
    <t>L0E 1E0</t>
  </si>
  <si>
    <t>L9Y 3J9</t>
  </si>
  <si>
    <t>K0K 1T0</t>
  </si>
  <si>
    <t>79015</t>
  </si>
  <si>
    <t>L9N 1C4</t>
  </si>
  <si>
    <t>L4L 8T9</t>
  </si>
  <si>
    <t>K0L 1M0</t>
  </si>
  <si>
    <t>M5S 2M8</t>
  </si>
  <si>
    <t>N1R 5S2</t>
  </si>
  <si>
    <t>L9Z 1V6</t>
  </si>
  <si>
    <t>K7C 3P2</t>
  </si>
  <si>
    <t>M8V 2L2</t>
  </si>
  <si>
    <t>L0R 1H1</t>
  </si>
  <si>
    <t>E62 2DL</t>
  </si>
  <si>
    <t>G0C 1T0</t>
  </si>
  <si>
    <t>99507</t>
  </si>
  <si>
    <t>L04 1C0</t>
  </si>
  <si>
    <t>L0A 1C0</t>
  </si>
  <si>
    <t>N0L 1G6</t>
  </si>
  <si>
    <t>NA NA</t>
  </si>
  <si>
    <t>BH1 1LS</t>
  </si>
  <si>
    <t>18034</t>
  </si>
  <si>
    <t>V8E 1L1</t>
  </si>
  <si>
    <t>P0M 1L0</t>
  </si>
  <si>
    <t>25302</t>
  </si>
  <si>
    <t>K7K 7L3</t>
  </si>
  <si>
    <t>C1A 5A7</t>
  </si>
  <si>
    <t>L9Y 1H8</t>
  </si>
  <si>
    <t>E3C 0G1</t>
  </si>
  <si>
    <t>M8X 1S4</t>
  </si>
  <si>
    <t>N7L 2Y4</t>
  </si>
  <si>
    <t>N7L 4J5</t>
  </si>
  <si>
    <t>K4A 4A2</t>
  </si>
  <si>
    <t>N7M 3V6</t>
  </si>
  <si>
    <t>L4M 1P6</t>
  </si>
  <si>
    <t>N7M 5J4</t>
  </si>
  <si>
    <t>L1A 1Z3</t>
  </si>
  <si>
    <t>N7M 5J7</t>
  </si>
  <si>
    <t>L4G 3M4</t>
  </si>
  <si>
    <t>N0H 1G0</t>
  </si>
  <si>
    <t>L9Y 0R3</t>
  </si>
  <si>
    <t>J9B 1P1</t>
  </si>
  <si>
    <t>J9B 1Y6</t>
  </si>
  <si>
    <t>P2A 2T8</t>
  </si>
  <si>
    <t>J9B 2M6</t>
  </si>
  <si>
    <t>T1X 0A7</t>
  </si>
  <si>
    <t>20815</t>
  </si>
  <si>
    <t>L4R 1C8</t>
  </si>
  <si>
    <t>60608</t>
  </si>
  <si>
    <t>L9M 0J4</t>
  </si>
  <si>
    <t>60614</t>
  </si>
  <si>
    <t>60637</t>
  </si>
  <si>
    <t>L9M 0A9</t>
  </si>
  <si>
    <t>L9Y 2A4</t>
  </si>
  <si>
    <t>L0L 1K6</t>
  </si>
  <si>
    <t>L9Z 2E7</t>
  </si>
  <si>
    <t>L0L 1KO</t>
  </si>
  <si>
    <t>N2N 2W9</t>
  </si>
  <si>
    <t>L1Y 1B6</t>
  </si>
  <si>
    <t>L1C 6X9</t>
  </si>
  <si>
    <t>N0H 2J0</t>
  </si>
  <si>
    <t>L9S 1L3</t>
  </si>
  <si>
    <t>N0J 1J0</t>
  </si>
  <si>
    <t>NOH 1J0</t>
  </si>
  <si>
    <t>L3Z 2S3</t>
  </si>
  <si>
    <t>NOH 0N5</t>
  </si>
  <si>
    <t>L3V 3Y1</t>
  </si>
  <si>
    <t>47129</t>
  </si>
  <si>
    <t>L9Y 1C1</t>
  </si>
  <si>
    <t>L6A 2L7</t>
  </si>
  <si>
    <t>N5Y 3C8</t>
  </si>
  <si>
    <t>L8M 1H0</t>
  </si>
  <si>
    <t>L9Y 0K1</t>
  </si>
  <si>
    <t>N0G 1M0</t>
  </si>
  <si>
    <t>L4R 3A7</t>
  </si>
  <si>
    <t>P0J 1C0</t>
  </si>
  <si>
    <t>K0A 1T0</t>
  </si>
  <si>
    <t>K0M 1K0</t>
  </si>
  <si>
    <t>L4C 0J4</t>
  </si>
  <si>
    <t>K0M 2L0</t>
  </si>
  <si>
    <t>L4R 1X3</t>
  </si>
  <si>
    <t>K9A 2V5</t>
  </si>
  <si>
    <t>L9Z 2E2</t>
  </si>
  <si>
    <t>K9A 2X4</t>
  </si>
  <si>
    <t>M2J 2X1</t>
  </si>
  <si>
    <t>K9A 5K9</t>
  </si>
  <si>
    <t>N4B 2C9</t>
  </si>
  <si>
    <t>K9A 5N3</t>
  </si>
  <si>
    <t>L9Y 5J8</t>
  </si>
  <si>
    <t>K9A 5X1</t>
  </si>
  <si>
    <t>V2R 0Y7</t>
  </si>
  <si>
    <t>K9A 5K3</t>
  </si>
  <si>
    <t>L9H 3Z2</t>
  </si>
  <si>
    <t>P0L 1C0</t>
  </si>
  <si>
    <t>N3L 3E2</t>
  </si>
  <si>
    <t>T4C 1K2</t>
  </si>
  <si>
    <t>V5N 2K2</t>
  </si>
  <si>
    <t>T0C 2L2</t>
  </si>
  <si>
    <t>K8P 4C3</t>
  </si>
  <si>
    <t>T9M 1T5</t>
  </si>
  <si>
    <t>L9M 0M2</t>
  </si>
  <si>
    <t>T9M 2C1</t>
  </si>
  <si>
    <t>L5W 0B7</t>
  </si>
  <si>
    <t>L0K 10E</t>
  </si>
  <si>
    <t>2043</t>
  </si>
  <si>
    <t>L0K 1K0</t>
  </si>
  <si>
    <t>M2H 1Z9</t>
  </si>
  <si>
    <t>L0K 1V0</t>
  </si>
  <si>
    <t>L9Z 1T2</t>
  </si>
  <si>
    <t>L0K 1Z0</t>
  </si>
  <si>
    <t>L0L 1E0</t>
  </si>
  <si>
    <t>L4R 3N1</t>
  </si>
  <si>
    <t>L3V 1W5</t>
  </si>
  <si>
    <t>N5A 7Y8</t>
  </si>
  <si>
    <t>LOK 1E0</t>
  </si>
  <si>
    <t>M9C 1Y9</t>
  </si>
  <si>
    <t>L9T 5T9</t>
  </si>
  <si>
    <t>L1R 1Y3</t>
  </si>
  <si>
    <t>A1C 3E4</t>
  </si>
  <si>
    <t>T2K 1Y9</t>
  </si>
  <si>
    <t>M5B 2H3</t>
  </si>
  <si>
    <t>L9Y 4P1</t>
  </si>
  <si>
    <t>M4C 1T2</t>
  </si>
  <si>
    <t>L9Y 4S9</t>
  </si>
  <si>
    <t>L4R 3E2</t>
  </si>
  <si>
    <t>L4R 5C8</t>
  </si>
  <si>
    <t>L9Y 3P9</t>
  </si>
  <si>
    <t>L9M 0B2</t>
  </si>
  <si>
    <t>L9M 1L3</t>
  </si>
  <si>
    <t>L4R 3A2</t>
  </si>
  <si>
    <t>L9M 1G1</t>
  </si>
  <si>
    <t>L9M 1H1</t>
  </si>
  <si>
    <t>10101</t>
  </si>
  <si>
    <t>L9M 0J8</t>
  </si>
  <si>
    <t>A0H 1G0</t>
  </si>
  <si>
    <t>L4R 3L3</t>
  </si>
  <si>
    <t>K0G 2K0</t>
  </si>
  <si>
    <t>K2M 0G1</t>
  </si>
  <si>
    <t>N7T 3E4</t>
  </si>
  <si>
    <t>L09 3B2</t>
  </si>
  <si>
    <t>L4G 6C6</t>
  </si>
  <si>
    <t>N4N 3S2</t>
  </si>
  <si>
    <t>L0M 1HL</t>
  </si>
  <si>
    <t>M4N 2B3</t>
  </si>
  <si>
    <t>L0Y 0G1</t>
  </si>
  <si>
    <t>L9Y 4T7</t>
  </si>
  <si>
    <t>L0Y 2L9</t>
  </si>
  <si>
    <t>L0Y 5B8</t>
  </si>
  <si>
    <t>L9X 0S5</t>
  </si>
  <si>
    <t>L1Y 2L4</t>
  </si>
  <si>
    <t>L5G 4T8</t>
  </si>
  <si>
    <t>L3V 4R3</t>
  </si>
  <si>
    <t>L8B 0H1</t>
  </si>
  <si>
    <t>L3Y 3W7</t>
  </si>
  <si>
    <t>L9W 4Z8</t>
  </si>
  <si>
    <t>L4E 0M4</t>
  </si>
  <si>
    <t>V8V 3E1</t>
  </si>
  <si>
    <t>L4H 2A1</t>
  </si>
  <si>
    <t>L9Y 3E4</t>
  </si>
  <si>
    <t>P0S 1G0</t>
  </si>
  <si>
    <t>L4Y 1R1</t>
  </si>
  <si>
    <t>L9Z 1G8</t>
  </si>
  <si>
    <t>L4Y 0Z5</t>
  </si>
  <si>
    <t>L3V 7C5</t>
  </si>
  <si>
    <t>L5C 3P2</t>
  </si>
  <si>
    <t>L3T 5T3</t>
  </si>
  <si>
    <t>L5Y 5B4</t>
  </si>
  <si>
    <t>L6J 2J3</t>
  </si>
  <si>
    <t>L6L 1G4</t>
  </si>
  <si>
    <t>L7G 1A3</t>
  </si>
  <si>
    <t>L9S 2J9</t>
  </si>
  <si>
    <t>L7H 7C3</t>
  </si>
  <si>
    <t>L9A 3L8</t>
  </si>
  <si>
    <t>L8P 4C1</t>
  </si>
  <si>
    <t>L5J 1E9</t>
  </si>
  <si>
    <t>L8Y 2G3</t>
  </si>
  <si>
    <t>M5N 1M7</t>
  </si>
  <si>
    <t>L9$ 2G9</t>
  </si>
  <si>
    <t>L90 3Z1</t>
  </si>
  <si>
    <t>K7L 2Z9</t>
  </si>
  <si>
    <t>L94 2A4</t>
  </si>
  <si>
    <t>M4G 2W8</t>
  </si>
  <si>
    <t>L97 1M3</t>
  </si>
  <si>
    <t>L97 2Z1</t>
  </si>
  <si>
    <t>L9A 0E3</t>
  </si>
  <si>
    <t>K1H 8J6</t>
  </si>
  <si>
    <t>L9K 4S3</t>
  </si>
  <si>
    <t>V6G 3L1</t>
  </si>
  <si>
    <t>L9R 3R4</t>
  </si>
  <si>
    <t>L3V 5X2</t>
  </si>
  <si>
    <t>L9T 2R2</t>
  </si>
  <si>
    <t>L4R 2Y7</t>
  </si>
  <si>
    <t>L9M 1P1</t>
  </si>
  <si>
    <t>L9V 2P2</t>
  </si>
  <si>
    <t>L9M 1E5</t>
  </si>
  <si>
    <t>L9V 5A8</t>
  </si>
  <si>
    <t>L4Z 3K8</t>
  </si>
  <si>
    <t>L9V 5C3</t>
  </si>
  <si>
    <t>L9V 5H2</t>
  </si>
  <si>
    <t>L9W 4W5</t>
  </si>
  <si>
    <t>L9Y 2J2</t>
  </si>
  <si>
    <t>L9Y 2S6</t>
  </si>
  <si>
    <t>N1S 3Y2</t>
  </si>
  <si>
    <t>L9Y 0A1</t>
  </si>
  <si>
    <t>L9Y 0A2</t>
  </si>
  <si>
    <t>L4Z 1W3</t>
  </si>
  <si>
    <t>L9Y 0A7</t>
  </si>
  <si>
    <t>L9Y 2N9</t>
  </si>
  <si>
    <t>M4J 1E5</t>
  </si>
  <si>
    <t>L4M 4E8</t>
  </si>
  <si>
    <t>M4K 1C3</t>
  </si>
  <si>
    <t>L7E 2K4</t>
  </si>
  <si>
    <t>L4N 2J8</t>
  </si>
  <si>
    <t>K0K 2E0</t>
  </si>
  <si>
    <t>K9J 1A9</t>
  </si>
  <si>
    <t>L9Y 4S6</t>
  </si>
  <si>
    <t>L9Z 0E2</t>
  </si>
  <si>
    <t>M4J 1X6</t>
  </si>
  <si>
    <t>R2Y 0S9</t>
  </si>
  <si>
    <t>T0E 0Y0</t>
  </si>
  <si>
    <t>C1A 2G1</t>
  </si>
  <si>
    <t>M9W 7J5</t>
  </si>
  <si>
    <t>N8H 3X6</t>
  </si>
  <si>
    <t>024827</t>
  </si>
  <si>
    <t>L9Y 0EC</t>
  </si>
  <si>
    <t>01915</t>
  </si>
  <si>
    <t>V9C 1H3</t>
  </si>
  <si>
    <t>L9Y 1W7</t>
  </si>
  <si>
    <t>L9Z 0A6</t>
  </si>
  <si>
    <t>N0C 1N0</t>
  </si>
  <si>
    <t>P1P 1Y4</t>
  </si>
  <si>
    <t>L9S 1T4</t>
  </si>
  <si>
    <t>L9S 3B1</t>
  </si>
  <si>
    <t>L97 3Z7</t>
  </si>
  <si>
    <t>L9Y 4A3</t>
  </si>
  <si>
    <t>L9Y 0J3</t>
  </si>
  <si>
    <t>N4K 6V5</t>
  </si>
  <si>
    <t>L9Y 5G1</t>
  </si>
  <si>
    <t>L9Y 0K2</t>
  </si>
  <si>
    <t>L9M 1E7</t>
  </si>
  <si>
    <t>L9M 2J1</t>
  </si>
  <si>
    <t>M4L 2L1</t>
  </si>
  <si>
    <t>L9S 3P4</t>
  </si>
  <si>
    <t>P2A 1B9</t>
  </si>
  <si>
    <t>M5A 2L3</t>
  </si>
  <si>
    <t>L5J 4H8</t>
  </si>
  <si>
    <t>M4X 1R8</t>
  </si>
  <si>
    <t>L3V 7W7</t>
  </si>
  <si>
    <t>P0L 1S0</t>
  </si>
  <si>
    <t>L4R 5A4</t>
  </si>
  <si>
    <t>L9Y 1E2</t>
  </si>
  <si>
    <t>L3V 6R9</t>
  </si>
  <si>
    <t>L9Y 1E7</t>
  </si>
  <si>
    <t>L9Y 1G0</t>
  </si>
  <si>
    <t>L2N 7K1</t>
  </si>
  <si>
    <t>V5V 2Z8</t>
  </si>
  <si>
    <t>L8V 3K8</t>
  </si>
  <si>
    <t>L9Y 1H2</t>
  </si>
  <si>
    <t>L9T 6K8</t>
  </si>
  <si>
    <t>N1G 1H5</t>
  </si>
  <si>
    <t>L9Y 1J4</t>
  </si>
  <si>
    <t>L9Y 0A3</t>
  </si>
  <si>
    <t>L9Y 1J7</t>
  </si>
  <si>
    <t>L4R 2P9</t>
  </si>
  <si>
    <t>L9Y 1J9</t>
  </si>
  <si>
    <t>P1B 1S5</t>
  </si>
  <si>
    <t>P6A 1P4</t>
  </si>
  <si>
    <t>L9Y 1L8</t>
  </si>
  <si>
    <t>L90 0J2</t>
  </si>
  <si>
    <t>K8A 5W1</t>
  </si>
  <si>
    <t>L9Y 1N1</t>
  </si>
  <si>
    <t>N2L 6E4</t>
  </si>
  <si>
    <t>L9Y 1N8</t>
  </si>
  <si>
    <t>M8V 1Y3</t>
  </si>
  <si>
    <t>L5H 3N6</t>
  </si>
  <si>
    <t>L9Y 1P3</t>
  </si>
  <si>
    <t>L4R 1S8</t>
  </si>
  <si>
    <t>N6K 5R3</t>
  </si>
  <si>
    <t>L9Y 1R1</t>
  </si>
  <si>
    <t>V8V 1R9</t>
  </si>
  <si>
    <t>L9Y 1R9</t>
  </si>
  <si>
    <t>L9Y 1S1</t>
  </si>
  <si>
    <t>L3V 7P9</t>
  </si>
  <si>
    <t>L9Y 1T5</t>
  </si>
  <si>
    <t>K7M 4M1</t>
  </si>
  <si>
    <t>N2H 4H8</t>
  </si>
  <si>
    <t>L9Y 1V9</t>
  </si>
  <si>
    <t>L1H 7K4</t>
  </si>
  <si>
    <t>L9Y 1W2</t>
  </si>
  <si>
    <t>K1Y 0N4</t>
  </si>
  <si>
    <t>L9Y 1W3</t>
  </si>
  <si>
    <t>L7R 2S5</t>
  </si>
  <si>
    <t>P1C 1M4</t>
  </si>
  <si>
    <t>L9Y 1X6</t>
  </si>
  <si>
    <t>L0N 2E0</t>
  </si>
  <si>
    <t>P1P 1V3</t>
  </si>
  <si>
    <t>L9Y 1Z6</t>
  </si>
  <si>
    <t>T3M 0T9</t>
  </si>
  <si>
    <t>L9W 0L7</t>
  </si>
  <si>
    <t>L9S 1T2</t>
  </si>
  <si>
    <t>L9Y 2B4</t>
  </si>
  <si>
    <t>P2A 1C2</t>
  </si>
  <si>
    <t>L7J 2P3</t>
  </si>
  <si>
    <t>P2A 1L8</t>
  </si>
  <si>
    <t>P2A 2G5</t>
  </si>
  <si>
    <t>L4C 6R1</t>
  </si>
  <si>
    <t>M4I 2X3</t>
  </si>
  <si>
    <t>L9Y 2E1</t>
  </si>
  <si>
    <t>K8A 1E6</t>
  </si>
  <si>
    <t>M5A 2M5</t>
  </si>
  <si>
    <t>A1E 2T9</t>
  </si>
  <si>
    <t>L9Y 2G1</t>
  </si>
  <si>
    <t>M3B 3B5</t>
  </si>
  <si>
    <t>L9Y 2G3</t>
  </si>
  <si>
    <t>L9Y 5C1</t>
  </si>
  <si>
    <t>L9Y 2H8</t>
  </si>
  <si>
    <t>M6C 2V1</t>
  </si>
  <si>
    <t>N6A 2H3</t>
  </si>
  <si>
    <t>M5P 2Y2</t>
  </si>
  <si>
    <t>H2T 2K1</t>
  </si>
  <si>
    <t>L9Y 2K3</t>
  </si>
  <si>
    <t>M4S 2R3</t>
  </si>
  <si>
    <t>B4E 1G9</t>
  </si>
  <si>
    <t>K0M 2B0</t>
  </si>
  <si>
    <t>L4G 3V4</t>
  </si>
  <si>
    <t>P3B 3R9</t>
  </si>
  <si>
    <t>L9Y 2L6</t>
  </si>
  <si>
    <t>K1T 3Z1</t>
  </si>
  <si>
    <t>NR5 8TJ</t>
  </si>
  <si>
    <t>L9Y 2M2</t>
  </si>
  <si>
    <t>M5E 1Y9</t>
  </si>
  <si>
    <t>L9Y 2M9</t>
  </si>
  <si>
    <t>L2V 3R5</t>
  </si>
  <si>
    <t>L3V 8H3</t>
  </si>
  <si>
    <t>L9Y 2P7</t>
  </si>
  <si>
    <t>K9L 1N6</t>
  </si>
  <si>
    <t>H2X 2G1</t>
  </si>
  <si>
    <t>L9Y 2S4</t>
  </si>
  <si>
    <t>M4C 3K1</t>
  </si>
  <si>
    <t>L3V 4X6</t>
  </si>
  <si>
    <t>L8E 3G8</t>
  </si>
  <si>
    <t>L9Y 2T1</t>
  </si>
  <si>
    <t>V0G 1Z0</t>
  </si>
  <si>
    <t>L9Y 3P1</t>
  </si>
  <si>
    <t>A0P 1C0</t>
  </si>
  <si>
    <t>K2J 5Y3</t>
  </si>
  <si>
    <t>L9Y 2V2</t>
  </si>
  <si>
    <t>M5T 1N5</t>
  </si>
  <si>
    <t>L9Z 2A2</t>
  </si>
  <si>
    <t>H0L 1E0</t>
  </si>
  <si>
    <t>L9Y 2W3</t>
  </si>
  <si>
    <t>P1P 1J9</t>
  </si>
  <si>
    <t>LOM 1S0</t>
  </si>
  <si>
    <t>L9Y 2X2</t>
  </si>
  <si>
    <t>L4W 2H4</t>
  </si>
  <si>
    <t>L3M 4E8</t>
  </si>
  <si>
    <t>91356</t>
  </si>
  <si>
    <t>L9Y 2Y4</t>
  </si>
  <si>
    <t>L9R 1G5</t>
  </si>
  <si>
    <t>L4N 5R6</t>
  </si>
  <si>
    <t>L9Y 3A8</t>
  </si>
  <si>
    <t>P2A 2E7</t>
  </si>
  <si>
    <t>L9Y 3AY</t>
  </si>
  <si>
    <t>P1H 1W7</t>
  </si>
  <si>
    <t>N1E 4T5</t>
  </si>
  <si>
    <t>L9Y 3B2</t>
  </si>
  <si>
    <t>L9Y 3B7</t>
  </si>
  <si>
    <t>L9Y 3C9</t>
  </si>
  <si>
    <t>L3V 4X5</t>
  </si>
  <si>
    <t>L9X 0S3</t>
  </si>
  <si>
    <t>L9Y 3H6</t>
  </si>
  <si>
    <t>L9Y 3H8</t>
  </si>
  <si>
    <t>L4M 4Z8</t>
  </si>
  <si>
    <t>L9Y 3J1</t>
  </si>
  <si>
    <t>L4M 1P7</t>
  </si>
  <si>
    <t>L3R 4V3</t>
  </si>
  <si>
    <t>L9Z 1P1</t>
  </si>
  <si>
    <t>M4V 2G1</t>
  </si>
  <si>
    <t>P0M 2C0</t>
  </si>
  <si>
    <t>L9Y 3L9</t>
  </si>
  <si>
    <t>L9C 6P4</t>
  </si>
  <si>
    <t>L9Y 3M^</t>
  </si>
  <si>
    <t>L4J 2T1</t>
  </si>
  <si>
    <t>L9Y 3M3</t>
  </si>
  <si>
    <t>L9X 1C8</t>
  </si>
  <si>
    <t>L9Y 3M5</t>
  </si>
  <si>
    <t>L3V 7W2</t>
  </si>
  <si>
    <t>L9Y 3M7</t>
  </si>
  <si>
    <t>L9S 3Y2</t>
  </si>
  <si>
    <t>LOL 1Y0</t>
  </si>
  <si>
    <t>N6L 0C1</t>
  </si>
  <si>
    <t>L9X 0R8</t>
  </si>
  <si>
    <t>L9Y 3N4</t>
  </si>
  <si>
    <t>L9Y 3N5</t>
  </si>
  <si>
    <t>L3V 2K3</t>
  </si>
  <si>
    <t>L3V 7G3</t>
  </si>
  <si>
    <t>L9Y 3P6</t>
  </si>
  <si>
    <t>L3V 1A7</t>
  </si>
  <si>
    <t>L9Y 3P8</t>
  </si>
  <si>
    <t>L3V 1K9</t>
  </si>
  <si>
    <t>L9Y 3R1</t>
  </si>
  <si>
    <t>P2A 1N6</t>
  </si>
  <si>
    <t>L9Y 4E3</t>
  </si>
  <si>
    <t>L3C 7H4</t>
  </si>
  <si>
    <t>L4R 3P5</t>
  </si>
  <si>
    <t>L9Y 3T1</t>
  </si>
  <si>
    <t>L9S 1E6</t>
  </si>
  <si>
    <t>B4V 8W5</t>
  </si>
  <si>
    <t>L9Y 3V8</t>
  </si>
  <si>
    <t>L3V 6S6</t>
  </si>
  <si>
    <t>L3V 3T9</t>
  </si>
  <si>
    <t>L9Y 3W8</t>
  </si>
  <si>
    <t>L6B 1B6</t>
  </si>
  <si>
    <t>L9Y 3Y7</t>
  </si>
  <si>
    <t>L9Y 3YP</t>
  </si>
  <si>
    <t>L9V 0K3</t>
  </si>
  <si>
    <t>L9Y 4B7</t>
  </si>
  <si>
    <t>P1P 1R9</t>
  </si>
  <si>
    <t>L1H 2T3</t>
  </si>
  <si>
    <t>L9Y 4C5</t>
  </si>
  <si>
    <t>L9Y 4C8</t>
  </si>
  <si>
    <t>M4K 1W3</t>
  </si>
  <si>
    <t>L9Y 4A1</t>
  </si>
  <si>
    <t>L9Z 1E8</t>
  </si>
  <si>
    <t>L3V 3S5</t>
  </si>
  <si>
    <t>L9Y 4G9</t>
  </si>
  <si>
    <t>L9S 1N3</t>
  </si>
  <si>
    <t>L9Y 4H5</t>
  </si>
  <si>
    <t>L9Y 5B2</t>
  </si>
  <si>
    <t>L9Y 4L1</t>
  </si>
  <si>
    <t>NR5 8HR</t>
  </si>
  <si>
    <t>L4A 0S6</t>
  </si>
  <si>
    <t>L9Y 4Y6</t>
  </si>
  <si>
    <t>L9W 4Z2</t>
  </si>
  <si>
    <t>L4R 5J2</t>
  </si>
  <si>
    <t>L4N 8J5</t>
  </si>
  <si>
    <t>L3P 7N7</t>
  </si>
  <si>
    <t>L9Y 4R9</t>
  </si>
  <si>
    <t>L0G 1LO</t>
  </si>
  <si>
    <t>M3L 1L8</t>
  </si>
  <si>
    <t>T9H 0C9</t>
  </si>
  <si>
    <t>M9V 3K7</t>
  </si>
  <si>
    <t>L4N 3L4</t>
  </si>
  <si>
    <t>M8Y 1S5</t>
  </si>
  <si>
    <t>L9Y 4X4</t>
  </si>
  <si>
    <t>L9S 1C6</t>
  </si>
  <si>
    <t>L9S 4B9</t>
  </si>
  <si>
    <t>L9Y 4Y5</t>
  </si>
  <si>
    <t>L4N 3L1</t>
  </si>
  <si>
    <t>L4N 3M2</t>
  </si>
  <si>
    <t>L9Y 5A9</t>
  </si>
  <si>
    <t>L0L 2S0</t>
  </si>
  <si>
    <t>A0H 1W0</t>
  </si>
  <si>
    <t>L9Y 5C2</t>
  </si>
  <si>
    <t>A2A 2Y5</t>
  </si>
  <si>
    <t>T0J 1X1</t>
  </si>
  <si>
    <t>L9Y 5C5</t>
  </si>
  <si>
    <t>A0H 1R0</t>
  </si>
  <si>
    <t>A2A 1K5</t>
  </si>
  <si>
    <t>M9W 1R3</t>
  </si>
  <si>
    <t>L9Y 5E5</t>
  </si>
  <si>
    <t>L9Y 5G3</t>
  </si>
  <si>
    <t>M3K 1E9</t>
  </si>
  <si>
    <t>L6A 3W7</t>
  </si>
  <si>
    <t>L1T 0B6</t>
  </si>
  <si>
    <t>L3Z 1W2</t>
  </si>
  <si>
    <t>L3Z 3B4</t>
  </si>
  <si>
    <t>L3Z 1A0</t>
  </si>
  <si>
    <t>L9Y 5J5</t>
  </si>
  <si>
    <t>L9S 2A3</t>
  </si>
  <si>
    <t>L4R 2G7</t>
  </si>
  <si>
    <t>L9Z 1R1</t>
  </si>
  <si>
    <t>K2S 2A3</t>
  </si>
  <si>
    <t>L9Y 5R4</t>
  </si>
  <si>
    <t>L9Y OG9</t>
  </si>
  <si>
    <t>N8H 4L7</t>
  </si>
  <si>
    <t>L9Y OW8</t>
  </si>
  <si>
    <t>L9Y ???</t>
  </si>
  <si>
    <t>L9Y 079</t>
  </si>
  <si>
    <t>M6J 2J3</t>
  </si>
  <si>
    <t>2129</t>
  </si>
  <si>
    <t>L0E 1L0</t>
  </si>
  <si>
    <t>M4Y 1R7</t>
  </si>
  <si>
    <t>L9Y 0B1</t>
  </si>
  <si>
    <t>L0S 1V0</t>
  </si>
  <si>
    <t>K0K 3L0</t>
  </si>
  <si>
    <t>L9Y 0C7</t>
  </si>
  <si>
    <t>M4T 2E2</t>
  </si>
  <si>
    <t>L9Y 0F7</t>
  </si>
  <si>
    <t>M5R 1G2</t>
  </si>
  <si>
    <t>L2M 1P4</t>
  </si>
  <si>
    <t>L0E 1A0</t>
  </si>
  <si>
    <t>L9Y H4`</t>
  </si>
  <si>
    <t>M6N 3J6</t>
  </si>
  <si>
    <t>L9Y 0I8</t>
  </si>
  <si>
    <t>M6K 1J6</t>
  </si>
  <si>
    <t>L9Y 0J2</t>
  </si>
  <si>
    <t>M5R 2E4</t>
  </si>
  <si>
    <t>P1H 0B3</t>
  </si>
  <si>
    <t>L9Y 0W4</t>
  </si>
  <si>
    <t>L9Z 0A9</t>
  </si>
  <si>
    <t>L9Y 0X3</t>
  </si>
  <si>
    <t>L9Y 0XA</t>
  </si>
  <si>
    <t>M6C 2K7</t>
  </si>
  <si>
    <t>L9Y 0Y2</t>
  </si>
  <si>
    <t>N0H 1B0</t>
  </si>
  <si>
    <t>L9Y 13E</t>
  </si>
  <si>
    <t>P0M 1K0</t>
  </si>
  <si>
    <t>L9Y 1A5</t>
  </si>
  <si>
    <t>L3P 1K7</t>
  </si>
  <si>
    <t>L9Y 1B3</t>
  </si>
  <si>
    <t>L3T 7W3</t>
  </si>
  <si>
    <t>L9Y 1B8</t>
  </si>
  <si>
    <t>L9Z 1M3</t>
  </si>
  <si>
    <t>L4E 4W1</t>
  </si>
  <si>
    <t>L9Y 1C5</t>
  </si>
  <si>
    <t>L6V 4E8</t>
  </si>
  <si>
    <t>L9Y 1C6</t>
  </si>
  <si>
    <t>M5A 3R1</t>
  </si>
  <si>
    <t>L9Y 1C7</t>
  </si>
  <si>
    <t>L9Y 1C8</t>
  </si>
  <si>
    <t>L1A 3T7</t>
  </si>
  <si>
    <t>L9Y 1E1</t>
  </si>
  <si>
    <t>M5S 3A3</t>
  </si>
  <si>
    <t>L9Y 1E6</t>
  </si>
  <si>
    <t>L4L 1K6</t>
  </si>
  <si>
    <t>L9Y 1E9</t>
  </si>
  <si>
    <t>L9M 0B9</t>
  </si>
  <si>
    <t>L9Y 1F5</t>
  </si>
  <si>
    <t>L9S 2J2</t>
  </si>
  <si>
    <t>L9S 1T3</t>
  </si>
  <si>
    <t>L9Y 1G3</t>
  </si>
  <si>
    <t>K2M 0L4</t>
  </si>
  <si>
    <t>L9Y 1G6</t>
  </si>
  <si>
    <t>L9S 3L8</t>
  </si>
  <si>
    <t>P1P 1J7</t>
  </si>
  <si>
    <t>L9Y 1G9</t>
  </si>
  <si>
    <t>P1P 1E4</t>
  </si>
  <si>
    <t>L9Y 1H1</t>
  </si>
  <si>
    <t>N4K 5P5</t>
  </si>
  <si>
    <t>L9Y 1H4</t>
  </si>
  <si>
    <t>L9Z 3C4</t>
  </si>
  <si>
    <t>L1M 0J1</t>
  </si>
  <si>
    <t>L9Y 1H9</t>
  </si>
  <si>
    <t>L4R 3N4</t>
  </si>
  <si>
    <t>L9Y 1J3</t>
  </si>
  <si>
    <t>L4C 8W4</t>
  </si>
  <si>
    <t>V2R 0X8</t>
  </si>
  <si>
    <t>L9Y 1J8</t>
  </si>
  <si>
    <t>98926</t>
  </si>
  <si>
    <t>L9Y 1K1</t>
  </si>
  <si>
    <t>L9Y 1C9</t>
  </si>
  <si>
    <t>L9Y 1K2</t>
  </si>
  <si>
    <t>L9Y 2P6</t>
  </si>
  <si>
    <t>L9S 4E6</t>
  </si>
  <si>
    <t>L9Y 1L3</t>
  </si>
  <si>
    <t>L9Y 1L4</t>
  </si>
  <si>
    <t>L9Z 1M5</t>
  </si>
  <si>
    <t>L9Y 1L9</t>
  </si>
  <si>
    <t>L9Y 1M1</t>
  </si>
  <si>
    <t>L9Y 1M2</t>
  </si>
  <si>
    <t>P1P 1L2</t>
  </si>
  <si>
    <t>L6X 1B4</t>
  </si>
  <si>
    <t>L9Y 1N3</t>
  </si>
  <si>
    <t>M9V 1Y8</t>
  </si>
  <si>
    <t>L9Y 1N4</t>
  </si>
  <si>
    <t>P1P 1H5</t>
  </si>
  <si>
    <t>L9Y 1N5</t>
  </si>
  <si>
    <t>L9Y 1O1</t>
  </si>
  <si>
    <t>L9S 3X5</t>
  </si>
  <si>
    <t>L9Y 1P5</t>
  </si>
  <si>
    <t>L9S 0E9</t>
  </si>
  <si>
    <t>L7R 1Y6</t>
  </si>
  <si>
    <t>L9Y 1R0</t>
  </si>
  <si>
    <t>V2X 6A7</t>
  </si>
  <si>
    <t>L4M 2K8</t>
  </si>
  <si>
    <t>L9S 4J1</t>
  </si>
  <si>
    <t>L9S 0B3</t>
  </si>
  <si>
    <t>L9Y 1R8</t>
  </si>
  <si>
    <t>L9Y 1S6</t>
  </si>
  <si>
    <t>L9Z 1P5</t>
  </si>
  <si>
    <t>L9Y 1S7</t>
  </si>
  <si>
    <t>K8N 5K7</t>
  </si>
  <si>
    <t>L9Y 1S9</t>
  </si>
  <si>
    <t>L6S 5T6</t>
  </si>
  <si>
    <t>L9Y 1T6</t>
  </si>
  <si>
    <t>L3V 5M2</t>
  </si>
  <si>
    <t>L9Z 2A1</t>
  </si>
  <si>
    <t>L9Y 1V2</t>
  </si>
  <si>
    <t>L9Y 4M6</t>
  </si>
  <si>
    <t>L9Y 1V7</t>
  </si>
  <si>
    <t>L1V 7C8</t>
  </si>
  <si>
    <t>L9Y 1V8</t>
  </si>
  <si>
    <t>L9Y 1W!</t>
  </si>
  <si>
    <t>L3V 2Z4</t>
  </si>
  <si>
    <t>L9Y 1W0</t>
  </si>
  <si>
    <t>V5B 2T2</t>
  </si>
  <si>
    <t>M4E 3B2</t>
  </si>
  <si>
    <t>L9Y 1W6</t>
  </si>
  <si>
    <t>P1P 1C4</t>
  </si>
  <si>
    <t>L9Y 1W8</t>
  </si>
  <si>
    <t>L9Y 3M8</t>
  </si>
  <si>
    <t>L9Y 1X4</t>
  </si>
  <si>
    <t>L9Y 1X5</t>
  </si>
  <si>
    <t>L9Y 1X7</t>
  </si>
  <si>
    <t>M9B 4B6</t>
  </si>
  <si>
    <t>L9Y 1Y1</t>
  </si>
  <si>
    <t>L9Y 2N1</t>
  </si>
  <si>
    <t>L9Y 1Y5</t>
  </si>
  <si>
    <t>L2T 4A4</t>
  </si>
  <si>
    <t>L9Y 1Y6</t>
  </si>
  <si>
    <t>L4W 5J7</t>
  </si>
  <si>
    <t>L9Y 1Y8</t>
  </si>
  <si>
    <t>M2J 4B3</t>
  </si>
  <si>
    <t>L9Y 1Y9</t>
  </si>
  <si>
    <t>M5P 2E9</t>
  </si>
  <si>
    <t>N5Z 1X9</t>
  </si>
  <si>
    <t>M6R 1G8</t>
  </si>
  <si>
    <t>M4R 1G6</t>
  </si>
  <si>
    <t>K7M 9H3</t>
  </si>
  <si>
    <t>L9Y 1Z7</t>
  </si>
  <si>
    <t>M4K 3C6</t>
  </si>
  <si>
    <t>L9Y 1Z8</t>
  </si>
  <si>
    <t>L1T 4N6</t>
  </si>
  <si>
    <t>60202</t>
  </si>
  <si>
    <t>L9Y 1ZA</t>
  </si>
  <si>
    <t>M6H 3B3</t>
  </si>
  <si>
    <t>L9Y 202</t>
  </si>
  <si>
    <t>L3V 6G8</t>
  </si>
  <si>
    <t>L9Y 28Z</t>
  </si>
  <si>
    <t>L9Z 1Z6</t>
  </si>
  <si>
    <t>L9Y 2A1</t>
  </si>
  <si>
    <t>L4M 4Y5</t>
  </si>
  <si>
    <t>L9Y 2A6</t>
  </si>
  <si>
    <t>L9Y 2A9</t>
  </si>
  <si>
    <t>L3P 2Z4</t>
  </si>
  <si>
    <t>L9Y 2B2</t>
  </si>
  <si>
    <t>M1N 1N4</t>
  </si>
  <si>
    <t>L4M 4M9</t>
  </si>
  <si>
    <t>L9Y 2B6</t>
  </si>
  <si>
    <t>L9Z 2J6</t>
  </si>
  <si>
    <t>L9Y 2B8</t>
  </si>
  <si>
    <t>M9R 1A1</t>
  </si>
  <si>
    <t>L9Y 2C1</t>
  </si>
  <si>
    <t>M6P 2R5</t>
  </si>
  <si>
    <t>L9Y 2C3</t>
  </si>
  <si>
    <t>L1M 0C6</t>
  </si>
  <si>
    <t>M8W 1V2</t>
  </si>
  <si>
    <t>L9Y 2C8</t>
  </si>
  <si>
    <t>M5A 4S3</t>
  </si>
  <si>
    <t>L9Y 2D9</t>
  </si>
  <si>
    <t>N4L 1C9</t>
  </si>
  <si>
    <t>L9Y 2E4</t>
  </si>
  <si>
    <t>A1V 1E1</t>
  </si>
  <si>
    <t>L9Y 2E5</t>
  </si>
  <si>
    <t>L4R 2A6</t>
  </si>
  <si>
    <t>L9Y 2E8</t>
  </si>
  <si>
    <t>N3S 0C9</t>
  </si>
  <si>
    <t>P2A 1K2</t>
  </si>
  <si>
    <t>N6A 2M6</t>
  </si>
  <si>
    <t>L4R 4S7</t>
  </si>
  <si>
    <t>M4E 3W9</t>
  </si>
  <si>
    <t>L9Y 2G8</t>
  </si>
  <si>
    <t>L9Y 2H1</t>
  </si>
  <si>
    <t>M4L 3P9</t>
  </si>
  <si>
    <t>L4G 5S7</t>
  </si>
  <si>
    <t>L9Y 2H4</t>
  </si>
  <si>
    <t>M2N 1H5</t>
  </si>
  <si>
    <t>L9Y 2H5</t>
  </si>
  <si>
    <t>L3V 2H1</t>
  </si>
  <si>
    <t>L9Y 2H6</t>
  </si>
  <si>
    <t>N2L 5X4</t>
  </si>
  <si>
    <t>L9Y 2J5</t>
  </si>
  <si>
    <t>M6P 2W7</t>
  </si>
  <si>
    <t>L9Y 2K1</t>
  </si>
  <si>
    <t>K8V 6J8</t>
  </si>
  <si>
    <t>L4R 5B1</t>
  </si>
  <si>
    <t>L3V 5L2</t>
  </si>
  <si>
    <t>L9Y 2L1</t>
  </si>
  <si>
    <t>L3V 3M9</t>
  </si>
  <si>
    <t>K6H 1R5</t>
  </si>
  <si>
    <t>M6G 2R3</t>
  </si>
  <si>
    <t>M9A 5C6</t>
  </si>
  <si>
    <t>L9Y 2M6</t>
  </si>
  <si>
    <t>L9Y 2M8</t>
  </si>
  <si>
    <t>L4N 8H3</t>
  </si>
  <si>
    <t>94028L</t>
  </si>
  <si>
    <t>L4A 0B6</t>
  </si>
  <si>
    <t>L9Y 2N4</t>
  </si>
  <si>
    <t>L9Y 2N5</t>
  </si>
  <si>
    <t>L9Y 2N6</t>
  </si>
  <si>
    <t>L9M 0R6</t>
  </si>
  <si>
    <t>L9Y 2N7</t>
  </si>
  <si>
    <t>N8Y 4K3</t>
  </si>
  <si>
    <t>V1Y 3C3</t>
  </si>
  <si>
    <t>L9Y 2P0</t>
  </si>
  <si>
    <t>02143</t>
  </si>
  <si>
    <t>L9Y 2P1</t>
  </si>
  <si>
    <t>L3V 1W8</t>
  </si>
  <si>
    <t>L4M 3C5</t>
  </si>
  <si>
    <t>M3C 3S7</t>
  </si>
  <si>
    <t>L9Y 2P9</t>
  </si>
  <si>
    <t>K2P 1C8</t>
  </si>
  <si>
    <t>L9Y 2R5</t>
  </si>
  <si>
    <t>L9Y 2R6</t>
  </si>
  <si>
    <t>M6H 3B5</t>
  </si>
  <si>
    <t>M6J 3G7</t>
  </si>
  <si>
    <t>L4G 0R9</t>
  </si>
  <si>
    <t>L9Y 2RE</t>
  </si>
  <si>
    <t>V8Y 3C7</t>
  </si>
  <si>
    <t>L9Y 2S1</t>
  </si>
  <si>
    <t>M4R 1Y9</t>
  </si>
  <si>
    <t>M5R 1L7</t>
  </si>
  <si>
    <t>T5H 4L5</t>
  </si>
  <si>
    <t>L9Y 2T0</t>
  </si>
  <si>
    <t>V6Z 2R3</t>
  </si>
  <si>
    <t>L9Y 2T3</t>
  </si>
  <si>
    <t>L9Y 2V3</t>
  </si>
  <si>
    <t>L3R 8N2</t>
  </si>
  <si>
    <t>P2A 2L7</t>
  </si>
  <si>
    <t>L4K 4G3</t>
  </si>
  <si>
    <t>V6G 2Z6</t>
  </si>
  <si>
    <t>L4N 9H7</t>
  </si>
  <si>
    <t>L9Y 2W6</t>
  </si>
  <si>
    <t>M3A 1M9</t>
  </si>
  <si>
    <t>L9Y 2W7</t>
  </si>
  <si>
    <t>L4R 4X3</t>
  </si>
  <si>
    <t>M4P 2S7</t>
  </si>
  <si>
    <t>L9Y 2X3</t>
  </si>
  <si>
    <t>R3P 0Y3</t>
  </si>
  <si>
    <t>L9Y 2X7</t>
  </si>
  <si>
    <t>V7W 3J3</t>
  </si>
  <si>
    <t>L9Y 2X9</t>
  </si>
  <si>
    <t>L8P 3P9</t>
  </si>
  <si>
    <t>L9Y 2Y5</t>
  </si>
  <si>
    <t>L9Y 5C3</t>
  </si>
  <si>
    <t>L9Y 2Y7</t>
  </si>
  <si>
    <t>L4L 4G2</t>
  </si>
  <si>
    <t>L3V S7L</t>
  </si>
  <si>
    <t>M4S 1Y5</t>
  </si>
  <si>
    <t>M4S 2C6</t>
  </si>
  <si>
    <t>L9Z 2K9</t>
  </si>
  <si>
    <t>L9Y 2Z6</t>
  </si>
  <si>
    <t>V5R 6B2</t>
  </si>
  <si>
    <t>M1E 3Y7</t>
  </si>
  <si>
    <t>L6M 1H8</t>
  </si>
  <si>
    <t>M5R 3A9</t>
  </si>
  <si>
    <t>10956</t>
  </si>
  <si>
    <t>L9Y 3B4</t>
  </si>
  <si>
    <t>M5N 1X1</t>
  </si>
  <si>
    <t>L9Y ANN</t>
  </si>
  <si>
    <t>L9S 4M6</t>
  </si>
  <si>
    <t>L9Y 3B8</t>
  </si>
  <si>
    <t>R2J 3G9</t>
  </si>
  <si>
    <t>L3X 2H1</t>
  </si>
  <si>
    <t>L9Y 3C3</t>
  </si>
  <si>
    <t>B2H 2K6</t>
  </si>
  <si>
    <t>V1X 2M9</t>
  </si>
  <si>
    <t>L9Y 3C7</t>
  </si>
  <si>
    <t>L2P 0A4</t>
  </si>
  <si>
    <t>L9Y 3E1</t>
  </si>
  <si>
    <t>L9Y 3E3</t>
  </si>
  <si>
    <t>M4L 1N6</t>
  </si>
  <si>
    <t>L9Y 3E6</t>
  </si>
  <si>
    <t>11210</t>
  </si>
  <si>
    <t>L9Y 3E7</t>
  </si>
  <si>
    <t>48103</t>
  </si>
  <si>
    <t>L9Y 3E8</t>
  </si>
  <si>
    <t>M8Y 4H1</t>
  </si>
  <si>
    <t>L8P 2Z1</t>
  </si>
  <si>
    <t>L9Y 3G3</t>
  </si>
  <si>
    <t>L9Y 3G6</t>
  </si>
  <si>
    <t>24073</t>
  </si>
  <si>
    <t>L9Y 3G7</t>
  </si>
  <si>
    <t>L9S 1B4</t>
  </si>
  <si>
    <t>M1N 3J1</t>
  </si>
  <si>
    <t>L9Y 3H1</t>
  </si>
  <si>
    <t>N5A 7T4</t>
  </si>
  <si>
    <t>L9M 1C0</t>
  </si>
  <si>
    <t>L9Y 3H4</t>
  </si>
  <si>
    <t>L9S 0G9</t>
  </si>
  <si>
    <t>L9Y 3H5</t>
  </si>
  <si>
    <t>L9S 4H2</t>
  </si>
  <si>
    <t>L9Y 3H7</t>
  </si>
  <si>
    <t>L4M 5E1</t>
  </si>
  <si>
    <t>L9Y 3H9</t>
  </si>
  <si>
    <t>M2P 1K5</t>
  </si>
  <si>
    <t>L9Y 3J7</t>
  </si>
  <si>
    <t>M8X 1X8</t>
  </si>
  <si>
    <t>L9Y 3K1</t>
  </si>
  <si>
    <t>M5N 1V4</t>
  </si>
  <si>
    <t>L9Y 3K4</t>
  </si>
  <si>
    <t>K9A 1S4</t>
  </si>
  <si>
    <t>N2Z 2X4</t>
  </si>
  <si>
    <t>V3V 4X2</t>
  </si>
  <si>
    <t>L9Y 3K9</t>
  </si>
  <si>
    <t>L9Y 3L1</t>
  </si>
  <si>
    <t>N6A 5B5</t>
  </si>
  <si>
    <t>P2A 2Y6</t>
  </si>
  <si>
    <t>L9Y 3L5</t>
  </si>
  <si>
    <t>M5G 1Y8</t>
  </si>
  <si>
    <t>L5M 6M3</t>
  </si>
  <si>
    <t>M5M 4K9</t>
  </si>
  <si>
    <t>K7G 2V5</t>
  </si>
  <si>
    <t>L3Z 1T5</t>
  </si>
  <si>
    <t>L9Y 3N9</t>
  </si>
  <si>
    <t>L9Y 3O4</t>
  </si>
  <si>
    <t>L9M 1R2</t>
  </si>
  <si>
    <t>L9Y 3P2</t>
  </si>
  <si>
    <t>L3X 2H4</t>
  </si>
  <si>
    <t>M4J 4L4</t>
  </si>
  <si>
    <t>L9Y 3R2</t>
  </si>
  <si>
    <t>K0L 2H0</t>
  </si>
  <si>
    <t>L9Y 3R4</t>
  </si>
  <si>
    <t>L1V 5A4</t>
  </si>
  <si>
    <t>M4L 3W8</t>
  </si>
  <si>
    <t>L6R 1B2</t>
  </si>
  <si>
    <t>L9Y 3R8</t>
  </si>
  <si>
    <t>M4N 1M3</t>
  </si>
  <si>
    <t>L8P 4M7</t>
  </si>
  <si>
    <t>87120</t>
  </si>
  <si>
    <t>N0E 1Z0</t>
  </si>
  <si>
    <t>P1H 1N3</t>
  </si>
  <si>
    <t>P1H 2Y5</t>
  </si>
  <si>
    <t>P1H 1L1</t>
  </si>
  <si>
    <t>L9Y 3T3</t>
  </si>
  <si>
    <t>N6G 4K1</t>
  </si>
  <si>
    <t>L9Y 3T5</t>
  </si>
  <si>
    <t>P1H 1V5</t>
  </si>
  <si>
    <t>P1H 2N2</t>
  </si>
  <si>
    <t>P0P 2C0</t>
  </si>
  <si>
    <t>M3A 1E6</t>
  </si>
  <si>
    <t>L9Y TR4</t>
  </si>
  <si>
    <t>M6H 2G2</t>
  </si>
  <si>
    <t>L9Y 3V1</t>
  </si>
  <si>
    <t>T6K 2W6</t>
  </si>
  <si>
    <t>L9Y V2.</t>
  </si>
  <si>
    <t>M9A 4R7</t>
  </si>
  <si>
    <t>L9Y 3V3</t>
  </si>
  <si>
    <t>M4C 4C1</t>
  </si>
  <si>
    <t>L9Y 3V7</t>
  </si>
  <si>
    <t>M4K 1A8</t>
  </si>
  <si>
    <t>N8S 1E6</t>
  </si>
  <si>
    <t>L9Y 3W3</t>
  </si>
  <si>
    <t>L1L 0N9</t>
  </si>
  <si>
    <t>K0A 2X0</t>
  </si>
  <si>
    <t>M8Z 2W2</t>
  </si>
  <si>
    <t>34292</t>
  </si>
  <si>
    <t>L9Y 3X2</t>
  </si>
  <si>
    <t>P1H 1N2</t>
  </si>
  <si>
    <t>L9Y 3X4</t>
  </si>
  <si>
    <t>M5R 2V1</t>
  </si>
  <si>
    <t>L6J 3Y7</t>
  </si>
  <si>
    <t>L9Y 3X7</t>
  </si>
  <si>
    <t>S0C 1P0</t>
  </si>
  <si>
    <t>L9Y 3X8</t>
  </si>
  <si>
    <t>M5M 2Y5</t>
  </si>
  <si>
    <t>L9Y 3X9</t>
  </si>
  <si>
    <t>P1H 1L7</t>
  </si>
  <si>
    <t>L9Y 3Y1</t>
  </si>
  <si>
    <t>N3A 3E8</t>
  </si>
  <si>
    <t>L9Y 3Y3</t>
  </si>
  <si>
    <t>P1H 1B3</t>
  </si>
  <si>
    <t>L9Y 3Y4</t>
  </si>
  <si>
    <t>M6R 1M3</t>
  </si>
  <si>
    <t>L9Y 3Y5</t>
  </si>
  <si>
    <t>M6E 3W1</t>
  </si>
  <si>
    <t>M6R 1W8</t>
  </si>
  <si>
    <t>M1C 2Z9</t>
  </si>
  <si>
    <t>L9Y 3Z9</t>
  </si>
  <si>
    <t>V7M 3P1</t>
  </si>
  <si>
    <t>L9Y 4A2</t>
  </si>
  <si>
    <t>M9R 1L3</t>
  </si>
  <si>
    <t>M4V 2A4</t>
  </si>
  <si>
    <t>L9Y 4A6</t>
  </si>
  <si>
    <t>L1N 1S2</t>
  </si>
  <si>
    <t>L9Y 4A7</t>
  </si>
  <si>
    <t>L4J 7Z9</t>
  </si>
  <si>
    <t>L4L 8C3</t>
  </si>
  <si>
    <t>L9Y 4B1</t>
  </si>
  <si>
    <t>L6E 0A1</t>
  </si>
  <si>
    <t>M6K 3P1</t>
  </si>
  <si>
    <t>L9Y 4B4</t>
  </si>
  <si>
    <t>L4G 5P8</t>
  </si>
  <si>
    <t>L1V 7C9</t>
  </si>
  <si>
    <t>L9Y 4C2</t>
  </si>
  <si>
    <t>N1R 4S2</t>
  </si>
  <si>
    <t>L9Y 4E0</t>
  </si>
  <si>
    <t>M6S 4K6</t>
  </si>
  <si>
    <t>N4S 6A6</t>
  </si>
  <si>
    <t>M8X 1K5</t>
  </si>
  <si>
    <t>L9Y 4E7</t>
  </si>
  <si>
    <t>M5V 3A6</t>
  </si>
  <si>
    <t>M1C 4M5</t>
  </si>
  <si>
    <t>L9Y 4G3</t>
  </si>
  <si>
    <t>P1L 2A6</t>
  </si>
  <si>
    <t>L9Y 4G4</t>
  </si>
  <si>
    <t>M8W 3Y7</t>
  </si>
  <si>
    <t>L9Y 4G6</t>
  </si>
  <si>
    <t>A0K 3V0</t>
  </si>
  <si>
    <t>P6B 2Z9</t>
  </si>
  <si>
    <t>L9Y 4H1</t>
  </si>
  <si>
    <t>M4R 1H9</t>
  </si>
  <si>
    <t>L9Y 4H2</t>
  </si>
  <si>
    <t>N0E 1Y0</t>
  </si>
  <si>
    <t>L9Y 4H3</t>
  </si>
  <si>
    <t>M4Y 2X3</t>
  </si>
  <si>
    <t>L1T 2V1</t>
  </si>
  <si>
    <t>L9Y 4H6</t>
  </si>
  <si>
    <t>K7L 0C1</t>
  </si>
  <si>
    <t>L9Y 4H8</t>
  </si>
  <si>
    <t>N4T 0G1</t>
  </si>
  <si>
    <t>L9Y 4K3</t>
  </si>
  <si>
    <t>M4L 2T9</t>
  </si>
  <si>
    <t>L9Y 4K4</t>
  </si>
  <si>
    <t>N2K 3K9</t>
  </si>
  <si>
    <t>L9Y 4K5</t>
  </si>
  <si>
    <t>L6M 0H7</t>
  </si>
  <si>
    <t>N0K 1X0</t>
  </si>
  <si>
    <t>N5C 8V8</t>
  </si>
  <si>
    <t>L8H 4J4</t>
  </si>
  <si>
    <t>L01 1S0</t>
  </si>
  <si>
    <t>L9Y 4M1</t>
  </si>
  <si>
    <t>N7M 2A3</t>
  </si>
  <si>
    <t>N5R 3Y6</t>
  </si>
  <si>
    <t>L9Y 4M5</t>
  </si>
  <si>
    <t>M5R 1R3</t>
  </si>
  <si>
    <t>M1W 2M4</t>
  </si>
  <si>
    <t>L9Y 4M7</t>
  </si>
  <si>
    <t>DE1 8LE</t>
  </si>
  <si>
    <t>L9Y 4M8</t>
  </si>
  <si>
    <t>L6A 1E6</t>
  </si>
  <si>
    <t>L9Y 4M9</t>
  </si>
  <si>
    <t>M4K 3H6</t>
  </si>
  <si>
    <t>M4W 1T5</t>
  </si>
  <si>
    <t>M4N 1A4</t>
  </si>
  <si>
    <t>L9Y 4P7</t>
  </si>
  <si>
    <t>M4M 0A9</t>
  </si>
  <si>
    <t>M6H 2X9</t>
  </si>
  <si>
    <t>L9Y 4S$</t>
  </si>
  <si>
    <t>N6G 4R4</t>
  </si>
  <si>
    <t>M4M 2S3</t>
  </si>
  <si>
    <t>L3T 3H7</t>
  </si>
  <si>
    <t>L1M 0H5</t>
  </si>
  <si>
    <t>T6K 1H6</t>
  </si>
  <si>
    <t>L9Y 4T9</t>
  </si>
  <si>
    <t>L9Y 4V7</t>
  </si>
  <si>
    <t>T3H 5R5</t>
  </si>
  <si>
    <t>L9Y 4V8</t>
  </si>
  <si>
    <t>L4A 0J7</t>
  </si>
  <si>
    <t>L5C 3L3</t>
  </si>
  <si>
    <t>L1S 7L6</t>
  </si>
  <si>
    <t>V3B 0E6</t>
  </si>
  <si>
    <t>L9Y 4W8</t>
  </si>
  <si>
    <t>T6X 1P7</t>
  </si>
  <si>
    <t>L9Y 4X0</t>
  </si>
  <si>
    <t>M4T 1B3</t>
  </si>
  <si>
    <t>L9Y 4X1</t>
  </si>
  <si>
    <t>V5T 2Y8</t>
  </si>
  <si>
    <t>L9Y 4X2</t>
  </si>
  <si>
    <t>21784</t>
  </si>
  <si>
    <t>M3A 2W7</t>
  </si>
  <si>
    <t>M5M 1L9</t>
  </si>
  <si>
    <t>M1N 3C3</t>
  </si>
  <si>
    <t>L1S 2N3</t>
  </si>
  <si>
    <t>L9Y 4Z1</t>
  </si>
  <si>
    <t>N0H 2V0</t>
  </si>
  <si>
    <t>L4G 2S4</t>
  </si>
  <si>
    <t>L9Y 4Z5</t>
  </si>
  <si>
    <t>L5M 7H4</t>
  </si>
  <si>
    <t>24401</t>
  </si>
  <si>
    <t>L9Y 4Z9</t>
  </si>
  <si>
    <t>K0C 1Z0</t>
  </si>
  <si>
    <t>M1C 2K8</t>
  </si>
  <si>
    <t>L9Y 5A1</t>
  </si>
  <si>
    <t>L1P 1R7</t>
  </si>
  <si>
    <t>L9Y 5A2</t>
  </si>
  <si>
    <t>M6K 2N6</t>
  </si>
  <si>
    <t>L9Y 5A3</t>
  </si>
  <si>
    <t>L2E 2E8</t>
  </si>
  <si>
    <t>M1E 3G5</t>
  </si>
  <si>
    <t>L9Y 5A7</t>
  </si>
  <si>
    <t>L0R 1R0</t>
  </si>
  <si>
    <t>L9Y 5AB</t>
  </si>
  <si>
    <t>L4R 3T1</t>
  </si>
  <si>
    <t>L4R 2P2</t>
  </si>
  <si>
    <t>L9Z 2W4</t>
  </si>
  <si>
    <t>L9Y 5CS</t>
  </si>
  <si>
    <t>L6A 1K6</t>
  </si>
  <si>
    <t>L4M 5T3</t>
  </si>
  <si>
    <t>L9H 1N4</t>
  </si>
  <si>
    <t>L9Y 5G8</t>
  </si>
  <si>
    <t>LY9 OA6</t>
  </si>
  <si>
    <t>L3V 5H2</t>
  </si>
  <si>
    <t>L9Y 5K1</t>
  </si>
  <si>
    <t>L5M 4W1</t>
  </si>
  <si>
    <t>L9Y 5K4</t>
  </si>
  <si>
    <t>L9M 1J3</t>
  </si>
  <si>
    <t>L9Y 5L6</t>
  </si>
  <si>
    <t>K0G 1M0</t>
  </si>
  <si>
    <t>L9Y 5M1</t>
  </si>
  <si>
    <t>L9Y 5N5</t>
  </si>
  <si>
    <t>L9Y 5P4</t>
  </si>
  <si>
    <t>N6A 3V1</t>
  </si>
  <si>
    <t>L9Y 5T6</t>
  </si>
  <si>
    <t>L9M 2G2</t>
  </si>
  <si>
    <t>L9Y 5T9</t>
  </si>
  <si>
    <t>L9M 0A1</t>
  </si>
  <si>
    <t>L9Y 5V8</t>
  </si>
  <si>
    <t>L4R 0C5</t>
  </si>
  <si>
    <t>L9Y 5Y9</t>
  </si>
  <si>
    <t>L9Y 6N7</t>
  </si>
  <si>
    <t>L9Y 6S4</t>
  </si>
  <si>
    <t>P2A 1J4</t>
  </si>
  <si>
    <t>L9Y 7TS</t>
  </si>
  <si>
    <t>L4R 5N4</t>
  </si>
  <si>
    <t>L9Y 9Z5</t>
  </si>
  <si>
    <t>N4L 1E8</t>
  </si>
  <si>
    <t>L9Y AO1</t>
  </si>
  <si>
    <t>L6S 4R2</t>
  </si>
  <si>
    <t>L9Y EZ1</t>
  </si>
  <si>
    <t>L9Y M6K</t>
  </si>
  <si>
    <t>L9Y O2I</t>
  </si>
  <si>
    <t>L95 1S8</t>
  </si>
  <si>
    <t>L9Y OE6</t>
  </si>
  <si>
    <t>L9Y OV5</t>
  </si>
  <si>
    <t>L9Y YP2</t>
  </si>
  <si>
    <t>L9S 1H3</t>
  </si>
  <si>
    <t>L9Z 3Z1</t>
  </si>
  <si>
    <t>V1X 3B7</t>
  </si>
  <si>
    <t>M1N 3L7</t>
  </si>
  <si>
    <t>M6G 2E5</t>
  </si>
  <si>
    <t>N1H 1T6</t>
  </si>
  <si>
    <t>L9Z 1F4</t>
  </si>
  <si>
    <t>N1H 2V2</t>
  </si>
  <si>
    <t>L9Z 1T4</t>
  </si>
  <si>
    <t>N8S 3Z8</t>
  </si>
  <si>
    <t>L9Z 2X1</t>
  </si>
  <si>
    <t>M4E 3C6</t>
  </si>
  <si>
    <t>L9Z 2X9</t>
  </si>
  <si>
    <t>L6J 4C8</t>
  </si>
  <si>
    <t>L9Z 3Y9</t>
  </si>
  <si>
    <t>L3R 8V3</t>
  </si>
  <si>
    <t>LY2 2J1</t>
  </si>
  <si>
    <t>L4J 8S7</t>
  </si>
  <si>
    <t>LY8 0J3</t>
  </si>
  <si>
    <t>B4A 4K5</t>
  </si>
  <si>
    <t>M4E 3B8</t>
  </si>
  <si>
    <t>M5A 4S5</t>
  </si>
  <si>
    <t>M4M 2X@</t>
  </si>
  <si>
    <t>L6A 3H1</t>
  </si>
  <si>
    <t>M5T 1X8</t>
  </si>
  <si>
    <t>L3X 2G7</t>
  </si>
  <si>
    <t>M9N 3A5</t>
  </si>
  <si>
    <t>L1C 5B9</t>
  </si>
  <si>
    <t>M4M 2L1</t>
  </si>
  <si>
    <t>L9L 1V3</t>
  </si>
  <si>
    <t>V2A 8V3</t>
  </si>
  <si>
    <t>N1H 2C3</t>
  </si>
  <si>
    <t>N4J 1N5</t>
  </si>
  <si>
    <t>M4J 1M6</t>
  </si>
  <si>
    <t>N7G 2XT</t>
  </si>
  <si>
    <t>P6B 5G5</t>
  </si>
  <si>
    <t>P1H 1K2</t>
  </si>
  <si>
    <t>POB 592</t>
  </si>
  <si>
    <t>M5N 1T9</t>
  </si>
  <si>
    <t>T9K 2N5</t>
  </si>
  <si>
    <t>K9A 0C2</t>
  </si>
  <si>
    <t>LY9 2C8</t>
  </si>
  <si>
    <t>M4K 1B5</t>
  </si>
  <si>
    <t>L4J 3E6</t>
  </si>
  <si>
    <t>L1S 3R6</t>
  </si>
  <si>
    <t>L9Y 1A7</t>
  </si>
  <si>
    <t>M6B 0A7</t>
  </si>
  <si>
    <t>L9Y 3L6</t>
  </si>
  <si>
    <t>M9R 2E2</t>
  </si>
  <si>
    <t>L9Y 2W1</t>
  </si>
  <si>
    <t>P2A 1S4</t>
  </si>
  <si>
    <t>L9Y R46</t>
  </si>
  <si>
    <t>P2A 2X8</t>
  </si>
  <si>
    <t>L9Y E43</t>
  </si>
  <si>
    <t>P2A 2K7</t>
  </si>
  <si>
    <t>CO8 905</t>
  </si>
  <si>
    <t>P2A 1T9</t>
  </si>
  <si>
    <t>38401-0000</t>
  </si>
  <si>
    <t>N1R 1L1</t>
  </si>
  <si>
    <t>44256</t>
  </si>
  <si>
    <t>V8S 5E9</t>
  </si>
  <si>
    <t>47201-0000</t>
  </si>
  <si>
    <t>V0N 1P0</t>
  </si>
  <si>
    <t>V9M 1X3</t>
  </si>
  <si>
    <t>N2T 1R2</t>
  </si>
  <si>
    <t>V9M 2X2</t>
  </si>
  <si>
    <t>20879</t>
  </si>
  <si>
    <t>V9M 3T3</t>
  </si>
  <si>
    <t>M6C 2V5</t>
  </si>
  <si>
    <t>V9M 4C3</t>
  </si>
  <si>
    <t>L0R 1H2</t>
  </si>
  <si>
    <t>L4K 0J4</t>
  </si>
  <si>
    <t>L9Y 1L7</t>
  </si>
  <si>
    <t>P0M 1M0</t>
  </si>
  <si>
    <t>M4J 1R8</t>
  </si>
  <si>
    <t>V9S 3W4</t>
  </si>
  <si>
    <t>L0I 2L0</t>
  </si>
  <si>
    <t>M5R 2R8</t>
  </si>
  <si>
    <t>L0L 1L6</t>
  </si>
  <si>
    <t>L3R 0W3</t>
  </si>
  <si>
    <t>L0L 1O1</t>
  </si>
  <si>
    <t>M6S 4C7</t>
  </si>
  <si>
    <t>L0L 1R7</t>
  </si>
  <si>
    <t>HX3 8SR</t>
  </si>
  <si>
    <t>L0L 7L0</t>
  </si>
  <si>
    <t>L2G 2Z8</t>
  </si>
  <si>
    <t>LOL 1L0</t>
  </si>
  <si>
    <t>N2A 3H5</t>
  </si>
  <si>
    <t>LOL 1LO</t>
  </si>
  <si>
    <t>M9B 2K5</t>
  </si>
  <si>
    <t>V2A 4Y3</t>
  </si>
  <si>
    <t>K6H 5K7</t>
  </si>
  <si>
    <t>L1P 1E9</t>
  </si>
  <si>
    <t>K6H 6Y8</t>
  </si>
  <si>
    <t>K6H 7L7</t>
  </si>
  <si>
    <t>K6J 3K3</t>
  </si>
  <si>
    <t>M5P 1P1</t>
  </si>
  <si>
    <t>K6J 5H8</t>
  </si>
  <si>
    <t>L5G 2C2</t>
  </si>
  <si>
    <t>N0N 1G0</t>
  </si>
  <si>
    <t>M2N 7C6</t>
  </si>
  <si>
    <t>K9A 0L6</t>
  </si>
  <si>
    <t>M6E 3H4</t>
  </si>
  <si>
    <t>DH2 2UG</t>
  </si>
  <si>
    <t>M4S 2K6</t>
  </si>
  <si>
    <t>V9N 2T2</t>
  </si>
  <si>
    <t>K1R 7T2</t>
  </si>
  <si>
    <t>V9N 7J3</t>
  </si>
  <si>
    <t>32605</t>
  </si>
  <si>
    <t>L1E 0J6</t>
  </si>
  <si>
    <t>M1T 2R8</t>
  </si>
  <si>
    <t>L1E 1H9</t>
  </si>
  <si>
    <t>L1N 5J7</t>
  </si>
  <si>
    <t>L1E 1J2</t>
  </si>
  <si>
    <t>SG1 9JS</t>
  </si>
  <si>
    <t>L1E 1S8</t>
  </si>
  <si>
    <t>K1R 5M1</t>
  </si>
  <si>
    <t>L1E 1V2</t>
  </si>
  <si>
    <t>M5R 2P7</t>
  </si>
  <si>
    <t>L1E 2Y2</t>
  </si>
  <si>
    <t>N1S 1L8</t>
  </si>
  <si>
    <t>L1E 3H9</t>
  </si>
  <si>
    <t>M1K 3W1</t>
  </si>
  <si>
    <t>L1E 3K6</t>
  </si>
  <si>
    <t>M6G 3L5</t>
  </si>
  <si>
    <t>V9N 9X8</t>
  </si>
  <si>
    <t>M3C 1W7</t>
  </si>
  <si>
    <t>N0N 1H0</t>
  </si>
  <si>
    <t>T5R 1N5</t>
  </si>
  <si>
    <t>CV5 6JT</t>
  </si>
  <si>
    <t>L3V 5J6</t>
  </si>
  <si>
    <t>E1J 1J6</t>
  </si>
  <si>
    <t>T6K 3W2</t>
  </si>
  <si>
    <t>37162</t>
  </si>
  <si>
    <t>R0K 0N0</t>
  </si>
  <si>
    <t>L3Y 6P6</t>
  </si>
  <si>
    <t>V2R 4Z3</t>
  </si>
  <si>
    <t>V0R 1S0</t>
  </si>
  <si>
    <t>M5R 1T7</t>
  </si>
  <si>
    <t>N1G 4A1</t>
  </si>
  <si>
    <t>L9Y 5A6</t>
  </si>
  <si>
    <t>L9Z 1K1</t>
  </si>
  <si>
    <t>LOK 1G0</t>
  </si>
  <si>
    <t>63105</t>
  </si>
  <si>
    <t>L0L 1R3</t>
  </si>
  <si>
    <t>M4W 3H1</t>
  </si>
  <si>
    <t>K0L 1R0</t>
  </si>
  <si>
    <t>M8V 4B4</t>
  </si>
  <si>
    <t>L1E 1V6</t>
  </si>
  <si>
    <t>M4R 1R4</t>
  </si>
  <si>
    <t>L3V 1J1</t>
  </si>
  <si>
    <t>L3T 5N4</t>
  </si>
  <si>
    <t>K0J 1N0</t>
  </si>
  <si>
    <t>L6M 5J6</t>
  </si>
  <si>
    <t>B2X 2X5</t>
  </si>
  <si>
    <t>P1P 1V2</t>
  </si>
  <si>
    <t>B3A 1T8</t>
  </si>
  <si>
    <t>M5P 1P5</t>
  </si>
  <si>
    <t>V1C 2V5</t>
  </si>
  <si>
    <t>L3V 4P6</t>
  </si>
  <si>
    <t>V1G 1N4</t>
  </si>
  <si>
    <t>L3R 7L7</t>
  </si>
  <si>
    <t>E7N 2H6</t>
  </si>
  <si>
    <t>L7J 2T9</t>
  </si>
  <si>
    <t>30030</t>
  </si>
  <si>
    <t>L6J 6M9</t>
  </si>
  <si>
    <t>K0J 1P0</t>
  </si>
  <si>
    <t>L3V 3A7</t>
  </si>
  <si>
    <t>N0L 1E0</t>
  </si>
  <si>
    <t>P1L 1Z6</t>
  </si>
  <si>
    <t>N4B 1L7</t>
  </si>
  <si>
    <t>P1P 1J5</t>
  </si>
  <si>
    <t>V4C 2G4</t>
  </si>
  <si>
    <t>L9Z 3B9</t>
  </si>
  <si>
    <t>V4L 1S9</t>
  </si>
  <si>
    <t>M4J 4N6</t>
  </si>
  <si>
    <t>80203</t>
  </si>
  <si>
    <t>L3V 5A8</t>
  </si>
  <si>
    <t>T0B 1B0</t>
  </si>
  <si>
    <t>E1A 1V9</t>
  </si>
  <si>
    <t>P0K 1B0</t>
  </si>
  <si>
    <t>M3B 3G3</t>
  </si>
  <si>
    <t>M3C 1N6</t>
  </si>
  <si>
    <t>L9S 1T6</t>
  </si>
  <si>
    <t>N0L 1G3</t>
  </si>
  <si>
    <t>M4Y 2C7</t>
  </si>
  <si>
    <t>N0L 1G5</t>
  </si>
  <si>
    <t>N3H 0A5</t>
  </si>
  <si>
    <t>L9S 1T9</t>
  </si>
  <si>
    <t>M5S 1J9</t>
  </si>
  <si>
    <t>2030</t>
  </si>
  <si>
    <t>49512</t>
  </si>
  <si>
    <t>2031</t>
  </si>
  <si>
    <t>L3Y 6H4</t>
  </si>
  <si>
    <t>N0P 1L0</t>
  </si>
  <si>
    <t>P0M 1R0</t>
  </si>
  <si>
    <t>T7A 1K7</t>
  </si>
  <si>
    <t>N0J 1G0</t>
  </si>
  <si>
    <t>L4R 2J8</t>
  </si>
  <si>
    <t>T0J 0Y0</t>
  </si>
  <si>
    <t>T8N 6B2</t>
  </si>
  <si>
    <t>55802</t>
  </si>
  <si>
    <t>L3V 3J5</t>
  </si>
  <si>
    <t>P2A 1J8</t>
  </si>
  <si>
    <t>N0C 1B0</t>
  </si>
  <si>
    <t>L9H 1H7</t>
  </si>
  <si>
    <t>L4N 9L9</t>
  </si>
  <si>
    <t>L9H 3K9</t>
  </si>
  <si>
    <t>M4W 3M4</t>
  </si>
  <si>
    <t>L9H 4L2</t>
  </si>
  <si>
    <t>L8H 6W4</t>
  </si>
  <si>
    <t>L9H 5E1</t>
  </si>
  <si>
    <t>M4N 2E8</t>
  </si>
  <si>
    <t>L9H 5E3</t>
  </si>
  <si>
    <t>L0L 2B0</t>
  </si>
  <si>
    <t>L9H 6J6</t>
  </si>
  <si>
    <t>M5A 3C6</t>
  </si>
  <si>
    <t>L9H 6K1</t>
  </si>
  <si>
    <t>L6K 2Y6</t>
  </si>
  <si>
    <t>L9H 6T5</t>
  </si>
  <si>
    <t>L5H 4M3</t>
  </si>
  <si>
    <t>L9H 6T9</t>
  </si>
  <si>
    <t>L9Z 0C3</t>
  </si>
  <si>
    <t>L4O 3X3</t>
  </si>
  <si>
    <t>L9H 7A1</t>
  </si>
  <si>
    <t>M9A 3W1</t>
  </si>
  <si>
    <t>L9H 7B8</t>
  </si>
  <si>
    <t>L1V 5Z8</t>
  </si>
  <si>
    <t>L9H 7H5</t>
  </si>
  <si>
    <t>M4Y 0B9</t>
  </si>
  <si>
    <t>L9H 7M4</t>
  </si>
  <si>
    <t>L)M 1H0</t>
  </si>
  <si>
    <t>L9Z 1V1</t>
  </si>
  <si>
    <t>L0M M1H</t>
  </si>
  <si>
    <t>L0M 1H1</t>
  </si>
  <si>
    <t>L0N 1H0</t>
  </si>
  <si>
    <t>N0G 1R0</t>
  </si>
  <si>
    <t>A0G 1Y0</t>
  </si>
  <si>
    <t>L8R 1B9</t>
  </si>
  <si>
    <t>40545</t>
  </si>
  <si>
    <t>N0L 1J0</t>
  </si>
  <si>
    <t>P1P 1K4</t>
  </si>
  <si>
    <t>L9N 0G7</t>
  </si>
  <si>
    <t>P1H 2L7</t>
  </si>
  <si>
    <t>L9N 0R2</t>
  </si>
  <si>
    <t>P1H 1C4</t>
  </si>
  <si>
    <t>L9N 0R4</t>
  </si>
  <si>
    <t>L9N 0V1</t>
  </si>
  <si>
    <t>V2K 4N7</t>
  </si>
  <si>
    <t>N0R 1G0</t>
  </si>
  <si>
    <t>M4N 1Z7</t>
  </si>
  <si>
    <t>R2E 0M3</t>
  </si>
  <si>
    <t>N5R 1C1</t>
  </si>
  <si>
    <t>M8Y 3N5</t>
  </si>
  <si>
    <t>M1T 1A8</t>
  </si>
  <si>
    <t>M2K 1P8</t>
  </si>
  <si>
    <t>J8R 4B4</t>
  </si>
  <si>
    <t>M43 1J3</t>
  </si>
  <si>
    <t>L9S 3Y5</t>
  </si>
  <si>
    <t>M4E 1L3</t>
  </si>
  <si>
    <t>L3V 3S8</t>
  </si>
  <si>
    <t>M4G 3G3</t>
  </si>
  <si>
    <t>T3E 2J2</t>
  </si>
  <si>
    <t>M4N 1C4</t>
  </si>
  <si>
    <t>M4P 1T1</t>
  </si>
  <si>
    <t>L9Z 0H2</t>
  </si>
  <si>
    <t>M4V 2G6</t>
  </si>
  <si>
    <t>M5M 1E4</t>
  </si>
  <si>
    <t>M4R 1X5</t>
  </si>
  <si>
    <t>N2E 3K5</t>
  </si>
  <si>
    <t>M4V 0A2</t>
  </si>
  <si>
    <t>M4V 1K5</t>
  </si>
  <si>
    <t>P2A 2W4</t>
  </si>
  <si>
    <t>M4V 1Y8</t>
  </si>
  <si>
    <t>K2J 3P5</t>
  </si>
  <si>
    <t>M5A 3S2</t>
  </si>
  <si>
    <t>L3V 7L5</t>
  </si>
  <si>
    <t>M5J 0A4</t>
  </si>
  <si>
    <t>E2E 4W7</t>
  </si>
  <si>
    <t>M5J 2Z3</t>
  </si>
  <si>
    <t>L3V 5Z3</t>
  </si>
  <si>
    <t>L2K 2B0</t>
  </si>
  <si>
    <t>M5M 1R9</t>
  </si>
  <si>
    <t>L3V 5A6</t>
  </si>
  <si>
    <t>M5M 3H2</t>
  </si>
  <si>
    <t>P2A 2G3</t>
  </si>
  <si>
    <t>M5N 1C2</t>
  </si>
  <si>
    <t>P1A 0A1</t>
  </si>
  <si>
    <t>M5N 1N4</t>
  </si>
  <si>
    <t>P2A 2K6</t>
  </si>
  <si>
    <t>M5N 1X5</t>
  </si>
  <si>
    <t>P2A 1B4</t>
  </si>
  <si>
    <t>M5P 2B9</t>
  </si>
  <si>
    <t>L3V 5M5</t>
  </si>
  <si>
    <t>K0E IN0</t>
  </si>
  <si>
    <t>M5R 1S6</t>
  </si>
  <si>
    <t>K0E 1N0</t>
  </si>
  <si>
    <t>M5T 2M8</t>
  </si>
  <si>
    <t>L4R 3L1</t>
  </si>
  <si>
    <t>M6G 3L7</t>
  </si>
  <si>
    <t>M6J 2J2</t>
  </si>
  <si>
    <t>M6J 3G4</t>
  </si>
  <si>
    <t>M6R 2M8</t>
  </si>
  <si>
    <t>M6R 2T2</t>
  </si>
  <si>
    <t>L4R 5M5</t>
  </si>
  <si>
    <t>M6R 3B7</t>
  </si>
  <si>
    <t>L4R 3W6</t>
  </si>
  <si>
    <t>M9C 1X1</t>
  </si>
  <si>
    <t>L4N 1H9</t>
  </si>
  <si>
    <t>M9C 2W2</t>
  </si>
  <si>
    <t>N9A 1P9</t>
  </si>
  <si>
    <t>L4R 1L4</t>
  </si>
  <si>
    <t>N9E 2G1</t>
  </si>
  <si>
    <t>L4R 3X3</t>
  </si>
  <si>
    <t>M3C 1R7</t>
  </si>
  <si>
    <t>M4B 2P6</t>
  </si>
  <si>
    <t>L9M 0B7</t>
  </si>
  <si>
    <t>M4B 3P1</t>
  </si>
  <si>
    <t>L4R 4M2</t>
  </si>
  <si>
    <t>M4C 4M3</t>
  </si>
  <si>
    <t>L4R 1W9</t>
  </si>
  <si>
    <t>M4C 5J5</t>
  </si>
  <si>
    <t>L4R 5G4</t>
  </si>
  <si>
    <t>M4G 0A5</t>
  </si>
  <si>
    <t>L4R 5M9</t>
  </si>
  <si>
    <t>M4G 1C1</t>
  </si>
  <si>
    <t>L4R 5G1</t>
  </si>
  <si>
    <t>M4G 1J5</t>
  </si>
  <si>
    <t>M4G 1M9</t>
  </si>
  <si>
    <t>M5R 2X8</t>
  </si>
  <si>
    <t>M4G 2M5</t>
  </si>
  <si>
    <t>M4K 1X1</t>
  </si>
  <si>
    <t>M4G 2V1</t>
  </si>
  <si>
    <t>L6J 1Z7</t>
  </si>
  <si>
    <t>M4G 2W1</t>
  </si>
  <si>
    <t>M1P 5B4</t>
  </si>
  <si>
    <t>L9S 2L6</t>
  </si>
  <si>
    <t>M4G 3N4</t>
  </si>
  <si>
    <t>L4R 1T5</t>
  </si>
  <si>
    <t>M4J 1Y4</t>
  </si>
  <si>
    <t>M4J 3C1</t>
  </si>
  <si>
    <t>N4L 1C4</t>
  </si>
  <si>
    <t>M4J 4E4</t>
  </si>
  <si>
    <t>M6S 2K4</t>
  </si>
  <si>
    <t>L9Y 4M2</t>
  </si>
  <si>
    <t>MY6 1M9</t>
  </si>
  <si>
    <t>P0S 1CO</t>
  </si>
  <si>
    <t>P6E 3V2</t>
  </si>
  <si>
    <t>L9Y 4K2</t>
  </si>
  <si>
    <t>T5A 0P1</t>
  </si>
  <si>
    <t>T5B 3C8</t>
  </si>
  <si>
    <t>L9Z 1T6</t>
  </si>
  <si>
    <t>T5J 3E8</t>
  </si>
  <si>
    <t>L9Z 2G1</t>
  </si>
  <si>
    <t>T5J 3N4</t>
  </si>
  <si>
    <t>L9Z 2P4</t>
  </si>
  <si>
    <t>T5L 1Y3</t>
  </si>
  <si>
    <t>T5M 0N9</t>
  </si>
  <si>
    <t>P1L 1B4</t>
  </si>
  <si>
    <t>T5N 0T3</t>
  </si>
  <si>
    <t>T5R 2W9</t>
  </si>
  <si>
    <t>N2B 1L9</t>
  </si>
  <si>
    <t>T5T 4C2</t>
  </si>
  <si>
    <t>T5T 4T3</t>
  </si>
  <si>
    <t>P1P 1TS</t>
  </si>
  <si>
    <t>T5T 6L1</t>
  </si>
  <si>
    <t>L1S 6W9</t>
  </si>
  <si>
    <t>T5T 6L5</t>
  </si>
  <si>
    <t>P1P 1Z3</t>
  </si>
  <si>
    <t>T5W 2G3</t>
  </si>
  <si>
    <t>T5Y 3T9</t>
  </si>
  <si>
    <t>P2A 2A6</t>
  </si>
  <si>
    <t>T5Y 0M6</t>
  </si>
  <si>
    <t>P1P 1K5</t>
  </si>
  <si>
    <t>T5Y 0V7</t>
  </si>
  <si>
    <t>P2A 1H5</t>
  </si>
  <si>
    <t>T6A 0A3</t>
  </si>
  <si>
    <t>L3V 7R8</t>
  </si>
  <si>
    <t>T6C 3V1</t>
  </si>
  <si>
    <t>T6G 0C6</t>
  </si>
  <si>
    <t>T6G 0N4</t>
  </si>
  <si>
    <t>M6K 0A5</t>
  </si>
  <si>
    <t>T6J 2X1</t>
  </si>
  <si>
    <t>L1V 6Y2</t>
  </si>
  <si>
    <t>T6M 0T6</t>
  </si>
  <si>
    <t>L3V 0H8</t>
  </si>
  <si>
    <t>T6M 1W7</t>
  </si>
  <si>
    <t>T6R 0R1</t>
  </si>
  <si>
    <t>T6W 0Y6</t>
  </si>
  <si>
    <t>L9S 1K1</t>
  </si>
  <si>
    <t>T6W 2S1</t>
  </si>
  <si>
    <t>L9S 0A9</t>
  </si>
  <si>
    <t>T6W 3L4</t>
  </si>
  <si>
    <t>T6W 3R5</t>
  </si>
  <si>
    <t>TX0 0K9</t>
  </si>
  <si>
    <t>K0A 1V0</t>
  </si>
  <si>
    <t>62234-0000</t>
  </si>
  <si>
    <t>L9S 2V3</t>
  </si>
  <si>
    <t>L9S 1E1</t>
  </si>
  <si>
    <t>94043</t>
  </si>
  <si>
    <t>L9S 3T9</t>
  </si>
  <si>
    <t>504</t>
  </si>
  <si>
    <t>M3A 2R9</t>
  </si>
  <si>
    <t>P5A 1C2</t>
  </si>
  <si>
    <t>P5A 1X4</t>
  </si>
  <si>
    <t>N3B 0C3</t>
  </si>
  <si>
    <t>R4L 1B3</t>
  </si>
  <si>
    <t>N3B 1A3</t>
  </si>
  <si>
    <t>V9A 1L9</t>
  </si>
  <si>
    <t>N3B 1N1</t>
  </si>
  <si>
    <t>K9A 2N4</t>
  </si>
  <si>
    <t>N3B 1P5</t>
  </si>
  <si>
    <t>N3B 3L9</t>
  </si>
  <si>
    <t>L)L 1P0</t>
  </si>
  <si>
    <t>L01 1P0</t>
  </si>
  <si>
    <t>L0K 1P0</t>
  </si>
  <si>
    <t>L0L 1P6</t>
  </si>
  <si>
    <t>L9X 0S1</t>
  </si>
  <si>
    <t>L4N .O.</t>
  </si>
  <si>
    <t>LOL 1P0</t>
  </si>
  <si>
    <t>NOH 2E0</t>
  </si>
  <si>
    <t>K0A 1W0</t>
  </si>
  <si>
    <t>P0W 1E0</t>
  </si>
  <si>
    <t>91436</t>
  </si>
  <si>
    <t>M5V 3V9</t>
  </si>
  <si>
    <t>92024</t>
  </si>
  <si>
    <t>R0J 0P0</t>
  </si>
  <si>
    <t>K9J 6V3</t>
  </si>
  <si>
    <t>K0K 2A0</t>
  </si>
  <si>
    <t>L8M 1L1</t>
  </si>
  <si>
    <t>L5R 3B7</t>
  </si>
  <si>
    <t>N0C 1L0</t>
  </si>
  <si>
    <t>M4C 3G9</t>
  </si>
  <si>
    <t>M5M 3H1</t>
  </si>
  <si>
    <t>M6E 3J6</t>
  </si>
  <si>
    <t>NOC 1L0</t>
  </si>
  <si>
    <t>M84 3R6</t>
  </si>
  <si>
    <t>M8T 4G7</t>
  </si>
  <si>
    <t>N6J 2Z4</t>
  </si>
  <si>
    <t>M8V 0A3</t>
  </si>
  <si>
    <t>L4G 4W2</t>
  </si>
  <si>
    <t>M8V 0A5</t>
  </si>
  <si>
    <t>K2V 8R1</t>
  </si>
  <si>
    <t>M8V 0B6</t>
  </si>
  <si>
    <t>L9Y 4J4</t>
  </si>
  <si>
    <t>M8V 0E5</t>
  </si>
  <si>
    <t>M8V 1W7</t>
  </si>
  <si>
    <t>L9X 0E6</t>
  </si>
  <si>
    <t>M8V 2W3</t>
  </si>
  <si>
    <t>L9Y E06</t>
  </si>
  <si>
    <t>M8V 2Z3</t>
  </si>
  <si>
    <t>L3T 3L7</t>
  </si>
  <si>
    <t>L9Y 1W9</t>
  </si>
  <si>
    <t>N4K 4M3</t>
  </si>
  <si>
    <t>N0X 1H6</t>
  </si>
  <si>
    <t>M8V 4E2</t>
  </si>
  <si>
    <t>L9Y 1A6</t>
  </si>
  <si>
    <t>M8V 4G1</t>
  </si>
  <si>
    <t>M8W 1S1</t>
  </si>
  <si>
    <t>M8W 2L9</t>
  </si>
  <si>
    <t>L9X 4L6</t>
  </si>
  <si>
    <t>M8W 3J6</t>
  </si>
  <si>
    <t>M8X 1G6</t>
  </si>
  <si>
    <t>M8X 1H8</t>
  </si>
  <si>
    <t>M8X 1T4</t>
  </si>
  <si>
    <t>L9Y 1E3</t>
  </si>
  <si>
    <t>M8X 2E1</t>
  </si>
  <si>
    <t>M8X 2H5</t>
  </si>
  <si>
    <t>L9X 0M6</t>
  </si>
  <si>
    <t>M8X 2H6</t>
  </si>
  <si>
    <t>K9V 6J7</t>
  </si>
  <si>
    <t>M8X 2P3</t>
  </si>
  <si>
    <t>L9Z 2A9</t>
  </si>
  <si>
    <t>M8Y 0A1</t>
  </si>
  <si>
    <t>96822</t>
  </si>
  <si>
    <t>L6A 0E2</t>
  </si>
  <si>
    <t>M8Y 2C7</t>
  </si>
  <si>
    <t>M8Y 2C9</t>
  </si>
  <si>
    <t>L7J 2L7</t>
  </si>
  <si>
    <t>M8Y 2N3</t>
  </si>
  <si>
    <t>L9Z 0C1</t>
  </si>
  <si>
    <t>L6A 0J9</t>
  </si>
  <si>
    <t>M8Y 3P5</t>
  </si>
  <si>
    <t>M8Y 3TS</t>
  </si>
  <si>
    <t>M8Y 3X7</t>
  </si>
  <si>
    <t>L9Z 1X5</t>
  </si>
  <si>
    <t>M8Z 3A5</t>
  </si>
  <si>
    <t>N1E 5Y1</t>
  </si>
  <si>
    <t>M8Z 0B6</t>
  </si>
  <si>
    <t>L6H 3M2</t>
  </si>
  <si>
    <t>M8Z 3E8</t>
  </si>
  <si>
    <t>M5N 2C2</t>
  </si>
  <si>
    <t>M8Z 3M9</t>
  </si>
  <si>
    <t>M8Z 4A5</t>
  </si>
  <si>
    <t>L9L 2B5</t>
  </si>
  <si>
    <t>M9A 3P3</t>
  </si>
  <si>
    <t>N4L 1B5</t>
  </si>
  <si>
    <t>M9A 5E7</t>
  </si>
  <si>
    <t>94555</t>
  </si>
  <si>
    <t>M9A 0A2</t>
  </si>
  <si>
    <t>M9A 1V5</t>
  </si>
  <si>
    <t>M4R 1S7</t>
  </si>
  <si>
    <t>M9A 2R1</t>
  </si>
  <si>
    <t>M9A 2W9</t>
  </si>
  <si>
    <t>K2L 1W3</t>
  </si>
  <si>
    <t>M9A 3T2</t>
  </si>
  <si>
    <t>M9C 3P3</t>
  </si>
  <si>
    <t>M9A 3Y3</t>
  </si>
  <si>
    <t>L7E 2G7</t>
  </si>
  <si>
    <t>M9A 4B6</t>
  </si>
  <si>
    <t>L9R 2G3</t>
  </si>
  <si>
    <t>M9A 4M6</t>
  </si>
  <si>
    <t>L7E 1C1</t>
  </si>
  <si>
    <t>M9A 4M7</t>
  </si>
  <si>
    <t>M9A 4P2</t>
  </si>
  <si>
    <t>L4J 9K1</t>
  </si>
  <si>
    <t>M9B 6A9</t>
  </si>
  <si>
    <t>L4N 7S2</t>
  </si>
  <si>
    <t>M9B 0B2</t>
  </si>
  <si>
    <t>V0N 1G1</t>
  </si>
  <si>
    <t>M9B 1M9</t>
  </si>
  <si>
    <t>M9B 2H5</t>
  </si>
  <si>
    <t>M9B 2N6</t>
  </si>
  <si>
    <t>L4N 3S5</t>
  </si>
  <si>
    <t>M9B 3Y8</t>
  </si>
  <si>
    <t>A0G 1P0</t>
  </si>
  <si>
    <t>M9B 4M7</t>
  </si>
  <si>
    <t>K7M 5C5</t>
  </si>
  <si>
    <t>M9B 5G4</t>
  </si>
  <si>
    <t>L1A 2L9</t>
  </si>
  <si>
    <t>M9C 4W4</t>
  </si>
  <si>
    <t>0</t>
  </si>
  <si>
    <t>M9C 1C7</t>
  </si>
  <si>
    <t>R2N 3R6</t>
  </si>
  <si>
    <t>M9C 1Y4</t>
  </si>
  <si>
    <t>K0A 1X0</t>
  </si>
  <si>
    <t>M9C 2G7</t>
  </si>
  <si>
    <t>K2A 2G3</t>
  </si>
  <si>
    <t>M9C 2H7</t>
  </si>
  <si>
    <t>L6M 4A2</t>
  </si>
  <si>
    <t>M9C 2S8</t>
  </si>
  <si>
    <t>M9C 3R7</t>
  </si>
  <si>
    <t>L4J 3L5</t>
  </si>
  <si>
    <t>M9C 4P5</t>
  </si>
  <si>
    <t>M9C 4W2</t>
  </si>
  <si>
    <t>M9P 1N3</t>
  </si>
  <si>
    <t>L4R 5E5</t>
  </si>
  <si>
    <t>M9P 1P7</t>
  </si>
  <si>
    <t>L9S 4C5</t>
  </si>
  <si>
    <t>M9P 2E5</t>
  </si>
  <si>
    <t>M9P 3B5</t>
  </si>
  <si>
    <t>L4N 1A4</t>
  </si>
  <si>
    <t>M9P 3H6</t>
  </si>
  <si>
    <t>M9R 0B2</t>
  </si>
  <si>
    <t>L9S 0H7</t>
  </si>
  <si>
    <t>M9R 1R6</t>
  </si>
  <si>
    <t>M9R 2X2</t>
  </si>
  <si>
    <t>L4G 4W5</t>
  </si>
  <si>
    <t>M9R 4A6</t>
  </si>
  <si>
    <t>P2A 2L9</t>
  </si>
  <si>
    <t>M9V NY6</t>
  </si>
  <si>
    <t>P2A 2S7</t>
  </si>
  <si>
    <t>M9W 2S9</t>
  </si>
  <si>
    <t>L7E 3R7</t>
  </si>
  <si>
    <t>M9W 0E1</t>
  </si>
  <si>
    <t>L9Z 2N4</t>
  </si>
  <si>
    <t>M9W 1Z2</t>
  </si>
  <si>
    <t>M9W 2E2</t>
  </si>
  <si>
    <t>M9W 2R3</t>
  </si>
  <si>
    <t>M9W 3L3</t>
  </si>
  <si>
    <t>L3V 3J9</t>
  </si>
  <si>
    <t>M9W 6V3</t>
  </si>
  <si>
    <t>M9R 1B1</t>
  </si>
  <si>
    <t>M9W 7J4</t>
  </si>
  <si>
    <t>M8Z 3J2</t>
  </si>
  <si>
    <t>P0P 1E0</t>
  </si>
  <si>
    <t>L9Z 0G5</t>
  </si>
  <si>
    <t>L0L 1M0</t>
  </si>
  <si>
    <t>L4M 5A2</t>
  </si>
  <si>
    <t>L0N 1J0</t>
  </si>
  <si>
    <t>L6Y 1X3</t>
  </si>
  <si>
    <t>LOM 1J0</t>
  </si>
  <si>
    <t>5454</t>
  </si>
  <si>
    <t>05454-0000</t>
  </si>
  <si>
    <t>L8Y 3L4</t>
  </si>
  <si>
    <t>6824</t>
  </si>
  <si>
    <t>02719-2745</t>
  </si>
  <si>
    <t>M3A 1R3</t>
  </si>
  <si>
    <t>L4R 3P4</t>
  </si>
  <si>
    <t>L0S 2C0</t>
  </si>
  <si>
    <t>L9X 0T7</t>
  </si>
  <si>
    <t>N1M 0C4</t>
  </si>
  <si>
    <t>N1M 1W2</t>
  </si>
  <si>
    <t>M9A 1Z5</t>
  </si>
  <si>
    <t>N1M 2Y2</t>
  </si>
  <si>
    <t>K7L 1T4</t>
  </si>
  <si>
    <t>N1M 3R9</t>
  </si>
  <si>
    <t>V0B 1M2</t>
  </si>
  <si>
    <t>L9N 1K6</t>
  </si>
  <si>
    <t>V0B 1M6</t>
  </si>
  <si>
    <t>L7J 2J8</t>
  </si>
  <si>
    <t>V0B 1M7</t>
  </si>
  <si>
    <t>P2A 2Z1</t>
  </si>
  <si>
    <t>M4S 1C4</t>
  </si>
  <si>
    <t>L9H 5A5</t>
  </si>
  <si>
    <t>M1C 2H5</t>
  </si>
  <si>
    <t>L9H 5K2</t>
  </si>
  <si>
    <t>M0C 1E0</t>
  </si>
  <si>
    <t>L9R 1R8</t>
  </si>
  <si>
    <t>N0C 1E2</t>
  </si>
  <si>
    <t>N2E 1X4</t>
  </si>
  <si>
    <t>R8A 0M5</t>
  </si>
  <si>
    <t>33414</t>
  </si>
  <si>
    <t>E2K 3E2</t>
  </si>
  <si>
    <t>MA0 D62</t>
  </si>
  <si>
    <t>L9N 0C8</t>
  </si>
  <si>
    <t>L1X 2E2</t>
  </si>
  <si>
    <t>L4M 5G1</t>
  </si>
  <si>
    <t>T1S 0S2</t>
  </si>
  <si>
    <t>M5A 4K5</t>
  </si>
  <si>
    <t>T1S 3Z4</t>
  </si>
  <si>
    <t>L2P 3V7</t>
  </si>
  <si>
    <t>N0G 1W0</t>
  </si>
  <si>
    <t>L0R 2H1</t>
  </si>
  <si>
    <t>L2A 1M5</t>
  </si>
  <si>
    <t>N5Z 4L7</t>
  </si>
  <si>
    <t>L2A 2V2</t>
  </si>
  <si>
    <t>49024</t>
  </si>
  <si>
    <t>L2A 4X4</t>
  </si>
  <si>
    <t>P9A 1S&amp;</t>
  </si>
  <si>
    <t>M1C 5E5</t>
  </si>
  <si>
    <t>T9K 0W7</t>
  </si>
  <si>
    <t>L7J 2C7</t>
  </si>
  <si>
    <t>T9K 1N2</t>
  </si>
  <si>
    <t>L1Z 0N8</t>
  </si>
  <si>
    <t>V1J 2X3</t>
  </si>
  <si>
    <t>N2A 4C6</t>
  </si>
  <si>
    <t>V1J 3X2</t>
  </si>
  <si>
    <t>L4K 1J4</t>
  </si>
  <si>
    <t>M9V 4K2</t>
  </si>
  <si>
    <t>77546</t>
  </si>
  <si>
    <t>N1M 2A2</t>
  </si>
  <si>
    <t>M9R 2W4</t>
  </si>
  <si>
    <t>N0K 1J0</t>
  </si>
  <si>
    <t>L9M 7B1</t>
  </si>
  <si>
    <t>89460</t>
  </si>
  <si>
    <t>P3L 1B5</t>
  </si>
  <si>
    <t>L9Z 2T8</t>
  </si>
  <si>
    <t>P3L 1M5</t>
  </si>
  <si>
    <t>L3V 7H3</t>
  </si>
  <si>
    <t>P3L 1V3</t>
  </si>
  <si>
    <t>L3V 6R2</t>
  </si>
  <si>
    <t>J8X 1P9</t>
  </si>
  <si>
    <t>L9S 4W2</t>
  </si>
  <si>
    <t>J8Y 5S9</t>
  </si>
  <si>
    <t>J9H 4L2</t>
  </si>
  <si>
    <t>J9H 4S3</t>
  </si>
  <si>
    <t>J9J 1N4</t>
  </si>
  <si>
    <t>K9Z 1Y1</t>
  </si>
  <si>
    <t>L9L 1V1</t>
  </si>
  <si>
    <t>E2V 3X7</t>
  </si>
  <si>
    <t>L4N 0Y4</t>
  </si>
  <si>
    <t>L7G 0L3</t>
  </si>
  <si>
    <t>V1Y 7M2</t>
  </si>
  <si>
    <t>L7G 5V7</t>
  </si>
  <si>
    <t>M6R 2R8</t>
  </si>
  <si>
    <t>L7G 0H7</t>
  </si>
  <si>
    <t>L4L 9C8</t>
  </si>
  <si>
    <t>L7G 1V7</t>
  </si>
  <si>
    <t>P0J 1P0</t>
  </si>
  <si>
    <t>L7G 2H2</t>
  </si>
  <si>
    <t>N8T 2Y6</t>
  </si>
  <si>
    <t>L7G 0A6</t>
  </si>
  <si>
    <t>L7G 0B6</t>
  </si>
  <si>
    <t>87111</t>
  </si>
  <si>
    <t>L7G 0H2</t>
  </si>
  <si>
    <t>L4N 3S6</t>
  </si>
  <si>
    <t>L7G 1C7</t>
  </si>
  <si>
    <t>V6R 1E6</t>
  </si>
  <si>
    <t>L7G 4B7</t>
  </si>
  <si>
    <t>L4R 3S8</t>
  </si>
  <si>
    <t>L7G 4K7</t>
  </si>
  <si>
    <t>K0H 1W0</t>
  </si>
  <si>
    <t>L7G 5J1</t>
  </si>
  <si>
    <t>N1T 1N3</t>
  </si>
  <si>
    <t>L7G 5J9</t>
  </si>
  <si>
    <t>N1E 0A2</t>
  </si>
  <si>
    <t>L7G 5L7</t>
  </si>
  <si>
    <t>L7G 5N8</t>
  </si>
  <si>
    <t>M4R 2G3</t>
  </si>
  <si>
    <t>L7G 5R7</t>
  </si>
  <si>
    <t>L7G 5T3</t>
  </si>
  <si>
    <t>30066</t>
  </si>
  <si>
    <t>L6J 5Z1</t>
  </si>
  <si>
    <t>L7G 5Y3</t>
  </si>
  <si>
    <t>L7G 6A6</t>
  </si>
  <si>
    <t>M4L 2Z3</t>
  </si>
  <si>
    <t>L7G 6C2</t>
  </si>
  <si>
    <t>L7G 6C4</t>
  </si>
  <si>
    <t>N1G 1G2</t>
  </si>
  <si>
    <t>L7G 6G5</t>
  </si>
  <si>
    <t>L9Y 3C5</t>
  </si>
  <si>
    <t>L7G 6P2</t>
  </si>
  <si>
    <t>L7G 6B8</t>
  </si>
  <si>
    <t>L9Y 5S7</t>
  </si>
  <si>
    <t>USA USA</t>
  </si>
  <si>
    <t>L9P 2S9</t>
  </si>
  <si>
    <t>P0T 1M2</t>
  </si>
  <si>
    <t>L4Z 1S3</t>
  </si>
  <si>
    <t>N4L 1A7</t>
  </si>
  <si>
    <t>L9L 1R0</t>
  </si>
  <si>
    <t>N4L 0A2</t>
  </si>
  <si>
    <t>LL1 1R0</t>
  </si>
  <si>
    <t>N4L 1B4</t>
  </si>
  <si>
    <t>L0C 1R0</t>
  </si>
  <si>
    <t>N4L 1G9</t>
  </si>
  <si>
    <t>V0N 1N0</t>
  </si>
  <si>
    <t>N4L 1X8</t>
  </si>
  <si>
    <t>NR3 8HB</t>
  </si>
  <si>
    <t>N4L 1E7</t>
  </si>
  <si>
    <t>G62 7JZ</t>
  </si>
  <si>
    <t>N4L 1A9</t>
  </si>
  <si>
    <t>6033</t>
  </si>
  <si>
    <t>K7L 2V2</t>
  </si>
  <si>
    <t>K0H 1G0</t>
  </si>
  <si>
    <t>N2H 2K3</t>
  </si>
  <si>
    <t>L9Y 0Y7</t>
  </si>
  <si>
    <t>N2K 1W4</t>
  </si>
  <si>
    <t>K1B 4W2</t>
  </si>
  <si>
    <t>N6H 1Y7</t>
  </si>
  <si>
    <t>K1T 2N4</t>
  </si>
  <si>
    <t>L9Z 1Z2</t>
  </si>
  <si>
    <t>K1B 5A2</t>
  </si>
  <si>
    <t>M4Y 2X5</t>
  </si>
  <si>
    <t>K1J 8H5</t>
  </si>
  <si>
    <t>N7A 3Y2</t>
  </si>
  <si>
    <t>L4Y 3M9</t>
  </si>
  <si>
    <t>N7A 3Y3</t>
  </si>
  <si>
    <t>N1G 2R5</t>
  </si>
  <si>
    <t>N7A 3X4</t>
  </si>
  <si>
    <t>L9S 3N8</t>
  </si>
  <si>
    <t>V0A 1H0</t>
  </si>
  <si>
    <t>V0A 1H6</t>
  </si>
  <si>
    <t>L9S 4M4</t>
  </si>
  <si>
    <t>P0P 1H0</t>
  </si>
  <si>
    <t>L0H 1G0</t>
  </si>
  <si>
    <t>L0L 1J0</t>
  </si>
  <si>
    <t>P0J 1J0</t>
  </si>
  <si>
    <t>N0M 1T0</t>
  </si>
  <si>
    <t>N0H 1H0</t>
  </si>
  <si>
    <t>14072-0000</t>
  </si>
  <si>
    <t>L9Y 3E2</t>
  </si>
  <si>
    <t>75052</t>
  </si>
  <si>
    <t>L9Y 5G6</t>
  </si>
  <si>
    <t>T8V 1L9</t>
  </si>
  <si>
    <t>M5P 2J5</t>
  </si>
  <si>
    <t>L9W 5X3</t>
  </si>
  <si>
    <t>M6K 2N1</t>
  </si>
  <si>
    <t>L9W 6P1</t>
  </si>
  <si>
    <t>L8L 3R3</t>
  </si>
  <si>
    <t>N0M 1V0</t>
  </si>
  <si>
    <t>N1H 6B9</t>
  </si>
  <si>
    <t>P!P 1R7</t>
  </si>
  <si>
    <t>N2M 4E4</t>
  </si>
  <si>
    <t>1210</t>
  </si>
  <si>
    <t>N2L 1H9</t>
  </si>
  <si>
    <t>1P11K9</t>
  </si>
  <si>
    <t>B1B 1L5</t>
  </si>
  <si>
    <t>N2Z 0B3</t>
  </si>
  <si>
    <t>L3R 0B3</t>
  </si>
  <si>
    <t>P1H 2K6</t>
  </si>
  <si>
    <t>L4R 3M8</t>
  </si>
  <si>
    <t>L4J 8K7</t>
  </si>
  <si>
    <t>L1R 2E9</t>
  </si>
  <si>
    <t>L4N 0B4</t>
  </si>
  <si>
    <t>L6G 0B6</t>
  </si>
  <si>
    <t>LP1 1E1</t>
  </si>
  <si>
    <t>P!P 1B9</t>
  </si>
  <si>
    <t>L6Z 1M5</t>
  </si>
  <si>
    <t>P0A 1R0</t>
  </si>
  <si>
    <t>L4K 3J9</t>
  </si>
  <si>
    <t>P0C 1R2</t>
  </si>
  <si>
    <t>P0E 1J0</t>
  </si>
  <si>
    <t>L4C 0R4</t>
  </si>
  <si>
    <t>P1B 1L8</t>
  </si>
  <si>
    <t>N4K 5Y6</t>
  </si>
  <si>
    <t>P1C 1C5</t>
  </si>
  <si>
    <t>P1E 1E9</t>
  </si>
  <si>
    <t>P1H 1X7</t>
  </si>
  <si>
    <t>P2A 1Y8</t>
  </si>
  <si>
    <t>P1L 1P4</t>
  </si>
  <si>
    <t>L9S 4N6</t>
  </si>
  <si>
    <t>P1O 1G2</t>
  </si>
  <si>
    <t>M6B 2L5</t>
  </si>
  <si>
    <t>P1P P1P</t>
  </si>
  <si>
    <t>N1H 2K4</t>
  </si>
  <si>
    <t>P1P 0A2</t>
  </si>
  <si>
    <t>K7H 3L8</t>
  </si>
  <si>
    <t>K9J 0C5</t>
  </si>
  <si>
    <t>L2N 6Y5</t>
  </si>
  <si>
    <t>L6J 3X5</t>
  </si>
  <si>
    <t>P1P 0B4</t>
  </si>
  <si>
    <t>34689</t>
  </si>
  <si>
    <t>P1P 1A0</t>
  </si>
  <si>
    <t>L9T 3J5</t>
  </si>
  <si>
    <t>B0E 1B0</t>
  </si>
  <si>
    <t>L9T 8E2</t>
  </si>
  <si>
    <t>L9H 3L1</t>
  </si>
  <si>
    <t>M4P 2W2</t>
  </si>
  <si>
    <t>H4K 1C8</t>
  </si>
  <si>
    <t>K0M 2A0</t>
  </si>
  <si>
    <t>N0M 2M0</t>
  </si>
  <si>
    <t>P1P 1B6</t>
  </si>
  <si>
    <t>M8V 1E7</t>
  </si>
  <si>
    <t>P1P 1C3</t>
  </si>
  <si>
    <t>P7B 5L8</t>
  </si>
  <si>
    <t>M4N 1G8</t>
  </si>
  <si>
    <t>M3H 1W7</t>
  </si>
  <si>
    <t>P1P 1C8</t>
  </si>
  <si>
    <t>J9B 1G8</t>
  </si>
  <si>
    <t>N1E 1G1</t>
  </si>
  <si>
    <t>P1P 1E2</t>
  </si>
  <si>
    <t>L7P 4V6</t>
  </si>
  <si>
    <t>K1S 1B2</t>
  </si>
  <si>
    <t>M5R 1P8</t>
  </si>
  <si>
    <t>P1P 1E5</t>
  </si>
  <si>
    <t>T2X 3M5</t>
  </si>
  <si>
    <t>P1P 1E9</t>
  </si>
  <si>
    <t>L9Z 2A4</t>
  </si>
  <si>
    <t>N2R 1B9</t>
  </si>
  <si>
    <t>P1P 1G7</t>
  </si>
  <si>
    <t>L9X 1N3</t>
  </si>
  <si>
    <t>P1P 1H6</t>
  </si>
  <si>
    <t>K2P 0Z5</t>
  </si>
  <si>
    <t>P1P 1H7</t>
  </si>
  <si>
    <t>L9Y 1K9</t>
  </si>
  <si>
    <t>P1P 1H8</t>
  </si>
  <si>
    <t>N6C 1X8</t>
  </si>
  <si>
    <t>M5P 2E2</t>
  </si>
  <si>
    <t>P1P 1J1</t>
  </si>
  <si>
    <t>M4S 3H1</t>
  </si>
  <si>
    <t>P1P 1J2</t>
  </si>
  <si>
    <t>L7G 1B7</t>
  </si>
  <si>
    <t>H3A 0A2</t>
  </si>
  <si>
    <t>N6K 2P9</t>
  </si>
  <si>
    <t>M6P 3N3</t>
  </si>
  <si>
    <t>M9N 2H6</t>
  </si>
  <si>
    <t>P1P 1K2</t>
  </si>
  <si>
    <t>L3V 1X2</t>
  </si>
  <si>
    <t>N4L 1W6</t>
  </si>
  <si>
    <t>P1P 1K8</t>
  </si>
  <si>
    <t>L4N 9J8</t>
  </si>
  <si>
    <t>L5H 1W8</t>
  </si>
  <si>
    <t>P1P 1M4</t>
  </si>
  <si>
    <t>V9X 0A4</t>
  </si>
  <si>
    <t>P1P 1M8</t>
  </si>
  <si>
    <t>P1P 1MS</t>
  </si>
  <si>
    <t>L3Y 1V3</t>
  </si>
  <si>
    <t>L6A 4K9</t>
  </si>
  <si>
    <t>P1P 1N4</t>
  </si>
  <si>
    <t>L6L 3V1</t>
  </si>
  <si>
    <t>M1R 3L9</t>
  </si>
  <si>
    <t>P1P 1P7</t>
  </si>
  <si>
    <t>L3P 4B8</t>
  </si>
  <si>
    <t>L2A 1R7</t>
  </si>
  <si>
    <t>M1R 3S3</t>
  </si>
  <si>
    <t>L4Y 3P9</t>
  </si>
  <si>
    <t>P1P 1R6</t>
  </si>
  <si>
    <t>P1P 1S1</t>
  </si>
  <si>
    <t>T0H 1L0</t>
  </si>
  <si>
    <t>P1P 1S2</t>
  </si>
  <si>
    <t>P1P 1S6</t>
  </si>
  <si>
    <t>P1P 1T2</t>
  </si>
  <si>
    <t>N5X 4C6</t>
  </si>
  <si>
    <t>K7K 3T5</t>
  </si>
  <si>
    <t>P1P 1X4</t>
  </si>
  <si>
    <t>K2G 3W9</t>
  </si>
  <si>
    <t>K2J 5Z8</t>
  </si>
  <si>
    <t>M4M 2X2</t>
  </si>
  <si>
    <t>L5C 2C9</t>
  </si>
  <si>
    <t>M4K 1C2</t>
  </si>
  <si>
    <t>P1P 0A4</t>
  </si>
  <si>
    <t>P1P 1L6</t>
  </si>
  <si>
    <t>P1P 0A8</t>
  </si>
  <si>
    <t>P1P 1L9</t>
  </si>
  <si>
    <t>P1P 0AC</t>
  </si>
  <si>
    <t>P1P 147</t>
  </si>
  <si>
    <t>P1P 174</t>
  </si>
  <si>
    <t>L9P 1J9</t>
  </si>
  <si>
    <t>L1N 4N1</t>
  </si>
  <si>
    <t>L6K 2P1</t>
  </si>
  <si>
    <t>L6J 2S1</t>
  </si>
  <si>
    <t>P1P 1B4</t>
  </si>
  <si>
    <t>L1N 8P1</t>
  </si>
  <si>
    <t>P1P 1C2</t>
  </si>
  <si>
    <t>M4E 1V9</t>
  </si>
  <si>
    <t>P1P 1C5</t>
  </si>
  <si>
    <t>N7S 4W7</t>
  </si>
  <si>
    <t>P1P 1C7</t>
  </si>
  <si>
    <t>M4K 1L2</t>
  </si>
  <si>
    <t>V7R 3T4</t>
  </si>
  <si>
    <t>P1P 1E7</t>
  </si>
  <si>
    <t>KY1 9BX</t>
  </si>
  <si>
    <t>P1P 1E8</t>
  </si>
  <si>
    <t>L6J 2S2</t>
  </si>
  <si>
    <t>P1P 1G3</t>
  </si>
  <si>
    <t>M5P 2E8</t>
  </si>
  <si>
    <t>L1W 3Z3</t>
  </si>
  <si>
    <t>P1P 1G9</t>
  </si>
  <si>
    <t>L6J 4X8</t>
  </si>
  <si>
    <t>M6N 1B6</t>
  </si>
  <si>
    <t>P1P 1H2</t>
  </si>
  <si>
    <t>M4R 1C2</t>
  </si>
  <si>
    <t>P1P 1J6</t>
  </si>
  <si>
    <t>M4L 3N3</t>
  </si>
  <si>
    <t>M3C 1W8</t>
  </si>
  <si>
    <t>P1P 1J8</t>
  </si>
  <si>
    <t>N1G 5C8</t>
  </si>
  <si>
    <t>P1P 1K1</t>
  </si>
  <si>
    <t>L3V 4E6</t>
  </si>
  <si>
    <t>N2K 3S9</t>
  </si>
  <si>
    <t>M5E 1Z5</t>
  </si>
  <si>
    <t>P1P 1K6</t>
  </si>
  <si>
    <t>L4M 1A8</t>
  </si>
  <si>
    <t>P1P 1K7</t>
  </si>
  <si>
    <t>L5L 3P3</t>
  </si>
  <si>
    <t>L1V 3V4</t>
  </si>
  <si>
    <t>P1P 1L3</t>
  </si>
  <si>
    <t>M8V 2Z2</t>
  </si>
  <si>
    <t>P1P 1L5</t>
  </si>
  <si>
    <t>M8V 0B2</t>
  </si>
  <si>
    <t>N1G 2X1</t>
  </si>
  <si>
    <t>N2T 1T7</t>
  </si>
  <si>
    <t>P1P 1L8</t>
  </si>
  <si>
    <t>K0H 1X0</t>
  </si>
  <si>
    <t>H2W 2H5</t>
  </si>
  <si>
    <t>P1P 1LZ</t>
  </si>
  <si>
    <t>H3B 3H5</t>
  </si>
  <si>
    <t>L1V 6W9</t>
  </si>
  <si>
    <t>M6G 3Y7</t>
  </si>
  <si>
    <t>P1P 1M6</t>
  </si>
  <si>
    <t>M5A 1K5</t>
  </si>
  <si>
    <t>P1P 1M7</t>
  </si>
  <si>
    <t>M4L 3R1</t>
  </si>
  <si>
    <t>P1P 1M9</t>
  </si>
  <si>
    <t>3765</t>
  </si>
  <si>
    <t>P1P 1N5</t>
  </si>
  <si>
    <t>T3C 1V1</t>
  </si>
  <si>
    <t>P1P 1N6</t>
  </si>
  <si>
    <t>M8X 0A3</t>
  </si>
  <si>
    <t>P1P 1N7</t>
  </si>
  <si>
    <t>N5C 1B3</t>
  </si>
  <si>
    <t>P1P 1N9</t>
  </si>
  <si>
    <t>P1P 1P2</t>
  </si>
  <si>
    <t>L9Z 1J2</t>
  </si>
  <si>
    <t>P1P 1P4</t>
  </si>
  <si>
    <t>P1P 1P9</t>
  </si>
  <si>
    <t>N1G 1B8</t>
  </si>
  <si>
    <t>P1P 1R7</t>
  </si>
  <si>
    <t>M6G 1V1</t>
  </si>
  <si>
    <t>10128</t>
  </si>
  <si>
    <t>P1P 1S0</t>
  </si>
  <si>
    <t>M6H 2Y5</t>
  </si>
  <si>
    <t>P1P 1S3</t>
  </si>
  <si>
    <t>L9X 1M9</t>
  </si>
  <si>
    <t>P1P 1S4</t>
  </si>
  <si>
    <t>P1P 1S5</t>
  </si>
  <si>
    <t>M6R 1G5</t>
  </si>
  <si>
    <t>P1P 1SE</t>
  </si>
  <si>
    <t>P1P 1T1</t>
  </si>
  <si>
    <t>P1P 1T3</t>
  </si>
  <si>
    <t>L3Y 3C8</t>
  </si>
  <si>
    <t>L9V 0T8</t>
  </si>
  <si>
    <t>L9M 2B2</t>
  </si>
  <si>
    <t>P1P 1T8</t>
  </si>
  <si>
    <t>L9W 3L6</t>
  </si>
  <si>
    <t>M6J 1R8</t>
  </si>
  <si>
    <t>P1P 1V1</t>
  </si>
  <si>
    <t>K1R 5Z2</t>
  </si>
  <si>
    <t>K2T 1G2</t>
  </si>
  <si>
    <t>P2A 2H6</t>
  </si>
  <si>
    <t>P1P 1V4</t>
  </si>
  <si>
    <t>P2A 2A2</t>
  </si>
  <si>
    <t>L9M 0C1</t>
  </si>
  <si>
    <t>P1P 1X3</t>
  </si>
  <si>
    <t>N6C 1A2</t>
  </si>
  <si>
    <t>P1P 1X9</t>
  </si>
  <si>
    <t>M6S 3H2</t>
  </si>
  <si>
    <t>L9S 1M4</t>
  </si>
  <si>
    <t>P1P 1Z1</t>
  </si>
  <si>
    <t>P1P 1Z2</t>
  </si>
  <si>
    <t>M2K 1E8</t>
  </si>
  <si>
    <t>K9V 2Z7</t>
  </si>
  <si>
    <t>M4E 2P9</t>
  </si>
  <si>
    <t>P1P 1Z6</t>
  </si>
  <si>
    <t>M4W 1N7</t>
  </si>
  <si>
    <t>P1P 2R2</t>
  </si>
  <si>
    <t>L3V 6P7</t>
  </si>
  <si>
    <t>P1P 2R3</t>
  </si>
  <si>
    <t>P1P 4V7</t>
  </si>
  <si>
    <t>P1P PC6</t>
  </si>
  <si>
    <t>L3V 1E6</t>
  </si>
  <si>
    <t>P1Z 1R2</t>
  </si>
  <si>
    <t>P2P 1A6</t>
  </si>
  <si>
    <t>L9X 0T4</t>
  </si>
  <si>
    <t>PP1 1R2</t>
  </si>
  <si>
    <t>T3R 0X1</t>
  </si>
  <si>
    <t>S6R 1Y3</t>
  </si>
  <si>
    <t>M5R 2Z5</t>
  </si>
  <si>
    <t>P1P 1BU</t>
  </si>
  <si>
    <t>L1A 3V5</t>
  </si>
  <si>
    <t>L0M 7G0</t>
  </si>
  <si>
    <t>T2J 3M3</t>
  </si>
  <si>
    <t>L0C 1BO</t>
  </si>
  <si>
    <t>L9S 2G6</t>
  </si>
  <si>
    <t>N1G 3P8</t>
  </si>
  <si>
    <t>30223</t>
  </si>
  <si>
    <t>L3M 0A6</t>
  </si>
  <si>
    <t>L3M 0B5</t>
  </si>
  <si>
    <t>L3M 2C9</t>
  </si>
  <si>
    <t>L3M 2N8</t>
  </si>
  <si>
    <t>M1E 2A8</t>
  </si>
  <si>
    <t>L4N 5N7</t>
  </si>
  <si>
    <t>M1G 5B4</t>
  </si>
  <si>
    <t>L4E 2N9</t>
  </si>
  <si>
    <t>M1H 2Y7</t>
  </si>
  <si>
    <t>M1H 4Z9</t>
  </si>
  <si>
    <t>L4G 7K8</t>
  </si>
  <si>
    <t>N1C 1B1</t>
  </si>
  <si>
    <t>L9R 0K2</t>
  </si>
  <si>
    <t>N1C 1B6</t>
  </si>
  <si>
    <t>M5V 3W9</t>
  </si>
  <si>
    <t>N1C 1B7</t>
  </si>
  <si>
    <t>L9V 0B8</t>
  </si>
  <si>
    <t>N1C 1E1</t>
  </si>
  <si>
    <t>L0V 1R0</t>
  </si>
  <si>
    <t>N1C 1E2</t>
  </si>
  <si>
    <t>L0N 1A0</t>
  </si>
  <si>
    <t>N1E 0J8</t>
  </si>
  <si>
    <t>L7N 1G4</t>
  </si>
  <si>
    <t>N1E 0N7</t>
  </si>
  <si>
    <t>L7N 1C2</t>
  </si>
  <si>
    <t>N1E 2H4</t>
  </si>
  <si>
    <t>L1C 0E5</t>
  </si>
  <si>
    <t>N1E 2X3</t>
  </si>
  <si>
    <t>N1E 3E6</t>
  </si>
  <si>
    <t>N1E 3K2</t>
  </si>
  <si>
    <t>N1E 4H8</t>
  </si>
  <si>
    <t>N1E 4H9</t>
  </si>
  <si>
    <t>N1E 4K4</t>
  </si>
  <si>
    <t>4205</t>
  </si>
  <si>
    <t>N1E 5V8</t>
  </si>
  <si>
    <t>L3P 3G7</t>
  </si>
  <si>
    <t>N1E 5X8</t>
  </si>
  <si>
    <t>N5W 4L8</t>
  </si>
  <si>
    <t>N1E 6P5</t>
  </si>
  <si>
    <t>M4M 1K3</t>
  </si>
  <si>
    <t>N1E 6T4</t>
  </si>
  <si>
    <t>L9K 0E7</t>
  </si>
  <si>
    <t>N1E 7G8</t>
  </si>
  <si>
    <t>N1E 7H2</t>
  </si>
  <si>
    <t>L9M 0L4</t>
  </si>
  <si>
    <t>N1E 7L3</t>
  </si>
  <si>
    <t>T3H 0C6</t>
  </si>
  <si>
    <t>N1E 7L6</t>
  </si>
  <si>
    <t>N4L 1E6</t>
  </si>
  <si>
    <t>N1E OL8</t>
  </si>
  <si>
    <t>78701</t>
  </si>
  <si>
    <t>N1G 5C7</t>
  </si>
  <si>
    <t>N1G 0B8</t>
  </si>
  <si>
    <t>N3A 2V7</t>
  </si>
  <si>
    <t>N1G 1A1</t>
  </si>
  <si>
    <t>M8W 2J4</t>
  </si>
  <si>
    <t>N1G 1G3</t>
  </si>
  <si>
    <t>N1G 2A6</t>
  </si>
  <si>
    <t>M1S 2A1</t>
  </si>
  <si>
    <t>N1G 2G5</t>
  </si>
  <si>
    <t>N2J 1J2</t>
  </si>
  <si>
    <t>N1G 2K8</t>
  </si>
  <si>
    <t>V0G 1Y0</t>
  </si>
  <si>
    <t>N1G 2L6</t>
  </si>
  <si>
    <t>M6G 1K6</t>
  </si>
  <si>
    <t>N1G 2N9</t>
  </si>
  <si>
    <t>L5K 1Z5</t>
  </si>
  <si>
    <t>N1G 2X2</t>
  </si>
  <si>
    <t>X0A 1H0</t>
  </si>
  <si>
    <t>L9P 1P2</t>
  </si>
  <si>
    <t>N1G 3C7</t>
  </si>
  <si>
    <t>K2S 0Z8</t>
  </si>
  <si>
    <t>N1G 3D5</t>
  </si>
  <si>
    <t>K2M 1T9</t>
  </si>
  <si>
    <t>N1G 3H6</t>
  </si>
  <si>
    <t>L3V 7R9</t>
  </si>
  <si>
    <t>N1G 3M9</t>
  </si>
  <si>
    <t>N1G 4B5</t>
  </si>
  <si>
    <t>P2A 2M2</t>
  </si>
  <si>
    <t>N1G 4H4</t>
  </si>
  <si>
    <t>N1G 4M5</t>
  </si>
  <si>
    <t>N1G 5E6</t>
  </si>
  <si>
    <t>N1H 2L7</t>
  </si>
  <si>
    <t>P2A 1X3</t>
  </si>
  <si>
    <t>N1H 4Y5</t>
  </si>
  <si>
    <t>M6P 2X8</t>
  </si>
  <si>
    <t>N1H 0A9</t>
  </si>
  <si>
    <t>N3C 0A7</t>
  </si>
  <si>
    <t>N1H 1Y4</t>
  </si>
  <si>
    <t>M6P 3X9</t>
  </si>
  <si>
    <t>N1H 2T8</t>
  </si>
  <si>
    <t>L4R 3X1</t>
  </si>
  <si>
    <t>N1H 2Y1</t>
  </si>
  <si>
    <t>N1H 3H5</t>
  </si>
  <si>
    <t>L9S 2B8</t>
  </si>
  <si>
    <t>N1H 4YJ</t>
  </si>
  <si>
    <t>N1H 672</t>
  </si>
  <si>
    <t>L9S 0B6</t>
  </si>
  <si>
    <t>N1H 6J3</t>
  </si>
  <si>
    <t>L4M 4G5</t>
  </si>
  <si>
    <t>N1H 7P9</t>
  </si>
  <si>
    <t>N1H 8B6</t>
  </si>
  <si>
    <t>N1H 8E6</t>
  </si>
  <si>
    <t>L0M 1B9</t>
  </si>
  <si>
    <t>N1H 8N2</t>
  </si>
  <si>
    <t>N1H 8N8</t>
  </si>
  <si>
    <t>N1K 1L5</t>
  </si>
  <si>
    <t>L3Y 3V2</t>
  </si>
  <si>
    <t>N1K 1L6</t>
  </si>
  <si>
    <t>P2A 1V6</t>
  </si>
  <si>
    <t>N1K 1P9</t>
  </si>
  <si>
    <t>K0H 1N0</t>
  </si>
  <si>
    <t>N1K 1V6</t>
  </si>
  <si>
    <t>K0M 2K0</t>
  </si>
  <si>
    <t>N1L 0C8</t>
  </si>
  <si>
    <t>L9G 4T2</t>
  </si>
  <si>
    <t>N1L 0L2</t>
  </si>
  <si>
    <t>L4M 3B5</t>
  </si>
  <si>
    <t>N1L 1C8</t>
  </si>
  <si>
    <t>N1L 1E7</t>
  </si>
  <si>
    <t>L9S 2A5</t>
  </si>
  <si>
    <t>N1L 1H1</t>
  </si>
  <si>
    <t>L0P 1K0</t>
  </si>
  <si>
    <t>N1L 1S2</t>
  </si>
  <si>
    <t>K0H 2T0</t>
  </si>
  <si>
    <t>N0B N0B</t>
  </si>
  <si>
    <t>L3Z 3N2</t>
  </si>
  <si>
    <t>33707</t>
  </si>
  <si>
    <t>L3T 3L4</t>
  </si>
  <si>
    <t>P0M 1X0</t>
  </si>
  <si>
    <t>B0K 1H0</t>
  </si>
  <si>
    <t>B3T 2G8</t>
  </si>
  <si>
    <t>P0J 1K0</t>
  </si>
  <si>
    <t>B3K 3V5</t>
  </si>
  <si>
    <t>L3Z 3G1</t>
  </si>
  <si>
    <t>L4P 4C2</t>
  </si>
  <si>
    <t>B3H 2W3</t>
  </si>
  <si>
    <t>B3H 3Z5</t>
  </si>
  <si>
    <t>B3J 3Z4</t>
  </si>
  <si>
    <t>B3K 1Y5</t>
  </si>
  <si>
    <t>L4J 6X1</t>
  </si>
  <si>
    <t>B3K 3B9</t>
  </si>
  <si>
    <t>48193</t>
  </si>
  <si>
    <t>B3K 4M7</t>
  </si>
  <si>
    <t>B3K 5B5</t>
  </si>
  <si>
    <t>L4B 1B9</t>
  </si>
  <si>
    <t>B3K 5X5</t>
  </si>
  <si>
    <t>48322</t>
  </si>
  <si>
    <t>B3L 1K9</t>
  </si>
  <si>
    <t>M5R 2R3</t>
  </si>
  <si>
    <t>B3L 2L1</t>
  </si>
  <si>
    <t>N4K 4L9</t>
  </si>
  <si>
    <t>B3L 4S1</t>
  </si>
  <si>
    <t>L0S 1S0</t>
  </si>
  <si>
    <t>B3M 0J5</t>
  </si>
  <si>
    <t>L9Y 4R3</t>
  </si>
  <si>
    <t>B3N 3E1</t>
  </si>
  <si>
    <t>L7G 4S6</t>
  </si>
  <si>
    <t>L8R 1J5</t>
  </si>
  <si>
    <t>L4G 3K4</t>
  </si>
  <si>
    <t>L7P 4A2</t>
  </si>
  <si>
    <t>L3V 3B3</t>
  </si>
  <si>
    <t>L8E 0J2</t>
  </si>
  <si>
    <t>L8G 0B3</t>
  </si>
  <si>
    <t>L8H 1B4</t>
  </si>
  <si>
    <t>L9S 4X9</t>
  </si>
  <si>
    <t>L8H 5E8</t>
  </si>
  <si>
    <t>L8H 5N4</t>
  </si>
  <si>
    <t>L4R 1S9</t>
  </si>
  <si>
    <t>L8H 6V8</t>
  </si>
  <si>
    <t>L8J 3W1</t>
  </si>
  <si>
    <t>L8K 1K3</t>
  </si>
  <si>
    <t>L3V 3P4</t>
  </si>
  <si>
    <t>L8K 2K5</t>
  </si>
  <si>
    <t>T2W 3S7</t>
  </si>
  <si>
    <t>L8K 2R7</t>
  </si>
  <si>
    <t>L4R 5C6</t>
  </si>
  <si>
    <t>L8K 5N2</t>
  </si>
  <si>
    <t>L8K 6G1</t>
  </si>
  <si>
    <t>L8K 6K6</t>
  </si>
  <si>
    <t>L8L 1E3</t>
  </si>
  <si>
    <t>L8L 1N1</t>
  </si>
  <si>
    <t>L1G 7N4</t>
  </si>
  <si>
    <t>L8L 3S1</t>
  </si>
  <si>
    <t>L9S 1Y7</t>
  </si>
  <si>
    <t>L8L 5T6</t>
  </si>
  <si>
    <t>L9Z 1X9</t>
  </si>
  <si>
    <t>L8M 2P1</t>
  </si>
  <si>
    <t>L8M 2S7</t>
  </si>
  <si>
    <t>L9S 1W1</t>
  </si>
  <si>
    <t>L8N 2G2</t>
  </si>
  <si>
    <t>L8N 2G3</t>
  </si>
  <si>
    <t>L8N 2Z7</t>
  </si>
  <si>
    <t>L8P 0B8</t>
  </si>
  <si>
    <t>L9S 1J2</t>
  </si>
  <si>
    <t>L8P 1E6</t>
  </si>
  <si>
    <t>K9H 3E1</t>
  </si>
  <si>
    <t>L8P 1Z1</t>
  </si>
  <si>
    <t>L8P 2H2</t>
  </si>
  <si>
    <t>L6Z 4T7</t>
  </si>
  <si>
    <t>L8P 2P4</t>
  </si>
  <si>
    <t>L9S 4Y8</t>
  </si>
  <si>
    <t>L8P 3B6</t>
  </si>
  <si>
    <t>L8P 3C3</t>
  </si>
  <si>
    <t>L9S 3N1</t>
  </si>
  <si>
    <t>L8P 3N8</t>
  </si>
  <si>
    <t>L8P 3Y3</t>
  </si>
  <si>
    <t>L8P 4G9</t>
  </si>
  <si>
    <t>L8P 4R3</t>
  </si>
  <si>
    <t>L8R 1A1</t>
  </si>
  <si>
    <t>L8S 0A2</t>
  </si>
  <si>
    <t>L8S 1J5</t>
  </si>
  <si>
    <t>L3Z 2A4</t>
  </si>
  <si>
    <t>L8S 2A4</t>
  </si>
  <si>
    <t>L8S 2T6</t>
  </si>
  <si>
    <t>L9S 0C6</t>
  </si>
  <si>
    <t>L4G 6N8</t>
  </si>
  <si>
    <t>L8S 3T5</t>
  </si>
  <si>
    <t>L8S 3V3</t>
  </si>
  <si>
    <t>L9S 4E2</t>
  </si>
  <si>
    <t>L8S 4S3</t>
  </si>
  <si>
    <t>L8T 3L8</t>
  </si>
  <si>
    <t>L6M 4R2</t>
  </si>
  <si>
    <t>L8V 2W8</t>
  </si>
  <si>
    <t>L4C 1A3</t>
  </si>
  <si>
    <t>L8V 4H1</t>
  </si>
  <si>
    <t>L8W 1E6</t>
  </si>
  <si>
    <t>M4E 2J8</t>
  </si>
  <si>
    <t>L8W 1E4</t>
  </si>
  <si>
    <t>L4R 1W7</t>
  </si>
  <si>
    <t>L8W 1Z2</t>
  </si>
  <si>
    <t>L4R 3J3</t>
  </si>
  <si>
    <t>L8W 2B4</t>
  </si>
  <si>
    <t>L8W 2G7</t>
  </si>
  <si>
    <t>L8W 3E2</t>
  </si>
  <si>
    <t>L8W 3M1</t>
  </si>
  <si>
    <t>L8W 3S1</t>
  </si>
  <si>
    <t>L4R 1J5</t>
  </si>
  <si>
    <t>L9A 3E8</t>
  </si>
  <si>
    <t>L9A 3Z2</t>
  </si>
  <si>
    <t>L3T 3C5</t>
  </si>
  <si>
    <t>L9B 2B3</t>
  </si>
  <si>
    <t>L4R 4B6</t>
  </si>
  <si>
    <t>L9B 2S3</t>
  </si>
  <si>
    <t>48850</t>
  </si>
  <si>
    <t>L9C 1J9</t>
  </si>
  <si>
    <t>L9M 2H5</t>
  </si>
  <si>
    <t>L9C 9C2</t>
  </si>
  <si>
    <t>L3Y 1W6</t>
  </si>
  <si>
    <t>L9C 2V3</t>
  </si>
  <si>
    <t>M2M 2L7</t>
  </si>
  <si>
    <t>L9C 3J9</t>
  </si>
  <si>
    <t>M4E 3K2</t>
  </si>
  <si>
    <t>L9C 3P3</t>
  </si>
  <si>
    <t>L9C 4E7</t>
  </si>
  <si>
    <t>10014</t>
  </si>
  <si>
    <t>L9C 4G2</t>
  </si>
  <si>
    <t>L6L 5R3</t>
  </si>
  <si>
    <t>L9C 4X1</t>
  </si>
  <si>
    <t>L9C 5J3</t>
  </si>
  <si>
    <t>L4R 1A4</t>
  </si>
  <si>
    <t>L9C 6H4</t>
  </si>
  <si>
    <t>34293</t>
  </si>
  <si>
    <t>L9C 7T9</t>
  </si>
  <si>
    <t>48323</t>
  </si>
  <si>
    <t>L9E 0M2</t>
  </si>
  <si>
    <t>M2R 1B3</t>
  </si>
  <si>
    <t>L9P 3G5</t>
  </si>
  <si>
    <t>L3M 0H2</t>
  </si>
  <si>
    <t>L6J 2L2</t>
  </si>
  <si>
    <t>L8H 2R6</t>
  </si>
  <si>
    <t>N6G 0J5</t>
  </si>
  <si>
    <t>L8T 3R1</t>
  </si>
  <si>
    <t>L6L 6L9</t>
  </si>
  <si>
    <t>K0A 2A0</t>
  </si>
  <si>
    <t>L9W 4G4</t>
  </si>
  <si>
    <t>P3P 1L3</t>
  </si>
  <si>
    <t>P3P 1S1</t>
  </si>
  <si>
    <t>L0B 1J0</t>
  </si>
  <si>
    <t>L4N 5G3</t>
  </si>
  <si>
    <t>96713</t>
  </si>
  <si>
    <t>M1E 4P7</t>
  </si>
  <si>
    <t>P3P 1B3</t>
  </si>
  <si>
    <t>P3P 1X2</t>
  </si>
  <si>
    <t>P3P 1X5</t>
  </si>
  <si>
    <t>P3P 1Y1</t>
  </si>
  <si>
    <t>L3V 1N2</t>
  </si>
  <si>
    <t>L3V 3K7</t>
  </si>
  <si>
    <t>N4N 1J9</t>
  </si>
  <si>
    <t>N4N 1L6</t>
  </si>
  <si>
    <t>N4N 1S5</t>
  </si>
  <si>
    <t>L9S 2B4</t>
  </si>
  <si>
    <t>N4N 2L4</t>
  </si>
  <si>
    <t>M8Y 2N8</t>
  </si>
  <si>
    <t>N4N 2X6</t>
  </si>
  <si>
    <t>L3V 4L3</t>
  </si>
  <si>
    <t>N4N 3B9</t>
  </si>
  <si>
    <t>N0E 1E0</t>
  </si>
  <si>
    <t>L4N 8P9</t>
  </si>
  <si>
    <t>K0L 1Y0</t>
  </si>
  <si>
    <t>P4N 8N5</t>
  </si>
  <si>
    <t>K6A 1P1</t>
  </si>
  <si>
    <t>M4L 3L3</t>
  </si>
  <si>
    <t>K6A 3A3</t>
  </si>
  <si>
    <t>M4J 3R5</t>
  </si>
  <si>
    <t>L?0 1T0</t>
  </si>
  <si>
    <t>L3V 0C7</t>
  </si>
  <si>
    <t>K9J 6Y5</t>
  </si>
  <si>
    <t>L0L 7V3</t>
  </si>
  <si>
    <t>L4M 3K4</t>
  </si>
  <si>
    <t>P0L 1N0</t>
  </si>
  <si>
    <t>M5R 1Y9</t>
  </si>
  <si>
    <t>N0H 1N0</t>
  </si>
  <si>
    <t>69118</t>
  </si>
  <si>
    <t>M5M 1J2</t>
  </si>
  <si>
    <t>C84 7HZ</t>
  </si>
  <si>
    <t>G84 7JH</t>
  </si>
  <si>
    <t>M4J 5A2</t>
  </si>
  <si>
    <t>K9J 0E6</t>
  </si>
  <si>
    <t>L4N 1B7</t>
  </si>
  <si>
    <t>K0H 260</t>
  </si>
  <si>
    <t>L1B 1P7</t>
  </si>
  <si>
    <t>L0L 100</t>
  </si>
  <si>
    <t>V9B 0E1</t>
  </si>
  <si>
    <t>L0L 1A0</t>
  </si>
  <si>
    <t>L9Z 1Y2</t>
  </si>
  <si>
    <t>L0L 1VO</t>
  </si>
  <si>
    <t>L9M 0M7</t>
  </si>
  <si>
    <t>ONL 1V0</t>
  </si>
  <si>
    <t>L4W 3T8</t>
  </si>
  <si>
    <t>P0R 1G0</t>
  </si>
  <si>
    <t>L9S 1V8</t>
  </si>
  <si>
    <t>L9N 0T3</t>
  </si>
  <si>
    <t>L5H 3B2</t>
  </si>
  <si>
    <t>L9N 1C2</t>
  </si>
  <si>
    <t>M5R 2Z7</t>
  </si>
  <si>
    <t>L9Z 2S8</t>
  </si>
  <si>
    <t>L9N 1R6</t>
  </si>
  <si>
    <t>L9N 0C4</t>
  </si>
  <si>
    <t>N6G 2S5</t>
  </si>
  <si>
    <t>L9N 1B2</t>
  </si>
  <si>
    <t>V7R 4L2</t>
  </si>
  <si>
    <t>L9N 1B8</t>
  </si>
  <si>
    <t>M2N 1T5</t>
  </si>
  <si>
    <t>L9N 1C7</t>
  </si>
  <si>
    <t>L9Y 1L5</t>
  </si>
  <si>
    <t>L9N 1H5</t>
  </si>
  <si>
    <t>N1G ZN1</t>
  </si>
  <si>
    <t>L9N 1H8</t>
  </si>
  <si>
    <t>N1G 2N1</t>
  </si>
  <si>
    <t>L9N 1J2</t>
  </si>
  <si>
    <t>L9Z 2J9</t>
  </si>
  <si>
    <t>L9N 1J7</t>
  </si>
  <si>
    <t>N1S 2Y5</t>
  </si>
  <si>
    <t>L9N 1N4</t>
  </si>
  <si>
    <t>B3H 3H5</t>
  </si>
  <si>
    <t>L9N 1O7</t>
  </si>
  <si>
    <t>L9N 1P5</t>
  </si>
  <si>
    <t>LN9 1N1</t>
  </si>
  <si>
    <t>L49 0S9</t>
  </si>
  <si>
    <t>M9C 3J6</t>
  </si>
  <si>
    <t>N0G 2A0</t>
  </si>
  <si>
    <t>33035-2602</t>
  </si>
  <si>
    <t>N3R 7Y5</t>
  </si>
  <si>
    <t>L0N 1M0</t>
  </si>
  <si>
    <t>L9V 0W4</t>
  </si>
  <si>
    <t>77005</t>
  </si>
  <si>
    <t>N6A 3M1</t>
  </si>
  <si>
    <t>44236</t>
  </si>
  <si>
    <t>L9S 0C5</t>
  </si>
  <si>
    <t>L6P 3X7</t>
  </si>
  <si>
    <t>P1H 1B4</t>
  </si>
  <si>
    <t>T2J 1N4</t>
  </si>
  <si>
    <t>P1H 1G6</t>
  </si>
  <si>
    <t>P1H 1X4</t>
  </si>
  <si>
    <t>L4N 4G7</t>
  </si>
  <si>
    <t>P1H 0A2</t>
  </si>
  <si>
    <t>L9S 0M7</t>
  </si>
  <si>
    <t>P1H 0B7</t>
  </si>
  <si>
    <t>P1H 1A1</t>
  </si>
  <si>
    <t>L9S 4B4</t>
  </si>
  <si>
    <t>L9S 4C7</t>
  </si>
  <si>
    <t>P1H 1B5</t>
  </si>
  <si>
    <t>L9S 3V3</t>
  </si>
  <si>
    <t>M9A 1C8</t>
  </si>
  <si>
    <t>P1H 1C8</t>
  </si>
  <si>
    <t>L9R 1X7</t>
  </si>
  <si>
    <t>P1H 1H2</t>
  </si>
  <si>
    <t>P1H 1K8</t>
  </si>
  <si>
    <t>L3V 1Y7</t>
  </si>
  <si>
    <t>P1H 1K9</t>
  </si>
  <si>
    <t>V6B 0M3</t>
  </si>
  <si>
    <t>P1H 1L6</t>
  </si>
  <si>
    <t>P1H 1M8</t>
  </si>
  <si>
    <t>L3V 7S3</t>
  </si>
  <si>
    <t>P1H 1N8</t>
  </si>
  <si>
    <t>P1H 1P3</t>
  </si>
  <si>
    <t>M5X 1C7</t>
  </si>
  <si>
    <t>P1H 1P7</t>
  </si>
  <si>
    <t>P1H 1R7</t>
  </si>
  <si>
    <t>M5J 2T8</t>
  </si>
  <si>
    <t>P1H 1RA</t>
  </si>
  <si>
    <t>L6J 3X4</t>
  </si>
  <si>
    <t>L3V 5C5</t>
  </si>
  <si>
    <t>P1H 1S5</t>
  </si>
  <si>
    <t>P2A 2W2</t>
  </si>
  <si>
    <t>P1H 1S8</t>
  </si>
  <si>
    <t>L9M 1C1</t>
  </si>
  <si>
    <t>P2A 2B6</t>
  </si>
  <si>
    <t>P1H 1V4</t>
  </si>
  <si>
    <t>L4N 7W8</t>
  </si>
  <si>
    <t>L4N 2M3</t>
  </si>
  <si>
    <t>L4R 5J9</t>
  </si>
  <si>
    <t>L0B 1L0</t>
  </si>
  <si>
    <t>L9M 0M4</t>
  </si>
  <si>
    <t>L4R 3X4</t>
  </si>
  <si>
    <t>P1N 2J2</t>
  </si>
  <si>
    <t>K1P 5B4</t>
  </si>
  <si>
    <t>P1N 2S4</t>
  </si>
  <si>
    <t>V1H 2J6</t>
  </si>
  <si>
    <t>M4L 3N5</t>
  </si>
  <si>
    <t>N0M 2A0</t>
  </si>
  <si>
    <t>S0G 2K0</t>
  </si>
  <si>
    <t>L4R 4C8</t>
  </si>
  <si>
    <t>K0L 2B0</t>
  </si>
  <si>
    <t>L4M 4R8</t>
  </si>
  <si>
    <t>47201</t>
  </si>
  <si>
    <t>N5V 3N5</t>
  </si>
  <si>
    <t>N5C 0A3</t>
  </si>
  <si>
    <t>N5C 4H3</t>
  </si>
  <si>
    <t>06605</t>
  </si>
  <si>
    <t>L7C 0K7</t>
  </si>
  <si>
    <t>48623</t>
  </si>
  <si>
    <t>48603</t>
  </si>
  <si>
    <t>L7C 2M3</t>
  </si>
  <si>
    <t>N6G 5G4</t>
  </si>
  <si>
    <t>T1K 7P7</t>
  </si>
  <si>
    <t>80122</t>
  </si>
  <si>
    <t>L3V 5A5</t>
  </si>
  <si>
    <t>L9S 0H2</t>
  </si>
  <si>
    <t>M2N 0C9</t>
  </si>
  <si>
    <t>L9S L9S</t>
  </si>
  <si>
    <t>1O10L0</t>
  </si>
  <si>
    <t>M5K 1A2</t>
  </si>
  <si>
    <t>60A4E0</t>
  </si>
  <si>
    <t>9S0J8</t>
  </si>
  <si>
    <t>P2A 2P9</t>
  </si>
  <si>
    <t>AC AC</t>
  </si>
  <si>
    <t>I6L 1Y2</t>
  </si>
  <si>
    <t>L4R 2E5</t>
  </si>
  <si>
    <t>L4R 2K1</t>
  </si>
  <si>
    <t>K4R 1E5</t>
  </si>
  <si>
    <t>L(S 3H9</t>
  </si>
  <si>
    <t>L0L 0N5</t>
  </si>
  <si>
    <t>L4N 2G5</t>
  </si>
  <si>
    <t>L0L 0Y8</t>
  </si>
  <si>
    <t>L4M 2L6</t>
  </si>
  <si>
    <t>L0L 0B2</t>
  </si>
  <si>
    <t>L0L 190</t>
  </si>
  <si>
    <t>L0L 1G0</t>
  </si>
  <si>
    <t>L0L 3L0</t>
  </si>
  <si>
    <t>M4V 1N5</t>
  </si>
  <si>
    <t>L4R 4P3</t>
  </si>
  <si>
    <t>L0S 0J9</t>
  </si>
  <si>
    <t>L9M 1Z9</t>
  </si>
  <si>
    <t>L0S 1V8</t>
  </si>
  <si>
    <t>L4M 1L4</t>
  </si>
  <si>
    <t>L0S 0B5</t>
  </si>
  <si>
    <t>N2L 5S7</t>
  </si>
  <si>
    <t>L0S 4N4</t>
  </si>
  <si>
    <t>L9G 2R9</t>
  </si>
  <si>
    <t>L1N 2X3</t>
  </si>
  <si>
    <t>L4R 4E2</t>
  </si>
  <si>
    <t>L1S 6A7</t>
  </si>
  <si>
    <t>L0K 1T0</t>
  </si>
  <si>
    <t>L9Z 0B2</t>
  </si>
  <si>
    <t>L3X 2A7</t>
  </si>
  <si>
    <t>L4R 3N6</t>
  </si>
  <si>
    <t>L4M 2A8</t>
  </si>
  <si>
    <t>M9A 3E8</t>
  </si>
  <si>
    <t>L4M 9S7</t>
  </si>
  <si>
    <t>M6S 3X8</t>
  </si>
  <si>
    <t>L4N O2L</t>
  </si>
  <si>
    <t>27570</t>
  </si>
  <si>
    <t>L4S 0L5</t>
  </si>
  <si>
    <t>48138</t>
  </si>
  <si>
    <t>L4S 2L2</t>
  </si>
  <si>
    <t>M4L 1V5</t>
  </si>
  <si>
    <t>L5S 4Z5</t>
  </si>
  <si>
    <t>P1H 1A2</t>
  </si>
  <si>
    <t>L6X 0H9</t>
  </si>
  <si>
    <t>V8P 3E6</t>
  </si>
  <si>
    <t>L7G 1V9</t>
  </si>
  <si>
    <t>L8V 2L9</t>
  </si>
  <si>
    <t>L8S 2J4</t>
  </si>
  <si>
    <t>M6J 1T6</t>
  </si>
  <si>
    <t>L93 1V7</t>
  </si>
  <si>
    <t>M4L 1W3</t>
  </si>
  <si>
    <t>L95 0N9</t>
  </si>
  <si>
    <t>V5K 2T3</t>
  </si>
  <si>
    <t>L95 0H3</t>
  </si>
  <si>
    <t>L3V 2H8</t>
  </si>
  <si>
    <t>L95 0L9</t>
  </si>
  <si>
    <t>M5M 3M1</t>
  </si>
  <si>
    <t>L95 0O7</t>
  </si>
  <si>
    <t>K0E 1R0</t>
  </si>
  <si>
    <t>L95 1B4</t>
  </si>
  <si>
    <t>L0E 1K0</t>
  </si>
  <si>
    <t>L95 2C6</t>
  </si>
  <si>
    <t>L9Z 2N6</t>
  </si>
  <si>
    <t>L95 2GP</t>
  </si>
  <si>
    <t>N4S 4P3</t>
  </si>
  <si>
    <t>L95 2H4</t>
  </si>
  <si>
    <t>P1H 1A6</t>
  </si>
  <si>
    <t>L95 2H8</t>
  </si>
  <si>
    <t>M4V 1G6</t>
  </si>
  <si>
    <t>L95 4W8</t>
  </si>
  <si>
    <t>L4B 2T8</t>
  </si>
  <si>
    <t>L95 4Z6</t>
  </si>
  <si>
    <t>M2H 2P1</t>
  </si>
  <si>
    <t>L95 5A5</t>
  </si>
  <si>
    <t>14559</t>
  </si>
  <si>
    <t>L95 OC1</t>
  </si>
  <si>
    <t>M4R 1H8</t>
  </si>
  <si>
    <t>L97 1R5</t>
  </si>
  <si>
    <t>M1M 0A2</t>
  </si>
  <si>
    <t>L97 1S7</t>
  </si>
  <si>
    <t>M4K 2A1</t>
  </si>
  <si>
    <t>L98 0H1</t>
  </si>
  <si>
    <t>N2A 4L2</t>
  </si>
  <si>
    <t>L9A 1W4</t>
  </si>
  <si>
    <t>N0G 2R0</t>
  </si>
  <si>
    <t>L9A 2C6</t>
  </si>
  <si>
    <t>M1N 1H7</t>
  </si>
  <si>
    <t>L9D 1B9</t>
  </si>
  <si>
    <t>M6P 3P6</t>
  </si>
  <si>
    <t>L9E 0G3</t>
  </si>
  <si>
    <t>44122</t>
  </si>
  <si>
    <t>L9J 2G2</t>
  </si>
  <si>
    <t>L4C 0G9</t>
  </si>
  <si>
    <t>L9L 0B2</t>
  </si>
  <si>
    <t>V3T 1W7</t>
  </si>
  <si>
    <t>L9N 0C7</t>
  </si>
  <si>
    <t>P1H 2J5</t>
  </si>
  <si>
    <t>L9N 0K7</t>
  </si>
  <si>
    <t>M6G 1V9</t>
  </si>
  <si>
    <t>L9N 2B8</t>
  </si>
  <si>
    <t>M2N 7C5</t>
  </si>
  <si>
    <t>L9N 4Y3</t>
  </si>
  <si>
    <t>M4C 2A2</t>
  </si>
  <si>
    <t>L9S 04N</t>
  </si>
  <si>
    <t>M5G 2A1</t>
  </si>
  <si>
    <t>M2J 1Z4</t>
  </si>
  <si>
    <t>K0K 3N0</t>
  </si>
  <si>
    <t>P1H 1C1</t>
  </si>
  <si>
    <t>L1H 5W8</t>
  </si>
  <si>
    <t>L9S 0B2</t>
  </si>
  <si>
    <t>L1G 7C7</t>
  </si>
  <si>
    <t>L1N 7L1</t>
  </si>
  <si>
    <t>P0P 1S0</t>
  </si>
  <si>
    <t>L0C 1T0</t>
  </si>
  <si>
    <t>L3Y 6H3</t>
  </si>
  <si>
    <t>L3Y 1B9</t>
  </si>
  <si>
    <t>L0E 1P0</t>
  </si>
  <si>
    <t>N2L 2Y6</t>
  </si>
  <si>
    <t>N2L 1V4</t>
  </si>
  <si>
    <t>L9S 0C7</t>
  </si>
  <si>
    <t>L1N 9P7</t>
  </si>
  <si>
    <t>P1H 2G1</t>
  </si>
  <si>
    <t>P1H 1V3</t>
  </si>
  <si>
    <t>L1S 3X7</t>
  </si>
  <si>
    <t>L9S 0E6</t>
  </si>
  <si>
    <t>L1G 2Z3</t>
  </si>
  <si>
    <t>L9S 0G3</t>
  </si>
  <si>
    <t>M2J 5G6</t>
  </si>
  <si>
    <t>L9S 0G4</t>
  </si>
  <si>
    <t>L3Y 2G9</t>
  </si>
  <si>
    <t>L1H 0B3</t>
  </si>
  <si>
    <t>P1H 1K5</t>
  </si>
  <si>
    <t>M7A 2S9</t>
  </si>
  <si>
    <t>L1P 0A4</t>
  </si>
  <si>
    <t>L5M 6E2</t>
  </si>
  <si>
    <t>M1K 5J4</t>
  </si>
  <si>
    <t>M6G 3K8</t>
  </si>
  <si>
    <t>L9S 0H8</t>
  </si>
  <si>
    <t>M1K 3Y1</t>
  </si>
  <si>
    <t>M5N 2T6</t>
  </si>
  <si>
    <t>L9S 0J4</t>
  </si>
  <si>
    <t>L1X 1H4</t>
  </si>
  <si>
    <t>M1R 1H9</t>
  </si>
  <si>
    <t>M3B 1J6</t>
  </si>
  <si>
    <t>L4C 6J4</t>
  </si>
  <si>
    <t>M4J 3J9</t>
  </si>
  <si>
    <t>M3C 1T3</t>
  </si>
  <si>
    <t>M4K 1H6</t>
  </si>
  <si>
    <t>M4J 4H5</t>
  </si>
  <si>
    <t>L9S 0L8</t>
  </si>
  <si>
    <t>M4C 1N8</t>
  </si>
  <si>
    <t>L9S 0L9</t>
  </si>
  <si>
    <t>M1C 1R1</t>
  </si>
  <si>
    <t>L9S 0M8</t>
  </si>
  <si>
    <t>M1E 2A6</t>
  </si>
  <si>
    <t>L9S 0N3</t>
  </si>
  <si>
    <t>L1C 5K6</t>
  </si>
  <si>
    <t>M1P 5C3</t>
  </si>
  <si>
    <t>L9S 0N6</t>
  </si>
  <si>
    <t>M6P 3Y8</t>
  </si>
  <si>
    <t>T0K 0G0</t>
  </si>
  <si>
    <t>L3Y 4L6</t>
  </si>
  <si>
    <t>L9S 1B8</t>
  </si>
  <si>
    <t>H4C 1A1</t>
  </si>
  <si>
    <t>L9S 1C4</t>
  </si>
  <si>
    <t>B3Z 0B5</t>
  </si>
  <si>
    <t>L9S 1C8</t>
  </si>
  <si>
    <t>K1L 8C3</t>
  </si>
  <si>
    <t>L9M 0B6</t>
  </si>
  <si>
    <t>M9B 1J6</t>
  </si>
  <si>
    <t>L3V 2B8</t>
  </si>
  <si>
    <t>L4J 6E8</t>
  </si>
  <si>
    <t>L9S 1G6</t>
  </si>
  <si>
    <t>L4G 6J2</t>
  </si>
  <si>
    <t>L3Y 8G5</t>
  </si>
  <si>
    <t>L9N 0P1</t>
  </si>
  <si>
    <t>L9S 1J1</t>
  </si>
  <si>
    <t>L5E 1K6</t>
  </si>
  <si>
    <t>L1X 2N1</t>
  </si>
  <si>
    <t>M5A 4P7</t>
  </si>
  <si>
    <t>L9S 1J5</t>
  </si>
  <si>
    <t>L1J 5Y4</t>
  </si>
  <si>
    <t>L9S 1J8</t>
  </si>
  <si>
    <t>K9H 6L3</t>
  </si>
  <si>
    <t>L9S 1J9</t>
  </si>
  <si>
    <t>L1S 1S9</t>
  </si>
  <si>
    <t>L9S 1K5</t>
  </si>
  <si>
    <t>L1M 2H9</t>
  </si>
  <si>
    <t>L1H 7T4</t>
  </si>
  <si>
    <t>L9S 1L5</t>
  </si>
  <si>
    <t>L1C 6Y3</t>
  </si>
  <si>
    <t>L9S 1L9</t>
  </si>
  <si>
    <t>M9C 5C5</t>
  </si>
  <si>
    <t>L1N 1G9</t>
  </si>
  <si>
    <t>L1T 2G2</t>
  </si>
  <si>
    <t>L1M 1K6</t>
  </si>
  <si>
    <t>L1M 2L4</t>
  </si>
  <si>
    <t>L9S 1R1</t>
  </si>
  <si>
    <t>L1T 4A1</t>
  </si>
  <si>
    <t>L9S 1S2</t>
  </si>
  <si>
    <t>N2J 3C1</t>
  </si>
  <si>
    <t>K9A 1N9</t>
  </si>
  <si>
    <t>M4E 3N9</t>
  </si>
  <si>
    <t>L9S 1T1</t>
  </si>
  <si>
    <t>K2M 2E8</t>
  </si>
  <si>
    <t>L5H 1H8</t>
  </si>
  <si>
    <t>M3H 4A4</t>
  </si>
  <si>
    <t>M4J 1J2</t>
  </si>
  <si>
    <t>J8E 1P2</t>
  </si>
  <si>
    <t>L1T 2J2</t>
  </si>
  <si>
    <t>K9J 3P4</t>
  </si>
  <si>
    <t>M8X 2Y9</t>
  </si>
  <si>
    <t>V5C 2J9</t>
  </si>
  <si>
    <t>N2N 3R9</t>
  </si>
  <si>
    <t>L1S 4X4</t>
  </si>
  <si>
    <t>L1R 1T4</t>
  </si>
  <si>
    <t>L9S 1W7</t>
  </si>
  <si>
    <t>60187</t>
  </si>
  <si>
    <t>L9S 1X1</t>
  </si>
  <si>
    <t>M4W 2A1</t>
  </si>
  <si>
    <t>96306-603823</t>
  </si>
  <si>
    <t>V3E 0C3</t>
  </si>
  <si>
    <t>M5M 1T2</t>
  </si>
  <si>
    <t>L9P 1R1</t>
  </si>
  <si>
    <t>L9S 1Y6</t>
  </si>
  <si>
    <t>P1H 1V7</t>
  </si>
  <si>
    <t>L9S 1Z3</t>
  </si>
  <si>
    <t>L3V 3C1</t>
  </si>
  <si>
    <t>N1E 3M7</t>
  </si>
  <si>
    <t>L9S 2A2</t>
  </si>
  <si>
    <t>M6H 3J2</t>
  </si>
  <si>
    <t>M4P 2M2</t>
  </si>
  <si>
    <t>L8W 3V2</t>
  </si>
  <si>
    <t>M4G 4J7</t>
  </si>
  <si>
    <t>M4P 1K2</t>
  </si>
  <si>
    <t>M1T 1R8</t>
  </si>
  <si>
    <t>K2K 3L5</t>
  </si>
  <si>
    <t>K9A 4E7</t>
  </si>
  <si>
    <t>K0K 1M0</t>
  </si>
  <si>
    <t>L1Y 1A9</t>
  </si>
  <si>
    <t>L9S 2C1</t>
  </si>
  <si>
    <t>A0C 1H0</t>
  </si>
  <si>
    <t>L9S 2C2</t>
  </si>
  <si>
    <t>L6A 1C3</t>
  </si>
  <si>
    <t>T0E 0A0</t>
  </si>
  <si>
    <t>L9S 2C8</t>
  </si>
  <si>
    <t>M4V 1Z6</t>
  </si>
  <si>
    <t>L9S 2E3</t>
  </si>
  <si>
    <t>M5M 3S9</t>
  </si>
  <si>
    <t>L9S 2E7</t>
  </si>
  <si>
    <t>L9S 2E8</t>
  </si>
  <si>
    <t>M6P 3A4</t>
  </si>
  <si>
    <t>K7G 1A9</t>
  </si>
  <si>
    <t>L9S 2G1</t>
  </si>
  <si>
    <t>M4V 1G3</t>
  </si>
  <si>
    <t>L9L 1E3</t>
  </si>
  <si>
    <t>L4R 3W3</t>
  </si>
  <si>
    <t>M2K 3E5</t>
  </si>
  <si>
    <t>L4N 0Z5</t>
  </si>
  <si>
    <t>M5R 3C6</t>
  </si>
  <si>
    <t>B3K 4K3</t>
  </si>
  <si>
    <t>L9S 2H8</t>
  </si>
  <si>
    <t>M4C 4X4</t>
  </si>
  <si>
    <t>L1S 5K5</t>
  </si>
  <si>
    <t>M6H 2Z8</t>
  </si>
  <si>
    <t>L3P 6A9</t>
  </si>
  <si>
    <t>N4S 8G3</t>
  </si>
  <si>
    <t>B4B 1C8</t>
  </si>
  <si>
    <t>L9S 2K1</t>
  </si>
  <si>
    <t>M4E 3C7</t>
  </si>
  <si>
    <t>L9H 3J7</t>
  </si>
  <si>
    <t>L9S 2K5</t>
  </si>
  <si>
    <t>M4G 3N6</t>
  </si>
  <si>
    <t>L3B 0C9</t>
  </si>
  <si>
    <t>L9S 2L3</t>
  </si>
  <si>
    <t>P1H 1G1</t>
  </si>
  <si>
    <t>K1H 5J1</t>
  </si>
  <si>
    <t>M3N 2Y3</t>
  </si>
  <si>
    <t>L9S 2M3</t>
  </si>
  <si>
    <t>L3V 5R7</t>
  </si>
  <si>
    <t>L9S 2N7</t>
  </si>
  <si>
    <t>P2A 1V9</t>
  </si>
  <si>
    <t>L9S 2R1</t>
  </si>
  <si>
    <t>L9T 3C6</t>
  </si>
  <si>
    <t>L9S 2S3</t>
  </si>
  <si>
    <t>L9S 2T4</t>
  </si>
  <si>
    <t>L9L 1E2</t>
  </si>
  <si>
    <t>L9L 1J2</t>
  </si>
  <si>
    <t>L9S 2V4</t>
  </si>
  <si>
    <t>M4R 1G2</t>
  </si>
  <si>
    <t>L9S 2X1</t>
  </si>
  <si>
    <t>L1V 6B3</t>
  </si>
  <si>
    <t>K0L 1T0</t>
  </si>
  <si>
    <t>L9S 3B3</t>
  </si>
  <si>
    <t>M4G 1E2</t>
  </si>
  <si>
    <t>L9S 3E1</t>
  </si>
  <si>
    <t>L1W 1L1</t>
  </si>
  <si>
    <t>94618</t>
  </si>
  <si>
    <t>L9S 3G1</t>
  </si>
  <si>
    <t>K1H 6E6</t>
  </si>
  <si>
    <t>L4A 5B6</t>
  </si>
  <si>
    <t>L9S 3M8</t>
  </si>
  <si>
    <t>L3V 2L6</t>
  </si>
  <si>
    <t>M4C 1P8</t>
  </si>
  <si>
    <t>L9S 3N3</t>
  </si>
  <si>
    <t>M4G 3G2</t>
  </si>
  <si>
    <t>L9S 3N4</t>
  </si>
  <si>
    <t>55102</t>
  </si>
  <si>
    <t>33773</t>
  </si>
  <si>
    <t>L9W 5B9</t>
  </si>
  <si>
    <t>L9S 3X4</t>
  </si>
  <si>
    <t>L9S 3X7</t>
  </si>
  <si>
    <t>L4M 2H4</t>
  </si>
  <si>
    <t>ROC 2E0</t>
  </si>
  <si>
    <t>L9S 3Y4</t>
  </si>
  <si>
    <t>L9B 1M5</t>
  </si>
  <si>
    <t>L9S 3Y7</t>
  </si>
  <si>
    <t>N0G 1T0</t>
  </si>
  <si>
    <t>L9S 3Y9</t>
  </si>
  <si>
    <t>V6K 0C6</t>
  </si>
  <si>
    <t>L9S 4A2</t>
  </si>
  <si>
    <t>L9S 4A4</t>
  </si>
  <si>
    <t>M8V 1A4</t>
  </si>
  <si>
    <t>L0R 1E0</t>
  </si>
  <si>
    <t>L9S 4A6</t>
  </si>
  <si>
    <t>M3C 0J4</t>
  </si>
  <si>
    <t>L9S 4A7</t>
  </si>
  <si>
    <t>L5L 4V8</t>
  </si>
  <si>
    <t>L3T 6T3</t>
  </si>
  <si>
    <t>L9S 4E1</t>
  </si>
  <si>
    <t>L4R 4M3</t>
  </si>
  <si>
    <t>L9S 4E4</t>
  </si>
  <si>
    <t>L9S 4E5</t>
  </si>
  <si>
    <t>M6B 2N5</t>
  </si>
  <si>
    <t>L9S 4J2</t>
  </si>
  <si>
    <t>11105</t>
  </si>
  <si>
    <t>L9S 4K1</t>
  </si>
  <si>
    <t>94550</t>
  </si>
  <si>
    <t>L9S 4K3</t>
  </si>
  <si>
    <t>90035</t>
  </si>
  <si>
    <t>L9S 4L1</t>
  </si>
  <si>
    <t>M2K 2E9</t>
  </si>
  <si>
    <t>L9S 4L4</t>
  </si>
  <si>
    <t>L5N 2J3</t>
  </si>
  <si>
    <t>L9S 4M1</t>
  </si>
  <si>
    <t>55423</t>
  </si>
  <si>
    <t>L9S 4M5</t>
  </si>
  <si>
    <t>L1J 4G4</t>
  </si>
  <si>
    <t>L9S 4N2</t>
  </si>
  <si>
    <t>J0E 1V0</t>
  </si>
  <si>
    <t>L9S 4N3</t>
  </si>
  <si>
    <t>L3V 6Y6</t>
  </si>
  <si>
    <t>L9S 4P6</t>
  </si>
  <si>
    <t>K8A 1R6</t>
  </si>
  <si>
    <t>L9S 4R7</t>
  </si>
  <si>
    <t>L3V 7Z5</t>
  </si>
  <si>
    <t>L9S 4S4</t>
  </si>
  <si>
    <t>M2M 4L5</t>
  </si>
  <si>
    <t>L9S 4T1</t>
  </si>
  <si>
    <t>10012</t>
  </si>
  <si>
    <t>14851</t>
  </si>
  <si>
    <t>L9S 4V9</t>
  </si>
  <si>
    <t>15143</t>
  </si>
  <si>
    <t>L9S 4W1</t>
  </si>
  <si>
    <t>60645</t>
  </si>
  <si>
    <t>95336</t>
  </si>
  <si>
    <t>L4R 1L8</t>
  </si>
  <si>
    <t>L9S 4W6</t>
  </si>
  <si>
    <t>P2A 1T1</t>
  </si>
  <si>
    <t>L9S 1E8</t>
  </si>
  <si>
    <t>L3V 6N2</t>
  </si>
  <si>
    <t>V5L 2S2</t>
  </si>
  <si>
    <t>L9S 4X8</t>
  </si>
  <si>
    <t>L6J 1P7</t>
  </si>
  <si>
    <t>P2A 2N7</t>
  </si>
  <si>
    <t>T6R 2R8</t>
  </si>
  <si>
    <t>19004</t>
  </si>
  <si>
    <t>95035</t>
  </si>
  <si>
    <t>M1L 4T2</t>
  </si>
  <si>
    <t>L6S 3T9</t>
  </si>
  <si>
    <t>L9Y 1R3</t>
  </si>
  <si>
    <t>L9C 2S6</t>
  </si>
  <si>
    <t>L5N 1Z9</t>
  </si>
  <si>
    <t>L9S 4Z6</t>
  </si>
  <si>
    <t>L3V 6J6</t>
  </si>
  <si>
    <t>L9S 4Z8</t>
  </si>
  <si>
    <t>M1W 2G8</t>
  </si>
  <si>
    <t>L4H 2Z8</t>
  </si>
  <si>
    <t>M1V 1M9</t>
  </si>
  <si>
    <t>M2L 2S8</t>
  </si>
  <si>
    <t>L9S 5A7</t>
  </si>
  <si>
    <t>K2G 7A9</t>
  </si>
  <si>
    <t>L9S 9B8</t>
  </si>
  <si>
    <t>L9V 0H3</t>
  </si>
  <si>
    <t>L9S OA1</t>
  </si>
  <si>
    <t>M8V 2Y4</t>
  </si>
  <si>
    <t>L9S OB4</t>
  </si>
  <si>
    <t>L1K 2S4</t>
  </si>
  <si>
    <t>L9S OC6</t>
  </si>
  <si>
    <t>V6T 0A2</t>
  </si>
  <si>
    <t>L9S OH5</t>
  </si>
  <si>
    <t>L4R 4L2</t>
  </si>
  <si>
    <t>L9S )H3</t>
  </si>
  <si>
    <t>L3V 2G1</t>
  </si>
  <si>
    <t>M9A 3J9</t>
  </si>
  <si>
    <t>L9S 072</t>
  </si>
  <si>
    <t>L9S 0A2</t>
  </si>
  <si>
    <t>L9S 0AS</t>
  </si>
  <si>
    <t>M8X 1C9</t>
  </si>
  <si>
    <t>L9S 0B8</t>
  </si>
  <si>
    <t>L7P 1X7</t>
  </si>
  <si>
    <t>L3V 7S7</t>
  </si>
  <si>
    <t>L9S 0E8</t>
  </si>
  <si>
    <t>L3V 1Y1</t>
  </si>
  <si>
    <t>L9S 0G7</t>
  </si>
  <si>
    <t>L3V 1X3</t>
  </si>
  <si>
    <t>L9S 0HI</t>
  </si>
  <si>
    <t>L4B 4P6</t>
  </si>
  <si>
    <t>L9S 0I3</t>
  </si>
  <si>
    <t>631081</t>
  </si>
  <si>
    <t>L9S 0J1</t>
  </si>
  <si>
    <t>M9B 0A1</t>
  </si>
  <si>
    <t>L9S 0K9</t>
  </si>
  <si>
    <t>L3V 0A5</t>
  </si>
  <si>
    <t>L5L 3S7</t>
  </si>
  <si>
    <t>L9S 0M1</t>
  </si>
  <si>
    <t>L9S 0M3</t>
  </si>
  <si>
    <t>L3C 7G3</t>
  </si>
  <si>
    <t>L9S 0M4</t>
  </si>
  <si>
    <t>L9M 0K6</t>
  </si>
  <si>
    <t>L9S 0M9</t>
  </si>
  <si>
    <t>L3V 0J5</t>
  </si>
  <si>
    <t>L1K 3B2</t>
  </si>
  <si>
    <t>L9S 0NS</t>
  </si>
  <si>
    <t>L9S 0O7</t>
  </si>
  <si>
    <t>L7C 1E8</t>
  </si>
  <si>
    <t>L9S 0P2</t>
  </si>
  <si>
    <t>L9S 0S4</t>
  </si>
  <si>
    <t>M4S 1B4</t>
  </si>
  <si>
    <t>L9S 0S8</t>
  </si>
  <si>
    <t>L3V 3Y7</t>
  </si>
  <si>
    <t>L9S 0S9</t>
  </si>
  <si>
    <t>L9S 0T8</t>
  </si>
  <si>
    <t>L3V 7H1</t>
  </si>
  <si>
    <t>L9S 0V4</t>
  </si>
  <si>
    <t>M1T 1P6</t>
  </si>
  <si>
    <t>L9S 0V5</t>
  </si>
  <si>
    <t>L9S 0V7</t>
  </si>
  <si>
    <t>M5P 2T8</t>
  </si>
  <si>
    <t>L9S 0W3</t>
  </si>
  <si>
    <t>L3V 3W2</t>
  </si>
  <si>
    <t>L9S 0W5</t>
  </si>
  <si>
    <t>L3V 7G1</t>
  </si>
  <si>
    <t>L9S 0Z3</t>
  </si>
  <si>
    <t>L9S 0Z6</t>
  </si>
  <si>
    <t>L3V 7N7</t>
  </si>
  <si>
    <t>L9S 1A3</t>
  </si>
  <si>
    <t>L9L 1T6</t>
  </si>
  <si>
    <t>L9S 1A5</t>
  </si>
  <si>
    <t>L9S 1A8</t>
  </si>
  <si>
    <t>M6H 3J6</t>
  </si>
  <si>
    <t>L9Y 1G4</t>
  </si>
  <si>
    <t>L3V 0G5</t>
  </si>
  <si>
    <t>L9S 1B7</t>
  </si>
  <si>
    <t>L9S 1B9</t>
  </si>
  <si>
    <t>L9M 1G2</t>
  </si>
  <si>
    <t>L9S 1C1</t>
  </si>
  <si>
    <t>N4K 1J7</t>
  </si>
  <si>
    <t>L9S 1C3</t>
  </si>
  <si>
    <t>L3V 6N1</t>
  </si>
  <si>
    <t>L9S 1C5</t>
  </si>
  <si>
    <t>L3V 3E1</t>
  </si>
  <si>
    <t>L3V 4M7</t>
  </si>
  <si>
    <t>L3V 2V3</t>
  </si>
  <si>
    <t>L9S 1E2</t>
  </si>
  <si>
    <t>L3V 3P2</t>
  </si>
  <si>
    <t>N4G 3Z5</t>
  </si>
  <si>
    <t>L9S 1E7</t>
  </si>
  <si>
    <t>L9W 0P5</t>
  </si>
  <si>
    <t>L6E 1B4</t>
  </si>
  <si>
    <t>L9S 1F4</t>
  </si>
  <si>
    <t>N8H 2K9</t>
  </si>
  <si>
    <t>L9S 1G1</t>
  </si>
  <si>
    <t>N8H 5A4</t>
  </si>
  <si>
    <t>L9S 1G2</t>
  </si>
  <si>
    <t>N8H 2J9</t>
  </si>
  <si>
    <t>L9S 1G3</t>
  </si>
  <si>
    <t>N0G 2K0</t>
  </si>
  <si>
    <t>L9S 1G5</t>
  </si>
  <si>
    <t>L9H 4B9</t>
  </si>
  <si>
    <t>L9S 1H2</t>
  </si>
  <si>
    <t>L7L 0H4</t>
  </si>
  <si>
    <t>L9S 1H5</t>
  </si>
  <si>
    <t>M5E 1W9</t>
  </si>
  <si>
    <t>L9S 1H8</t>
  </si>
  <si>
    <t>K9J 8T2</t>
  </si>
  <si>
    <t>L9S 1H9</t>
  </si>
  <si>
    <t>L9H 0A7</t>
  </si>
  <si>
    <t>L9S 1J4</t>
  </si>
  <si>
    <t>N6A 1X8</t>
  </si>
  <si>
    <t>L4R 2T5</t>
  </si>
  <si>
    <t>L9S 1K2</t>
  </si>
  <si>
    <t>L1E 2R9</t>
  </si>
  <si>
    <t>L9S 1K3</t>
  </si>
  <si>
    <t>M5A 4R4</t>
  </si>
  <si>
    <t>L9S 1K4</t>
  </si>
  <si>
    <t>L3Y 1K1</t>
  </si>
  <si>
    <t>M1M 1E8</t>
  </si>
  <si>
    <t>L9S 1K8</t>
  </si>
  <si>
    <t>60302</t>
  </si>
  <si>
    <t>L9S 1K9</t>
  </si>
  <si>
    <t>K7V 3Z4</t>
  </si>
  <si>
    <t>L9S 1L4</t>
  </si>
  <si>
    <t>L9S 1L6</t>
  </si>
  <si>
    <t>L9S 1L7</t>
  </si>
  <si>
    <t>L9R 0A4</t>
  </si>
  <si>
    <t>L9S 1LB</t>
  </si>
  <si>
    <t>L9S 1M1</t>
  </si>
  <si>
    <t>L9S 1M2</t>
  </si>
  <si>
    <t>M4J 3M5</t>
  </si>
  <si>
    <t>L9S 1M5</t>
  </si>
  <si>
    <t>M6S 3C6</t>
  </si>
  <si>
    <t>L9S 1M6</t>
  </si>
  <si>
    <t>P1H 1S3</t>
  </si>
  <si>
    <t>L9S 1M8</t>
  </si>
  <si>
    <t>T2H 0R5</t>
  </si>
  <si>
    <t>L9S 1N0</t>
  </si>
  <si>
    <t>L9S 1N1</t>
  </si>
  <si>
    <t>L9S 1N5</t>
  </si>
  <si>
    <t>L9W 0J6</t>
  </si>
  <si>
    <t>L9W 2W2</t>
  </si>
  <si>
    <t>L9S 1N8</t>
  </si>
  <si>
    <t>L3Z 1Y2</t>
  </si>
  <si>
    <t>L9S 1N9</t>
  </si>
  <si>
    <t>N1K 1J7</t>
  </si>
  <si>
    <t>L7E 1X7</t>
  </si>
  <si>
    <t>L9S 1P3</t>
  </si>
  <si>
    <t>L5W 1S1</t>
  </si>
  <si>
    <t>L9S 1P4</t>
  </si>
  <si>
    <t>L4N 9B3</t>
  </si>
  <si>
    <t>L9S 1P7</t>
  </si>
  <si>
    <t>L9V 3M3</t>
  </si>
  <si>
    <t>L9S 1P8</t>
  </si>
  <si>
    <t>L9S 1P9</t>
  </si>
  <si>
    <t>L1T 4P3</t>
  </si>
  <si>
    <t>L9S 1R0</t>
  </si>
  <si>
    <t>L9Z 2L7</t>
  </si>
  <si>
    <t>L9S 1R2</t>
  </si>
  <si>
    <t>K8V 4H7</t>
  </si>
  <si>
    <t>L9S 1R3</t>
  </si>
  <si>
    <t>L9S 1R4</t>
  </si>
  <si>
    <t>L9S 1R5</t>
  </si>
  <si>
    <t>L3V 1J3</t>
  </si>
  <si>
    <t>L9S 1R6</t>
  </si>
  <si>
    <t>T3L 0B7</t>
  </si>
  <si>
    <t>L9S 1R7</t>
  </si>
  <si>
    <t>L3V 6T9</t>
  </si>
  <si>
    <t>L9S 1R8</t>
  </si>
  <si>
    <t>L3V 3A5</t>
  </si>
  <si>
    <t>L9S 1S3</t>
  </si>
  <si>
    <t>L9S 1S5</t>
  </si>
  <si>
    <t>L3V 2X3</t>
  </si>
  <si>
    <t>L4N 9M3</t>
  </si>
  <si>
    <t>L9S 1W0</t>
  </si>
  <si>
    <t>L4M 1T0</t>
  </si>
  <si>
    <t>L9S 4P2</t>
  </si>
  <si>
    <t>L9S 1WZ</t>
  </si>
  <si>
    <t>L3V 6J9</t>
  </si>
  <si>
    <t>L9V 2Z6</t>
  </si>
  <si>
    <t>L9S 1X9</t>
  </si>
  <si>
    <t>N2E 1G9</t>
  </si>
  <si>
    <t>L9S 1Y8</t>
  </si>
  <si>
    <t>P3L 1L4</t>
  </si>
  <si>
    <t>L3V 2M6</t>
  </si>
  <si>
    <t>P6A 5H9</t>
  </si>
  <si>
    <t>K7H 3C6</t>
  </si>
  <si>
    <t>L9S S2B</t>
  </si>
  <si>
    <t>L9S 2C3</t>
  </si>
  <si>
    <t>M3H 3Z4</t>
  </si>
  <si>
    <t>L9S 2E0</t>
  </si>
  <si>
    <t>M4K 1J2</t>
  </si>
  <si>
    <t>L9Z 0A8</t>
  </si>
  <si>
    <t>L9S 2H9</t>
  </si>
  <si>
    <t>L9S 2I8</t>
  </si>
  <si>
    <t>P2A 2Y5</t>
  </si>
  <si>
    <t>L9S 2J1</t>
  </si>
  <si>
    <t>L3V 2V6</t>
  </si>
  <si>
    <t>L4M 1T4</t>
  </si>
  <si>
    <t>L9S 2K8</t>
  </si>
  <si>
    <t>L9S 2L2</t>
  </si>
  <si>
    <t>L9R 2D4</t>
  </si>
  <si>
    <t>L9S 2L4</t>
  </si>
  <si>
    <t>V1T 4H1</t>
  </si>
  <si>
    <t>L9S 2L7</t>
  </si>
  <si>
    <t>L9S 2LP</t>
  </si>
  <si>
    <t>L9S 2M1</t>
  </si>
  <si>
    <t>L9S 2M2</t>
  </si>
  <si>
    <t>L9S 3P3</t>
  </si>
  <si>
    <t>L9S 2M4</t>
  </si>
  <si>
    <t>L9S 2M5</t>
  </si>
  <si>
    <t>L9S 4B2</t>
  </si>
  <si>
    <t>P2A 1K9</t>
  </si>
  <si>
    <t>L9S 2N2</t>
  </si>
  <si>
    <t>L9S 2N3</t>
  </si>
  <si>
    <t>L9S 2N4</t>
  </si>
  <si>
    <t>L4R 5G6</t>
  </si>
  <si>
    <t>L9S 2N6</t>
  </si>
  <si>
    <t>L9S 2N9</t>
  </si>
  <si>
    <t>L9S 2O4</t>
  </si>
  <si>
    <t>L9S 2P2</t>
  </si>
  <si>
    <t>L9S 2P6</t>
  </si>
  <si>
    <t>L9S 2P9</t>
  </si>
  <si>
    <t>L4M 5E2</t>
  </si>
  <si>
    <t>L9S 2R2</t>
  </si>
  <si>
    <t>L4N 6X1</t>
  </si>
  <si>
    <t>L9S 2R3</t>
  </si>
  <si>
    <t>L9S 2R8</t>
  </si>
  <si>
    <t>L1N 4A1</t>
  </si>
  <si>
    <t>L9S 2R9</t>
  </si>
  <si>
    <t>L9S 2S2</t>
  </si>
  <si>
    <t>L9S 2S6</t>
  </si>
  <si>
    <t>L4M 4T4</t>
  </si>
  <si>
    <t>L9S 2S8</t>
  </si>
  <si>
    <t>L9S 2S9</t>
  </si>
  <si>
    <t>L7E 1W7</t>
  </si>
  <si>
    <t>L9S 2T0</t>
  </si>
  <si>
    <t>L7L 1N9</t>
  </si>
  <si>
    <t>L4R 3R7</t>
  </si>
  <si>
    <t>L9S 2T3</t>
  </si>
  <si>
    <t>M8W 4Y3</t>
  </si>
  <si>
    <t>L9S 2T6</t>
  </si>
  <si>
    <t>L9S 2T8</t>
  </si>
  <si>
    <t>M4K 1H5</t>
  </si>
  <si>
    <t>L9S 2T9</t>
  </si>
  <si>
    <t>N6K 1M8</t>
  </si>
  <si>
    <t>L9S 2V5</t>
  </si>
  <si>
    <t>N0B 2R0</t>
  </si>
  <si>
    <t>L9S 2V6</t>
  </si>
  <si>
    <t>L9S 2V7</t>
  </si>
  <si>
    <t>L4N 8Z9</t>
  </si>
  <si>
    <t>L9S 2W1</t>
  </si>
  <si>
    <t>L9S 2W4</t>
  </si>
  <si>
    <t>L9S 2X3</t>
  </si>
  <si>
    <t>L4N 7T4</t>
  </si>
  <si>
    <t>L9S 2X7</t>
  </si>
  <si>
    <t>L9S 2X8</t>
  </si>
  <si>
    <t>P8N 1V9</t>
  </si>
  <si>
    <t>L9S 2Y1</t>
  </si>
  <si>
    <t>L4R 3H7</t>
  </si>
  <si>
    <t>L9S 2Y2</t>
  </si>
  <si>
    <t>L9S 2Y6</t>
  </si>
  <si>
    <t>L4R 3M2</t>
  </si>
  <si>
    <t>L4R 2C4</t>
  </si>
  <si>
    <t>L9M 1V7</t>
  </si>
  <si>
    <t>L9S 2Z2</t>
  </si>
  <si>
    <t>L9S 2Z4</t>
  </si>
  <si>
    <t>L9M 1E9</t>
  </si>
  <si>
    <t>L9S 2Z5</t>
  </si>
  <si>
    <t>L4R 1P5</t>
  </si>
  <si>
    <t>L9S 2Z9</t>
  </si>
  <si>
    <t>L9M 1W1</t>
  </si>
  <si>
    <t>L9S 3A0</t>
  </si>
  <si>
    <t>L4R 3M6</t>
  </si>
  <si>
    <t>L4R 2S3</t>
  </si>
  <si>
    <t>L4R 4R6</t>
  </si>
  <si>
    <t>L9S 3A6</t>
  </si>
  <si>
    <t>L4R 3S1</t>
  </si>
  <si>
    <t>L9S 3B2</t>
  </si>
  <si>
    <t>L4R 5B2</t>
  </si>
  <si>
    <t>L9S 3B4</t>
  </si>
  <si>
    <t>L1G 8B6</t>
  </si>
  <si>
    <t>L9S 3B5</t>
  </si>
  <si>
    <t>L9N 2H7</t>
  </si>
  <si>
    <t>L9S 3B9</t>
  </si>
  <si>
    <t>L4R 1J4</t>
  </si>
  <si>
    <t>L9S 3C7</t>
  </si>
  <si>
    <t>K6V 5T4</t>
  </si>
  <si>
    <t>L9S 3E0</t>
  </si>
  <si>
    <t>L9Z 2X7</t>
  </si>
  <si>
    <t>L9S 3E2</t>
  </si>
  <si>
    <t>L9S 3E3</t>
  </si>
  <si>
    <t>L9M 1B3</t>
  </si>
  <si>
    <t>L94 E48</t>
  </si>
  <si>
    <t>K9H 3Y7</t>
  </si>
  <si>
    <t>L9S 3E9</t>
  </si>
  <si>
    <t>L7K 1H5</t>
  </si>
  <si>
    <t>L9S 3ES</t>
  </si>
  <si>
    <t>N4L 1K5</t>
  </si>
  <si>
    <t>L9S 3G5</t>
  </si>
  <si>
    <t>L7L 3W7</t>
  </si>
  <si>
    <t>L9S 3G6</t>
  </si>
  <si>
    <t>L9S 3G7</t>
  </si>
  <si>
    <t>M5M 4B9</t>
  </si>
  <si>
    <t>L9S 3H5</t>
  </si>
  <si>
    <t>L9S 3H6</t>
  </si>
  <si>
    <t>L9S 3H8</t>
  </si>
  <si>
    <t>M1N 2H9</t>
  </si>
  <si>
    <t>L9S 3K3</t>
  </si>
  <si>
    <t>L9S 3K4</t>
  </si>
  <si>
    <t>N3Y 3R9</t>
  </si>
  <si>
    <t>L9S 3K6</t>
  </si>
  <si>
    <t>L9M 1B2</t>
  </si>
  <si>
    <t>L9S 3K8</t>
  </si>
  <si>
    <t>L9Z 1Y9</t>
  </si>
  <si>
    <t>L9S 3L2</t>
  </si>
  <si>
    <t>N4L 1L5</t>
  </si>
  <si>
    <t>L9S 3L3</t>
  </si>
  <si>
    <t>L9Y 4H9</t>
  </si>
  <si>
    <t>L9S 3L4</t>
  </si>
  <si>
    <t>L9S 3L7</t>
  </si>
  <si>
    <t>L9Y 05K</t>
  </si>
  <si>
    <t>N4L 1A8</t>
  </si>
  <si>
    <t>L9S 3M4</t>
  </si>
  <si>
    <t>L9Z 2T3</t>
  </si>
  <si>
    <t>L9S 3M7</t>
  </si>
  <si>
    <t>L8P 1Y3</t>
  </si>
  <si>
    <t>L9S 3N2</t>
  </si>
  <si>
    <t>L6X 5B3</t>
  </si>
  <si>
    <t>L9S 3N5</t>
  </si>
  <si>
    <t>L9Z 1B7</t>
  </si>
  <si>
    <t>L9S 3N6</t>
  </si>
  <si>
    <t>L9Z 2E4</t>
  </si>
  <si>
    <t>L9S 3N9</t>
  </si>
  <si>
    <t>T1K 4C1</t>
  </si>
  <si>
    <t>L9S 3P1</t>
  </si>
  <si>
    <t>L9V 0M1</t>
  </si>
  <si>
    <t>N4K 2H8</t>
  </si>
  <si>
    <t>M4N 3C8</t>
  </si>
  <si>
    <t>L9S 3P5</t>
  </si>
  <si>
    <t>N3H 3L3</t>
  </si>
  <si>
    <t>L9S 3P6</t>
  </si>
  <si>
    <t>L9V 3A4</t>
  </si>
  <si>
    <t>L9S 3R2</t>
  </si>
  <si>
    <t>L9S 3R6</t>
  </si>
  <si>
    <t>P6A 6R7</t>
  </si>
  <si>
    <t>L9S 3S4</t>
  </si>
  <si>
    <t>N2T 1H1</t>
  </si>
  <si>
    <t>L9S 3S5</t>
  </si>
  <si>
    <t>P1C 1A6</t>
  </si>
  <si>
    <t>L9S 3S9</t>
  </si>
  <si>
    <t>S4A 0A4</t>
  </si>
  <si>
    <t>L9S 3T0</t>
  </si>
  <si>
    <t>K9J 1C9</t>
  </si>
  <si>
    <t>L9S 3T7</t>
  </si>
  <si>
    <t>L8B 0S1</t>
  </si>
  <si>
    <t>M4N 3C9</t>
  </si>
  <si>
    <t>L9S 3V2</t>
  </si>
  <si>
    <t>L9Z 1S1</t>
  </si>
  <si>
    <t>L9S 3W5</t>
  </si>
  <si>
    <t>L9S 3W6</t>
  </si>
  <si>
    <t>L4N 4C9</t>
  </si>
  <si>
    <t>L9S 3W7</t>
  </si>
  <si>
    <t>L9S 3X1</t>
  </si>
  <si>
    <t>L9S 3X2</t>
  </si>
  <si>
    <t>L9S 1X0</t>
  </si>
  <si>
    <t>L9S 3X3</t>
  </si>
  <si>
    <t>L3V 2S7</t>
  </si>
  <si>
    <t>L9W 0P4</t>
  </si>
  <si>
    <t>L9S 3X8</t>
  </si>
  <si>
    <t>P1L 1X6</t>
  </si>
  <si>
    <t>L9S 3Y3</t>
  </si>
  <si>
    <t>G0S 2E0</t>
  </si>
  <si>
    <t>M9N 1C2</t>
  </si>
  <si>
    <t>L9S 3YA</t>
  </si>
  <si>
    <t>L5N 2E5</t>
  </si>
  <si>
    <t>L9S 3Z1</t>
  </si>
  <si>
    <t>M8Y 2J3</t>
  </si>
  <si>
    <t>L9S 3Z2</t>
  </si>
  <si>
    <t>M5N 2K8</t>
  </si>
  <si>
    <t>L9S 3Z3</t>
  </si>
  <si>
    <t>K7M 5V3</t>
  </si>
  <si>
    <t>L9S 3Z7</t>
  </si>
  <si>
    <t>L9S 3Z9</t>
  </si>
  <si>
    <t>L4R 4X8</t>
  </si>
  <si>
    <t>L9S 408</t>
  </si>
  <si>
    <t>L4R 2H5</t>
  </si>
  <si>
    <t>L9S 424</t>
  </si>
  <si>
    <t>L9M 1P7</t>
  </si>
  <si>
    <t>L9S 4A8</t>
  </si>
  <si>
    <t>M1G 3N4</t>
  </si>
  <si>
    <t>L0L 1H6</t>
  </si>
  <si>
    <t>L9S 4B1</t>
  </si>
  <si>
    <t>L9Y 0L7</t>
  </si>
  <si>
    <t>L7K 3L3</t>
  </si>
  <si>
    <t>T2S 0E1</t>
  </si>
  <si>
    <t>M9W 6Y6</t>
  </si>
  <si>
    <t>L9S 4B6</t>
  </si>
  <si>
    <t>L9S 4B7</t>
  </si>
  <si>
    <t>L9S 4B8</t>
  </si>
  <si>
    <t>L9S 4C3</t>
  </si>
  <si>
    <t>L9W 7E4</t>
  </si>
  <si>
    <t>G43 2HR</t>
  </si>
  <si>
    <t>L9S 4C6</t>
  </si>
  <si>
    <t>M5A 4T7</t>
  </si>
  <si>
    <t>L9S 4C8</t>
  </si>
  <si>
    <t>K0B 1K0</t>
  </si>
  <si>
    <t>L9S 4E9</t>
  </si>
  <si>
    <t>L9S 4G1</t>
  </si>
  <si>
    <t>P3Y 1K4</t>
  </si>
  <si>
    <t>L9S 4G8</t>
  </si>
  <si>
    <t>L9S 4G9</t>
  </si>
  <si>
    <t>L3V 1Z8</t>
  </si>
  <si>
    <t>L9M 0S6</t>
  </si>
  <si>
    <t>N4L 1S2</t>
  </si>
  <si>
    <t>L9S 4H4</t>
  </si>
  <si>
    <t>L9W 6P8</t>
  </si>
  <si>
    <t>L9S 4H5</t>
  </si>
  <si>
    <t>M1N 2R6</t>
  </si>
  <si>
    <t>L9S 4H7</t>
  </si>
  <si>
    <t>L6J 3S5</t>
  </si>
  <si>
    <t>L9S 4H8</t>
  </si>
  <si>
    <t>L9S 4J4</t>
  </si>
  <si>
    <t>L1W 3W3</t>
  </si>
  <si>
    <t>M5R 2S4</t>
  </si>
  <si>
    <t>L9S 4J6</t>
  </si>
  <si>
    <t>K2S 0X8</t>
  </si>
  <si>
    <t>L9S 4J7</t>
  </si>
  <si>
    <t>L4R 4P8</t>
  </si>
  <si>
    <t>L9S 4J8</t>
  </si>
  <si>
    <t>L9Z 1E6</t>
  </si>
  <si>
    <t>L9S 4K5</t>
  </si>
  <si>
    <t>L9S 4K6</t>
  </si>
  <si>
    <t>L9S 4L5</t>
  </si>
  <si>
    <t>L9S 4L6</t>
  </si>
  <si>
    <t>L4G 0R8</t>
  </si>
  <si>
    <t>L9S 4L9</t>
  </si>
  <si>
    <t>M4H 1R1</t>
  </si>
  <si>
    <t>L1S 1B3</t>
  </si>
  <si>
    <t>L9S 4M7</t>
  </si>
  <si>
    <t>L9S 4M9</t>
  </si>
  <si>
    <t>L9S 4N5</t>
  </si>
  <si>
    <t>L9S 4N7</t>
  </si>
  <si>
    <t>N7M 3A7</t>
  </si>
  <si>
    <t>L9S 4N9</t>
  </si>
  <si>
    <t>M9W 6K7</t>
  </si>
  <si>
    <t>L9S 4O3</t>
  </si>
  <si>
    <t>N2H 6S5</t>
  </si>
  <si>
    <t>L3T 1P9</t>
  </si>
  <si>
    <t>L9S 4P4</t>
  </si>
  <si>
    <t>L9S 4P5</t>
  </si>
  <si>
    <t>L4M 3N3</t>
  </si>
  <si>
    <t>L9S 4P8</t>
  </si>
  <si>
    <t>L6Z 3G5</t>
  </si>
  <si>
    <t>L9S 4R2</t>
  </si>
  <si>
    <t>K2V 0C4</t>
  </si>
  <si>
    <t>L9S 4R3</t>
  </si>
  <si>
    <t>M1V 4Y3</t>
  </si>
  <si>
    <t>L9S 4R4</t>
  </si>
  <si>
    <t>N4L 1C7</t>
  </si>
  <si>
    <t>L9S 4R5</t>
  </si>
  <si>
    <t>L4P 0B6</t>
  </si>
  <si>
    <t>L4R 2T3</t>
  </si>
  <si>
    <t>L9S 4R9</t>
  </si>
  <si>
    <t>L9S 4S1</t>
  </si>
  <si>
    <t>K2K 1E3</t>
  </si>
  <si>
    <t>L9S 4S3</t>
  </si>
  <si>
    <t>P7B 4A3</t>
  </si>
  <si>
    <t>L9S 4S6</t>
  </si>
  <si>
    <t>L9S 4S7</t>
  </si>
  <si>
    <t>L9Z 1W2</t>
  </si>
  <si>
    <t>L9S 4T5</t>
  </si>
  <si>
    <t>L3V 4L6</t>
  </si>
  <si>
    <t>L9S 4T9</t>
  </si>
  <si>
    <t>M5V 1B5</t>
  </si>
  <si>
    <t>L9S 4V4</t>
  </si>
  <si>
    <t>N1R 3Y7</t>
  </si>
  <si>
    <t>L3V 1K4</t>
  </si>
  <si>
    <t>L9S 4WL</t>
  </si>
  <si>
    <t>K8N 5W6</t>
  </si>
  <si>
    <t>L9S 4WZ</t>
  </si>
  <si>
    <t>H4L 5N8</t>
  </si>
  <si>
    <t>P2A 1P2</t>
  </si>
  <si>
    <t>L9S 4X3</t>
  </si>
  <si>
    <t>L3R 2C6</t>
  </si>
  <si>
    <t>L9S 4X4</t>
  </si>
  <si>
    <t>T1B 4B5</t>
  </si>
  <si>
    <t>L9S 4Y7</t>
  </si>
  <si>
    <t>L4R 0B4</t>
  </si>
  <si>
    <t>M3C 3T9</t>
  </si>
  <si>
    <t>L9S 4YS</t>
  </si>
  <si>
    <t>L6M 0A6</t>
  </si>
  <si>
    <t>L9S 5H4</t>
  </si>
  <si>
    <t>L3Y 8Z7</t>
  </si>
  <si>
    <t>L9S 7B4</t>
  </si>
  <si>
    <t>L9S 7J3</t>
  </si>
  <si>
    <t>L9S 7N0</t>
  </si>
  <si>
    <t>L3V 5A7</t>
  </si>
  <si>
    <t>L9S 8H7</t>
  </si>
  <si>
    <t>P3A 1V3</t>
  </si>
  <si>
    <t>L9S 8L8</t>
  </si>
  <si>
    <t>L9S 9W1</t>
  </si>
  <si>
    <t>L9S 9X1</t>
  </si>
  <si>
    <t>L9S I63</t>
  </si>
  <si>
    <t>L4G 5S4</t>
  </si>
  <si>
    <t>L9S IT5</t>
  </si>
  <si>
    <t>L4E 3V4</t>
  </si>
  <si>
    <t>L9S JV4</t>
  </si>
  <si>
    <t>L3R 9K5</t>
  </si>
  <si>
    <t>L9S K17</t>
  </si>
  <si>
    <t>N5Y 2V1</t>
  </si>
  <si>
    <t>L9S O7G</t>
  </si>
  <si>
    <t>L9S O94</t>
  </si>
  <si>
    <t>L7G 5B5</t>
  </si>
  <si>
    <t>L9S OE5</t>
  </si>
  <si>
    <t>L4R 2N5</t>
  </si>
  <si>
    <t>L9S OG8</t>
  </si>
  <si>
    <t>N1S 4S9</t>
  </si>
  <si>
    <t>L9S OL6</t>
  </si>
  <si>
    <t>M4E 3R1</t>
  </si>
  <si>
    <t>L9S ON7</t>
  </si>
  <si>
    <t>L4A 3T3</t>
  </si>
  <si>
    <t>L9S Q48</t>
  </si>
  <si>
    <t>T5X 0A6</t>
  </si>
  <si>
    <t>L9W 3W9</t>
  </si>
  <si>
    <t>L9M 0H3</t>
  </si>
  <si>
    <t>L0H 1J0</t>
  </si>
  <si>
    <t>L9X 1S5</t>
  </si>
  <si>
    <t>L4R 3R6</t>
  </si>
  <si>
    <t>L9X 1Z8</t>
  </si>
  <si>
    <t>L0C 1E0</t>
  </si>
  <si>
    <t>L9Z 4X1</t>
  </si>
  <si>
    <t>L4R 4S2</t>
  </si>
  <si>
    <t>LMS 6P5</t>
  </si>
  <si>
    <t>M6P 4B4</t>
  </si>
  <si>
    <t>LOL 1R0</t>
  </si>
  <si>
    <t>M4M 2X4</t>
  </si>
  <si>
    <t>LOL 1W0</t>
  </si>
  <si>
    <t>B3K 0A3</t>
  </si>
  <si>
    <t>L4P 1E1</t>
  </si>
  <si>
    <t>N2K 4J7</t>
  </si>
  <si>
    <t>V1L 6C5</t>
  </si>
  <si>
    <t>NIC TUK</t>
  </si>
  <si>
    <t>L4R 1M3</t>
  </si>
  <si>
    <t>ONL 2B1</t>
  </si>
  <si>
    <t>L9S 1N7</t>
  </si>
  <si>
    <t>L4N 0J6</t>
  </si>
  <si>
    <t>L9S 1B2</t>
  </si>
  <si>
    <t>M1N 3R3</t>
  </si>
  <si>
    <t>L90 1X6</t>
  </si>
  <si>
    <t>L6Y 3J6</t>
  </si>
  <si>
    <t>L95 0N5</t>
  </si>
  <si>
    <t>L1W 1M4</t>
  </si>
  <si>
    <t>L9S 8G3</t>
  </si>
  <si>
    <t>V0N 1T0</t>
  </si>
  <si>
    <t>34453-0000</t>
  </si>
  <si>
    <t>M9C 2W6</t>
  </si>
  <si>
    <t>R0C 1P0</t>
  </si>
  <si>
    <t>L4R 4P5</t>
  </si>
  <si>
    <t>52242</t>
  </si>
  <si>
    <t>P2A 2P3</t>
  </si>
  <si>
    <t>X0A 0H0</t>
  </si>
  <si>
    <t>K0A 3L0</t>
  </si>
  <si>
    <t>P0K 1E0</t>
  </si>
  <si>
    <t>L2N 5V4</t>
  </si>
  <si>
    <t>K0M 1X0</t>
  </si>
  <si>
    <t>L4N 9A4</t>
  </si>
  <si>
    <t>M9B 3X9</t>
  </si>
  <si>
    <t>L4R 1B7</t>
  </si>
  <si>
    <t>100263</t>
  </si>
  <si>
    <t>T0M 1C0</t>
  </si>
  <si>
    <t>49423-0000</t>
  </si>
  <si>
    <t>LOB 1K0</t>
  </si>
  <si>
    <t>K1K 0G2</t>
  </si>
  <si>
    <t>L0R 2H0</t>
  </si>
  <si>
    <t>M6G 1W4</t>
  </si>
  <si>
    <t>33458-2428</t>
  </si>
  <si>
    <t>N4K 2N3</t>
  </si>
  <si>
    <t>K2I 3E2</t>
  </si>
  <si>
    <t>L2R 4J2</t>
  </si>
  <si>
    <t>K2K 1N8</t>
  </si>
  <si>
    <t>N5C 1K1</t>
  </si>
  <si>
    <t>K2L 2Y7</t>
  </si>
  <si>
    <t>L5L 3J2</t>
  </si>
  <si>
    <t>K2M 1S5</t>
  </si>
  <si>
    <t>L4R 5E2</t>
  </si>
  <si>
    <t>K2M 2A6</t>
  </si>
  <si>
    <t>V7N 3K8</t>
  </si>
  <si>
    <t>K2W 1B4</t>
  </si>
  <si>
    <t>L7R 1Z5</t>
  </si>
  <si>
    <t>P5N 2K4</t>
  </si>
  <si>
    <t>L3T 1X6</t>
  </si>
  <si>
    <t>P5N 1K6</t>
  </si>
  <si>
    <t>L6J 5Y5</t>
  </si>
  <si>
    <t>P5N 1S3</t>
  </si>
  <si>
    <t>L6M 4W3</t>
  </si>
  <si>
    <t>77494</t>
  </si>
  <si>
    <t>N2Z 2R1</t>
  </si>
  <si>
    <t>L8Y 2J7</t>
  </si>
  <si>
    <t>P0X 1C0</t>
  </si>
  <si>
    <t>V1V 0C2</t>
  </si>
  <si>
    <t>V6G 1S1</t>
  </si>
  <si>
    <t>V1V 1P2</t>
  </si>
  <si>
    <t>K7M 8W2</t>
  </si>
  <si>
    <t>V1V 1R2</t>
  </si>
  <si>
    <t>L3T 4S7</t>
  </si>
  <si>
    <t>V1V 2V6</t>
  </si>
  <si>
    <t>M6H 3W3</t>
  </si>
  <si>
    <t>V1V 2Z5</t>
  </si>
  <si>
    <t>M4S 1M5</t>
  </si>
  <si>
    <t>V1X 4M9</t>
  </si>
  <si>
    <t>L6M 3T1</t>
  </si>
  <si>
    <t>V1Y 8R4</t>
  </si>
  <si>
    <t>K1C 6A8</t>
  </si>
  <si>
    <t>V1Y 9L9</t>
  </si>
  <si>
    <t>N4L 1L9</t>
  </si>
  <si>
    <t>V1Y 5S4</t>
  </si>
  <si>
    <t>L4L 9T2</t>
  </si>
  <si>
    <t>K0G 1J0</t>
  </si>
  <si>
    <t>L0L 1S0</t>
  </si>
  <si>
    <t>L49 3H8</t>
  </si>
  <si>
    <t>K9K 2P9</t>
  </si>
  <si>
    <t>L4P 2V7</t>
  </si>
  <si>
    <t>T3K 5J4</t>
  </si>
  <si>
    <t>L4P 0B9</t>
  </si>
  <si>
    <t>K9K 0A9</t>
  </si>
  <si>
    <t>L4P 0C2</t>
  </si>
  <si>
    <t>T2K 6E9</t>
  </si>
  <si>
    <t>L4P 2L4</t>
  </si>
  <si>
    <t>T3Z 3C4</t>
  </si>
  <si>
    <t>L4P 2R2</t>
  </si>
  <si>
    <t>M8W 3E9</t>
  </si>
  <si>
    <t>L4P 2V9</t>
  </si>
  <si>
    <t>N4L 1C3</t>
  </si>
  <si>
    <t>L4P 2X1</t>
  </si>
  <si>
    <t>P4N 6V4</t>
  </si>
  <si>
    <t>L4P 3C8</t>
  </si>
  <si>
    <t>M6H 3A3</t>
  </si>
  <si>
    <t>L4P 3E9</t>
  </si>
  <si>
    <t>M4S 1B5</t>
  </si>
  <si>
    <t>L4P 3R1</t>
  </si>
  <si>
    <t>M4T 1G6</t>
  </si>
  <si>
    <t>L4P 4B2</t>
  </si>
  <si>
    <t>M4C 3W3</t>
  </si>
  <si>
    <t>L4P 4B9</t>
  </si>
  <si>
    <t>N3B 3M1</t>
  </si>
  <si>
    <t>L4P 4C5</t>
  </si>
  <si>
    <t>K9A 3Y8</t>
  </si>
  <si>
    <t>L4P 4G6</t>
  </si>
  <si>
    <t>M3A 3L4</t>
  </si>
  <si>
    <t>L4P 4H7</t>
  </si>
  <si>
    <t>M8W 4N8</t>
  </si>
  <si>
    <t>P0M 2A0</t>
  </si>
  <si>
    <t>R0K 1G0</t>
  </si>
  <si>
    <t>M4L 2R5</t>
  </si>
  <si>
    <t>P0E 1A0</t>
  </si>
  <si>
    <t>V8S 1M9</t>
  </si>
  <si>
    <t>P0E 1G3</t>
  </si>
  <si>
    <t>T1W 3E6</t>
  </si>
  <si>
    <t>P0E 1GO</t>
  </si>
  <si>
    <t>M2H 3K7</t>
  </si>
  <si>
    <t>P0E 7G0</t>
  </si>
  <si>
    <t>L9L 2J0</t>
  </si>
  <si>
    <t>P0E IG0</t>
  </si>
  <si>
    <t>N5P 4L5</t>
  </si>
  <si>
    <t>P0G 1M0</t>
  </si>
  <si>
    <t>P3G 1L2</t>
  </si>
  <si>
    <t>POE 1G0</t>
  </si>
  <si>
    <t>M4C 4N7</t>
  </si>
  <si>
    <t>T3B 3S6</t>
  </si>
  <si>
    <t>N0C IG0</t>
  </si>
  <si>
    <t>R3L 0A5</t>
  </si>
  <si>
    <t>NOC 1G0</t>
  </si>
  <si>
    <t>P3E 3V9</t>
  </si>
  <si>
    <t>N2Z 1C1</t>
  </si>
  <si>
    <t>N2Z 2X3</t>
  </si>
  <si>
    <t>P3C 4Y9</t>
  </si>
  <si>
    <t>L4R 2S2</t>
  </si>
  <si>
    <t>N2Z 0B4</t>
  </si>
  <si>
    <t>L7B 7L2</t>
  </si>
  <si>
    <t>L7B 1J6</t>
  </si>
  <si>
    <t>L7B 1K4</t>
  </si>
  <si>
    <t>L9Z 1C7</t>
  </si>
  <si>
    <t>L7B 1ES</t>
  </si>
  <si>
    <t>L7B 1H6</t>
  </si>
  <si>
    <t>L7B 1J1</t>
  </si>
  <si>
    <t>L7B 1K1</t>
  </si>
  <si>
    <t>LZB 0C2</t>
  </si>
  <si>
    <t>K0G 1X0</t>
  </si>
  <si>
    <t>L7B 0E6</t>
  </si>
  <si>
    <t>L4R 5H1</t>
  </si>
  <si>
    <t>M6P 3X7</t>
  </si>
  <si>
    <t>86409</t>
  </si>
  <si>
    <t>79998-1486</t>
  </si>
  <si>
    <t>K7C 3L1</t>
  </si>
  <si>
    <t>M4L 3L4</t>
  </si>
  <si>
    <t>K7K 0C8</t>
  </si>
  <si>
    <t>K7K 0J2</t>
  </si>
  <si>
    <t>V6B 3K9</t>
  </si>
  <si>
    <t>K7K 4P7</t>
  </si>
  <si>
    <t>L9Z 0B6</t>
  </si>
  <si>
    <t>K7K 5K4</t>
  </si>
  <si>
    <t>L4R 1Y6</t>
  </si>
  <si>
    <t>L4R 5J5</t>
  </si>
  <si>
    <t>K7K 6J9</t>
  </si>
  <si>
    <t>K7L 1N6</t>
  </si>
  <si>
    <t>K7L 1Z7</t>
  </si>
  <si>
    <t>K7L 2B1</t>
  </si>
  <si>
    <t>K7L 2V7</t>
  </si>
  <si>
    <t>K7L 3E8</t>
  </si>
  <si>
    <t>L4N 3H2</t>
  </si>
  <si>
    <t>K7L 3L1</t>
  </si>
  <si>
    <t>K7L 4S8</t>
  </si>
  <si>
    <t>L3Z 2Y7</t>
  </si>
  <si>
    <t>K7L 5M2</t>
  </si>
  <si>
    <t>K7L I7Z</t>
  </si>
  <si>
    <t>K7M 0C8</t>
  </si>
  <si>
    <t>K7M 0G4</t>
  </si>
  <si>
    <t>K7M 2X8</t>
  </si>
  <si>
    <t>K7M 4G3</t>
  </si>
  <si>
    <t>K7M 5X5</t>
  </si>
  <si>
    <t>K7M 6W4</t>
  </si>
  <si>
    <t>K7M 7H5</t>
  </si>
  <si>
    <t>K7M 7V3</t>
  </si>
  <si>
    <t>K7M 8L4</t>
  </si>
  <si>
    <t>K7M 8Y5</t>
  </si>
  <si>
    <t>K7M 8Z6</t>
  </si>
  <si>
    <t>K7M 9C7</t>
  </si>
  <si>
    <t>K7P 2S3</t>
  </si>
  <si>
    <t>K7P 3H2</t>
  </si>
  <si>
    <t>N9Y 0B1</t>
  </si>
  <si>
    <t>N9Y 3M8</t>
  </si>
  <si>
    <t>A2N 1B8</t>
  </si>
  <si>
    <t>K0N 2B0</t>
  </si>
  <si>
    <t>H9H HV4</t>
  </si>
  <si>
    <t>P2N 1Y5</t>
  </si>
  <si>
    <t>P2N 3G3</t>
  </si>
  <si>
    <t>N2A 0E8</t>
  </si>
  <si>
    <t>N2A 1Z5</t>
  </si>
  <si>
    <t>N2A 2R8</t>
  </si>
  <si>
    <t>N2A 3L1</t>
  </si>
  <si>
    <t>N2A 3R2</t>
  </si>
  <si>
    <t>N2A 4J4</t>
  </si>
  <si>
    <t>N2A 4M1</t>
  </si>
  <si>
    <t>N2B 2N1</t>
  </si>
  <si>
    <t>N2B 2N3</t>
  </si>
  <si>
    <t>N2B 3B8</t>
  </si>
  <si>
    <t>N2C 1C1</t>
  </si>
  <si>
    <t>N2C 1P3</t>
  </si>
  <si>
    <t>N2C 2T3</t>
  </si>
  <si>
    <t>N2E 4H7</t>
  </si>
  <si>
    <t>N2E 0A3</t>
  </si>
  <si>
    <t>N2E 2T1</t>
  </si>
  <si>
    <t>N2E 3H4</t>
  </si>
  <si>
    <t>N2E 3N1</t>
  </si>
  <si>
    <t>N2E 3R5</t>
  </si>
  <si>
    <t>N2E 4J1</t>
  </si>
  <si>
    <t>N2F 2G9</t>
  </si>
  <si>
    <t>N2G 0B4</t>
  </si>
  <si>
    <t>N2G 0B7</t>
  </si>
  <si>
    <t>N2G 1M1</t>
  </si>
  <si>
    <t>N2G 2G3</t>
  </si>
  <si>
    <t>N2G 3N6</t>
  </si>
  <si>
    <t>N2G 3V2</t>
  </si>
  <si>
    <t>N2H 0A1</t>
  </si>
  <si>
    <t>N2H 3G9</t>
  </si>
  <si>
    <t>N2H 1N8</t>
  </si>
  <si>
    <t>N2H 1T9</t>
  </si>
  <si>
    <t>N2H 2T1</t>
  </si>
  <si>
    <t>N2H 2V3</t>
  </si>
  <si>
    <t>N2H 3E8</t>
  </si>
  <si>
    <t>N2H E87</t>
  </si>
  <si>
    <t>N2H 3W1</t>
  </si>
  <si>
    <t>N2H 3X9</t>
  </si>
  <si>
    <t>N2H 41C</t>
  </si>
  <si>
    <t>N2K 4P5</t>
  </si>
  <si>
    <t>N2M 4S8</t>
  </si>
  <si>
    <t>N2M 0B3</t>
  </si>
  <si>
    <t>N2M 1S5</t>
  </si>
  <si>
    <t>N2M 1X3</t>
  </si>
  <si>
    <t>N2M 2B3</t>
  </si>
  <si>
    <t>N2M 2L9</t>
  </si>
  <si>
    <t>N2M 2N6</t>
  </si>
  <si>
    <t>N2M 2R3</t>
  </si>
  <si>
    <t>N2M 2S9</t>
  </si>
  <si>
    <t>N2M 4L8</t>
  </si>
  <si>
    <t>N2M 5A3</t>
  </si>
  <si>
    <t>N2N 1C2</t>
  </si>
  <si>
    <t>N2N 2Y6</t>
  </si>
  <si>
    <t>N2N 3G8</t>
  </si>
  <si>
    <t>N2N 3J5</t>
  </si>
  <si>
    <t>N2N 3K6</t>
  </si>
  <si>
    <t>N2P 0J3</t>
  </si>
  <si>
    <t>N2P 1W1</t>
  </si>
  <si>
    <t>N2P 2H2</t>
  </si>
  <si>
    <t>N2P 2K4</t>
  </si>
  <si>
    <t>N2R 0G2</t>
  </si>
  <si>
    <t>N2R 1M4</t>
  </si>
  <si>
    <t>N2R 1P6</t>
  </si>
  <si>
    <t>N2A AS5</t>
  </si>
  <si>
    <t>N2E 2B9</t>
  </si>
  <si>
    <t>N2G 3B5</t>
  </si>
  <si>
    <t>N2P 1G9</t>
  </si>
  <si>
    <t>N2P 3LC</t>
  </si>
  <si>
    <t>L0J 1C0</t>
  </si>
  <si>
    <t>L4H 3Z5</t>
  </si>
  <si>
    <t>L4H 3Y8</t>
  </si>
  <si>
    <t>N0L 1R0</t>
  </si>
  <si>
    <t>N9H 2J2</t>
  </si>
  <si>
    <t>N9J 3J6</t>
  </si>
  <si>
    <t>P0V 1X0</t>
  </si>
  <si>
    <t>L9M 2H7</t>
  </si>
  <si>
    <t>33852</t>
  </si>
  <si>
    <t>K0L 2R0</t>
  </si>
  <si>
    <t>8701</t>
  </si>
  <si>
    <t>80228</t>
  </si>
  <si>
    <t>33813</t>
  </si>
  <si>
    <t>N0N 1J2</t>
  </si>
  <si>
    <t>K0A 1P0</t>
  </si>
  <si>
    <t>K0C 1N0</t>
  </si>
  <si>
    <t>V2Y 0W7</t>
  </si>
  <si>
    <t>L9Z 0Z7</t>
  </si>
  <si>
    <t>N0E 1G0</t>
  </si>
  <si>
    <t>N9J 2N7</t>
  </si>
  <si>
    <t>92637</t>
  </si>
  <si>
    <t>1007</t>
  </si>
  <si>
    <t>H7L 2K2</t>
  </si>
  <si>
    <t>11559</t>
  </si>
  <si>
    <t>N8H 3V7</t>
  </si>
  <si>
    <t>L0L 103</t>
  </si>
  <si>
    <t>L0L 1W4</t>
  </si>
  <si>
    <t>L0L 1WO</t>
  </si>
  <si>
    <t>L0L 603</t>
  </si>
  <si>
    <t>L6T 2A5</t>
  </si>
  <si>
    <t>LOL 1WO</t>
  </si>
  <si>
    <t>28451-6471</t>
  </si>
  <si>
    <t>T1H 6V3</t>
  </si>
  <si>
    <t>T1J 0X4</t>
  </si>
  <si>
    <t>T1K T1K</t>
  </si>
  <si>
    <t>2421</t>
  </si>
  <si>
    <t>40502</t>
  </si>
  <si>
    <t>60048</t>
  </si>
  <si>
    <t>L0P 1H0</t>
  </si>
  <si>
    <t>68503</t>
  </si>
  <si>
    <t>K9B 0B9</t>
  </si>
  <si>
    <t>K9V 0J5</t>
  </si>
  <si>
    <t>K9V 2M5</t>
  </si>
  <si>
    <t>K9V 3C5</t>
  </si>
  <si>
    <t>K9V 3W7</t>
  </si>
  <si>
    <t>K9V 1K8</t>
  </si>
  <si>
    <t>K9V 6E5</t>
  </si>
  <si>
    <t>N0B 2A0</t>
  </si>
  <si>
    <t>N4W 0G1</t>
  </si>
  <si>
    <t>N4W 0G2</t>
  </si>
  <si>
    <t>K0M 2C0</t>
  </si>
  <si>
    <t>P0P 1K0</t>
  </si>
  <si>
    <t>P3Y 1A1</t>
  </si>
  <si>
    <t>P3Y 1G3</t>
  </si>
  <si>
    <t>P3Y 1H2</t>
  </si>
  <si>
    <t>13088</t>
  </si>
  <si>
    <t>T9V 3H9</t>
  </si>
  <si>
    <t>L2H 3J3</t>
  </si>
  <si>
    <t>M1N 2E3</t>
  </si>
  <si>
    <t>M5Y 4T8</t>
  </si>
  <si>
    <t>M6E 2K6</t>
  </si>
  <si>
    <t>N52 2M5</t>
  </si>
  <si>
    <t>N54 6M4</t>
  </si>
  <si>
    <t>N5V 4A1</t>
  </si>
  <si>
    <t>N5V 3R1</t>
  </si>
  <si>
    <t>N5V 4V1</t>
  </si>
  <si>
    <t>N5W 1R5</t>
  </si>
  <si>
    <t>N5W 3H8</t>
  </si>
  <si>
    <t>N5W 4X9</t>
  </si>
  <si>
    <t>N5X 3J6</t>
  </si>
  <si>
    <t>N5X 0B2</t>
  </si>
  <si>
    <t>N5X 0B6</t>
  </si>
  <si>
    <t>N5X 0C9</t>
  </si>
  <si>
    <t>N5X 1G5</t>
  </si>
  <si>
    <t>N5X 1P4</t>
  </si>
  <si>
    <t>N5X 1W3</t>
  </si>
  <si>
    <t>N5X 2T2</t>
  </si>
  <si>
    <t>N5X 3E7</t>
  </si>
  <si>
    <t>N5X 3G9</t>
  </si>
  <si>
    <t>N5X 3R4</t>
  </si>
  <si>
    <t>N5X 3W9</t>
  </si>
  <si>
    <t>N5X 4B2</t>
  </si>
  <si>
    <t>N5X 4C3</t>
  </si>
  <si>
    <t>N5X 4E8</t>
  </si>
  <si>
    <t>N5X W2T</t>
  </si>
  <si>
    <t>N5Y 2S7</t>
  </si>
  <si>
    <t>N5Y 3P6</t>
  </si>
  <si>
    <t>N5Y 3S4</t>
  </si>
  <si>
    <t>N5Y 6H6</t>
  </si>
  <si>
    <t>N5Z 1H4</t>
  </si>
  <si>
    <t>N5Z 2M5</t>
  </si>
  <si>
    <t>N5Z 3T1</t>
  </si>
  <si>
    <t>N60 5V3</t>
  </si>
  <si>
    <t>N6A 5P8</t>
  </si>
  <si>
    <t>N6A 1Y2</t>
  </si>
  <si>
    <t>N6A 2B5</t>
  </si>
  <si>
    <t>N6A 3P8</t>
  </si>
  <si>
    <t>N6A 3R2</t>
  </si>
  <si>
    <t>N6A 3T1</t>
  </si>
  <si>
    <t>N6A 5L9</t>
  </si>
  <si>
    <t>N6B 1H4</t>
  </si>
  <si>
    <t>N6B 1T1</t>
  </si>
  <si>
    <t>N6B 2N8</t>
  </si>
  <si>
    <t>N6B 3R6</t>
  </si>
  <si>
    <t>N6C 3E7</t>
  </si>
  <si>
    <t>N6C 2M6</t>
  </si>
  <si>
    <t>N6C 5H7</t>
  </si>
  <si>
    <t>N6C 5T4</t>
  </si>
  <si>
    <t>N6E 1W1</t>
  </si>
  <si>
    <t>N6G 0L7</t>
  </si>
  <si>
    <t>N6G 0V4</t>
  </si>
  <si>
    <t>N6G 1W7</t>
  </si>
  <si>
    <t>N6G 2T6</t>
  </si>
  <si>
    <t>N6G 3H2</t>
  </si>
  <si>
    <t>N6G 3R9</t>
  </si>
  <si>
    <t>N6G 4Z1</t>
  </si>
  <si>
    <t>N6G 4Z7</t>
  </si>
  <si>
    <t>N6H 4A2</t>
  </si>
  <si>
    <t>N6H 1B7</t>
  </si>
  <si>
    <t>N6H 1G6</t>
  </si>
  <si>
    <t>N6H 3J9</t>
  </si>
  <si>
    <t>N6H 4C8</t>
  </si>
  <si>
    <t>N6H 4M8</t>
  </si>
  <si>
    <t>N6H 5G2</t>
  </si>
  <si>
    <t>N6H 5H3</t>
  </si>
  <si>
    <t>N6H 5H6</t>
  </si>
  <si>
    <t>N6H 5W3</t>
  </si>
  <si>
    <t>N6J 4Y2</t>
  </si>
  <si>
    <t>N6J 1A6</t>
  </si>
  <si>
    <t>N6J 2Z6</t>
  </si>
  <si>
    <t>N6J 3W9</t>
  </si>
  <si>
    <t>N6J 4K7</t>
  </si>
  <si>
    <t>N6J 4N6</t>
  </si>
  <si>
    <t>N6K 1H3</t>
  </si>
  <si>
    <t>N6K 2K8</t>
  </si>
  <si>
    <t>N6K 3E2</t>
  </si>
  <si>
    <t>N6K 3N7</t>
  </si>
  <si>
    <t>N6K 3S2</t>
  </si>
  <si>
    <t>N6K 583</t>
  </si>
  <si>
    <t>N6K 5C7</t>
  </si>
  <si>
    <t>N6L 0A6</t>
  </si>
  <si>
    <t>N6L 0C3</t>
  </si>
  <si>
    <t>N6L 0E7</t>
  </si>
  <si>
    <t>N6P 1B5</t>
  </si>
  <si>
    <t>N7G 2K3</t>
  </si>
  <si>
    <t>N5W 4M4</t>
  </si>
  <si>
    <t>N6G 2E5</t>
  </si>
  <si>
    <t>34228</t>
  </si>
  <si>
    <t>J4L 4N7</t>
  </si>
  <si>
    <t>J4N 1A4</t>
  </si>
  <si>
    <t>90026</t>
  </si>
  <si>
    <t>V0N 2H1</t>
  </si>
  <si>
    <t>P0A 1P0</t>
  </si>
  <si>
    <t>L9V 2B6</t>
  </si>
  <si>
    <t>K0M 2J0</t>
  </si>
  <si>
    <t>P0T 2C0</t>
  </si>
  <si>
    <t>P0P 1N0</t>
  </si>
  <si>
    <t>N0M 1C0</t>
  </si>
  <si>
    <t>L4H 3A7</t>
  </si>
  <si>
    <t>L6A 2G2</t>
  </si>
  <si>
    <t>L6A 3K3</t>
  </si>
  <si>
    <t>L6A 0B1</t>
  </si>
  <si>
    <t>L6A 0B5</t>
  </si>
  <si>
    <t>L6A 0C1</t>
  </si>
  <si>
    <t>L6A 0H1</t>
  </si>
  <si>
    <t>L6A 0N9</t>
  </si>
  <si>
    <t>L6A 0T8</t>
  </si>
  <si>
    <t>L6A 0W9</t>
  </si>
  <si>
    <t>L6A 0Z9</t>
  </si>
  <si>
    <t>L6A 1H7</t>
  </si>
  <si>
    <t>L6A 1N8</t>
  </si>
  <si>
    <t>L6A 2S5</t>
  </si>
  <si>
    <t>L6A 2T5</t>
  </si>
  <si>
    <t>L6A 2Y5</t>
  </si>
  <si>
    <t>L6A 3G4</t>
  </si>
  <si>
    <t>L6A 3L4</t>
  </si>
  <si>
    <t>L6A 4H1</t>
  </si>
  <si>
    <t>L6A 4J5</t>
  </si>
  <si>
    <t>L6A 4T1</t>
  </si>
  <si>
    <t>L6A 4T7</t>
  </si>
  <si>
    <t>L6A 4X8</t>
  </si>
  <si>
    <t>V2W 0G9</t>
  </si>
  <si>
    <t>V4R 2C5</t>
  </si>
  <si>
    <t>L6A 0J1</t>
  </si>
  <si>
    <t>L6A 4R5</t>
  </si>
  <si>
    <t>33050</t>
  </si>
  <si>
    <t>J3M 1S9</t>
  </si>
  <si>
    <t>43302</t>
  </si>
  <si>
    <t>M0C 1H0</t>
  </si>
  <si>
    <t>L3P 2L8</t>
  </si>
  <si>
    <t>L3P 2S8</t>
  </si>
  <si>
    <t>L3P 3H9</t>
  </si>
  <si>
    <t>L3P 5Y7</t>
  </si>
  <si>
    <t>L3P 6H7</t>
  </si>
  <si>
    <t>L3P 6H8</t>
  </si>
  <si>
    <t>L3P 7V6</t>
  </si>
  <si>
    <t>L3P 8P3</t>
  </si>
  <si>
    <t>L3R 1W3</t>
  </si>
  <si>
    <t>L3R 1Y9</t>
  </si>
  <si>
    <t>L3R 4A9</t>
  </si>
  <si>
    <t>L3R 4J6</t>
  </si>
  <si>
    <t>L3R 4R9</t>
  </si>
  <si>
    <t>L3R 5G4</t>
  </si>
  <si>
    <t>L3R 5M8</t>
  </si>
  <si>
    <t>L3R 5P8</t>
  </si>
  <si>
    <t>L3R 5R2</t>
  </si>
  <si>
    <t>L3S 2K9</t>
  </si>
  <si>
    <t>L3S 4N5</t>
  </si>
  <si>
    <t>L3S 4S3</t>
  </si>
  <si>
    <t>L3T 5A9</t>
  </si>
  <si>
    <t>L6C 0H3</t>
  </si>
  <si>
    <t>L6C 0R6</t>
  </si>
  <si>
    <t>L6C 0V5</t>
  </si>
  <si>
    <t>L6C 2N8</t>
  </si>
  <si>
    <t>L6E 2G6</t>
  </si>
  <si>
    <t>L6E 0L2</t>
  </si>
  <si>
    <t>L6E 1L7</t>
  </si>
  <si>
    <t>L6E 1N5</t>
  </si>
  <si>
    <t>L6E 1W9</t>
  </si>
  <si>
    <t>L6G 0C2</t>
  </si>
  <si>
    <t>L6G 0B3</t>
  </si>
  <si>
    <t>L4R 4V5</t>
  </si>
  <si>
    <t>N0B 2B0</t>
  </si>
  <si>
    <t>P0H 1V0</t>
  </si>
  <si>
    <t>N0C 1J0</t>
  </si>
  <si>
    <t>K0L 2S0</t>
  </si>
  <si>
    <t>P2A 0B3</t>
  </si>
  <si>
    <t>P2A 2W0</t>
  </si>
  <si>
    <t>P2A 2W5</t>
  </si>
  <si>
    <t>N0R 1J0</t>
  </si>
  <si>
    <t>75070</t>
  </si>
  <si>
    <t>N4L 1C6</t>
  </si>
  <si>
    <t>N4L 1J2</t>
  </si>
  <si>
    <t>N4L 1J5</t>
  </si>
  <si>
    <t>N4L 0V5</t>
  </si>
  <si>
    <t>N4L 1B2</t>
  </si>
  <si>
    <t>N4L 1B3</t>
  </si>
  <si>
    <t>N4L 1B8</t>
  </si>
  <si>
    <t>N4L 1B9</t>
  </si>
  <si>
    <t>N4L 1C5</t>
  </si>
  <si>
    <t>N4L 1E1</t>
  </si>
  <si>
    <t>N4L 1E2</t>
  </si>
  <si>
    <t>N4L 1E3</t>
  </si>
  <si>
    <t>N4L 1E5</t>
  </si>
  <si>
    <t>N4L 1G1</t>
  </si>
  <si>
    <t>N4L 1H1</t>
  </si>
  <si>
    <t>N4L 1H2</t>
  </si>
  <si>
    <t>N4L 1K4</t>
  </si>
  <si>
    <t>N4L 1K8</t>
  </si>
  <si>
    <t>N4L 1L1</t>
  </si>
  <si>
    <t>N4L 1L4</t>
  </si>
  <si>
    <t>N4L 1M3</t>
  </si>
  <si>
    <t>N4L 1M7</t>
  </si>
  <si>
    <t>N4L 1M8</t>
  </si>
  <si>
    <t>N4L 1N2</t>
  </si>
  <si>
    <t>N4L 1P4</t>
  </si>
  <si>
    <t>N4L 1R6</t>
  </si>
  <si>
    <t>N4L 1R8</t>
  </si>
  <si>
    <t>N4L 1S5</t>
  </si>
  <si>
    <t>N4L 1V6</t>
  </si>
  <si>
    <t>N4L 1Y5</t>
  </si>
  <si>
    <t>W4L 1S5</t>
  </si>
  <si>
    <t>T1B 2W3</t>
  </si>
  <si>
    <t>L9V 1B7</t>
  </si>
  <si>
    <t>L9V 1R4</t>
  </si>
  <si>
    <t>L9V 1V7</t>
  </si>
  <si>
    <t>L9V 1W3</t>
  </si>
  <si>
    <t>L9V 2H7</t>
  </si>
  <si>
    <t>L9V 2P4</t>
  </si>
  <si>
    <t>L9V 3J3</t>
  </si>
  <si>
    <t>32951-3316</t>
  </si>
  <si>
    <t>2176</t>
  </si>
  <si>
    <t>44060</t>
  </si>
  <si>
    <t>M5M 1M4</t>
  </si>
  <si>
    <t>M6S 4H3</t>
  </si>
  <si>
    <t>N5A 4S3</t>
  </si>
  <si>
    <t>33172</t>
  </si>
  <si>
    <t>L4R 1K8</t>
  </si>
  <si>
    <t>L4R 3L8</t>
  </si>
  <si>
    <t>L0L 0R1</t>
  </si>
  <si>
    <t>L0L 1B0</t>
  </si>
  <si>
    <t>L4M 6L9</t>
  </si>
  <si>
    <t>L4M 9X0</t>
  </si>
  <si>
    <t>L4X 1N5</t>
  </si>
  <si>
    <t>L9X 0L5</t>
  </si>
  <si>
    <t>L9X 0M1</t>
  </si>
  <si>
    <t>L9X 0M2</t>
  </si>
  <si>
    <t>L9X 1N6</t>
  </si>
  <si>
    <t>L9X 1P6</t>
  </si>
  <si>
    <t>L9X 1R3</t>
  </si>
  <si>
    <t>L9X 0M3</t>
  </si>
  <si>
    <t>L9X 0N5</t>
  </si>
  <si>
    <t>L9X 0N6</t>
  </si>
  <si>
    <t>L9X 1L1</t>
  </si>
  <si>
    <t>L9X 1R2</t>
  </si>
  <si>
    <t>X1X 1X1</t>
  </si>
  <si>
    <t>48640</t>
  </si>
  <si>
    <t>1Y71R0</t>
  </si>
  <si>
    <t>L4E 5A9</t>
  </si>
  <si>
    <t>L4N 4A3</t>
  </si>
  <si>
    <t>L4R 0E2</t>
  </si>
  <si>
    <t>L4R 0G4</t>
  </si>
  <si>
    <t>L4R 0H4</t>
  </si>
  <si>
    <t>L4R 1E3</t>
  </si>
  <si>
    <t>L4R 1G2</t>
  </si>
  <si>
    <t>L4R 1G9</t>
  </si>
  <si>
    <t>L4R 1O2</t>
  </si>
  <si>
    <t>L4R 1P6</t>
  </si>
  <si>
    <t>L4R 1W6</t>
  </si>
  <si>
    <t>L4R 1X7</t>
  </si>
  <si>
    <t>L4R 1Y5</t>
  </si>
  <si>
    <t>L4R 1Z8</t>
  </si>
  <si>
    <t>L4R 2G4</t>
  </si>
  <si>
    <t>L4R 2H1</t>
  </si>
  <si>
    <t>L4R 2J6</t>
  </si>
  <si>
    <t>L4R 2J9</t>
  </si>
  <si>
    <t>L4R 2K6</t>
  </si>
  <si>
    <t>L4R 2L3</t>
  </si>
  <si>
    <t>L4R 2L4</t>
  </si>
  <si>
    <t>L4R 2M7</t>
  </si>
  <si>
    <t>L4R 2M9</t>
  </si>
  <si>
    <t>L4R 2P4</t>
  </si>
  <si>
    <t>L4R 2V4</t>
  </si>
  <si>
    <t>L4R 2X8</t>
  </si>
  <si>
    <t>L4R 2Z1</t>
  </si>
  <si>
    <t>L4R 2Z6</t>
  </si>
  <si>
    <t>L4R 3B2</t>
  </si>
  <si>
    <t>L4R 3B7</t>
  </si>
  <si>
    <t>L4R 3C2</t>
  </si>
  <si>
    <t>L4R 3E9</t>
  </si>
  <si>
    <t>L4R 3G2</t>
  </si>
  <si>
    <t>L4R 3G4</t>
  </si>
  <si>
    <t>L4R 3G7</t>
  </si>
  <si>
    <t>L4R 3H4</t>
  </si>
  <si>
    <t>L4R 3H5</t>
  </si>
  <si>
    <t>L4R 3J1</t>
  </si>
  <si>
    <t>L4R 3J7</t>
  </si>
  <si>
    <t>L4R 3N3</t>
  </si>
  <si>
    <t>L4R 3N9</t>
  </si>
  <si>
    <t>L4R 3P6</t>
  </si>
  <si>
    <t>L4R 3R3</t>
  </si>
  <si>
    <t>L4R 3T8</t>
  </si>
  <si>
    <t>L4R 3T9</t>
  </si>
  <si>
    <t>L4R 3V3</t>
  </si>
  <si>
    <t>L4R 3W4</t>
  </si>
  <si>
    <t>L4R 3X2</t>
  </si>
  <si>
    <t>L4R 3X9</t>
  </si>
  <si>
    <t>L4R 3Y2</t>
  </si>
  <si>
    <t>L4R 3Y3</t>
  </si>
  <si>
    <t>L4R 3Y8</t>
  </si>
  <si>
    <t>L4R 3Z9</t>
  </si>
  <si>
    <t>L4R 4C1</t>
  </si>
  <si>
    <t>L4R 4C2</t>
  </si>
  <si>
    <t>L4R 4C3</t>
  </si>
  <si>
    <t>L4R 4P2</t>
  </si>
  <si>
    <t>L4R 4V7</t>
  </si>
  <si>
    <t>L4R 4Y3</t>
  </si>
  <si>
    <t>L4R 4Y9</t>
  </si>
  <si>
    <t>L4R 4Z4</t>
  </si>
  <si>
    <t>L4R 5A2</t>
  </si>
  <si>
    <t>L4R 5C7</t>
  </si>
  <si>
    <t>L4R 5C9</t>
  </si>
  <si>
    <t>L4R 5H4</t>
  </si>
  <si>
    <t>L4R 5H7</t>
  </si>
  <si>
    <t>L4R 5K4</t>
  </si>
  <si>
    <t>L4R 5K6</t>
  </si>
  <si>
    <t>L4R 5K7</t>
  </si>
  <si>
    <t>L4R 5L4</t>
  </si>
  <si>
    <t>L4R 5L9</t>
  </si>
  <si>
    <t>L4R 5N3</t>
  </si>
  <si>
    <t>L4R 5P1</t>
  </si>
  <si>
    <t>L4R !J1</t>
  </si>
  <si>
    <t>L4R 02T</t>
  </si>
  <si>
    <t>L4R 0A4</t>
  </si>
  <si>
    <t>L4R 0B2</t>
  </si>
  <si>
    <t>L4R 0C1</t>
  </si>
  <si>
    <t>L4R 0C7</t>
  </si>
  <si>
    <t>L4R 0G7</t>
  </si>
  <si>
    <t>L4R 0H5</t>
  </si>
  <si>
    <t>L4R 0T2</t>
  </si>
  <si>
    <t>L4R 1A2</t>
  </si>
  <si>
    <t>L4R 1B1</t>
  </si>
  <si>
    <t>L4R 1B2</t>
  </si>
  <si>
    <t>L4R 1B4</t>
  </si>
  <si>
    <t>L4R 1B5</t>
  </si>
  <si>
    <t>L4R 1B9</t>
  </si>
  <si>
    <t>L4R 1C1</t>
  </si>
  <si>
    <t>L4R 1C2</t>
  </si>
  <si>
    <t>L4R 1C3</t>
  </si>
  <si>
    <t>L4R 1C5</t>
  </si>
  <si>
    <t>L4R 1E1</t>
  </si>
  <si>
    <t>L4R 1E4</t>
  </si>
  <si>
    <t>L4R 1G1</t>
  </si>
  <si>
    <t>L4R 1G3</t>
  </si>
  <si>
    <t>L4R 1G5</t>
  </si>
  <si>
    <t>L4R 1G7</t>
  </si>
  <si>
    <t>L4R 1G8</t>
  </si>
  <si>
    <t>L4R 1H2</t>
  </si>
  <si>
    <t>L4R 1J1</t>
  </si>
  <si>
    <t>L4R 1J2</t>
  </si>
  <si>
    <t>L4R 1J3</t>
  </si>
  <si>
    <t>L4R 1J8</t>
  </si>
  <si>
    <t>L4R 1K3</t>
  </si>
  <si>
    <t>L4R 1K4</t>
  </si>
  <si>
    <t>L4R 1K6</t>
  </si>
  <si>
    <t>L4R 1L2</t>
  </si>
  <si>
    <t>L4R 1L7</t>
  </si>
  <si>
    <t>L4R 1L9</t>
  </si>
  <si>
    <t>L4R 1M1</t>
  </si>
  <si>
    <t>L4R 1M5</t>
  </si>
  <si>
    <t>L4R 1M6</t>
  </si>
  <si>
    <t>L4R 1M7</t>
  </si>
  <si>
    <t>L4R 1M9</t>
  </si>
  <si>
    <t>L4R 1N2</t>
  </si>
  <si>
    <t>L4R 1N4</t>
  </si>
  <si>
    <t>L4R 1N5</t>
  </si>
  <si>
    <t>L4R 1P1</t>
  </si>
  <si>
    <t>L4R 1P2</t>
  </si>
  <si>
    <t>L4R 1P3</t>
  </si>
  <si>
    <t>L4R 1R4</t>
  </si>
  <si>
    <t>L4R 1R8</t>
  </si>
  <si>
    <t>L4R 1S1</t>
  </si>
  <si>
    <t>L4R 1S3</t>
  </si>
  <si>
    <t>L4R 1S5</t>
  </si>
  <si>
    <t>L4R 1S6</t>
  </si>
  <si>
    <t>L4R 1S7</t>
  </si>
  <si>
    <t>L4R 1T1</t>
  </si>
  <si>
    <t>L4R 1T2</t>
  </si>
  <si>
    <t>L4R 1T6</t>
  </si>
  <si>
    <t>L4R 1T7</t>
  </si>
  <si>
    <t>L4R 1T8</t>
  </si>
  <si>
    <t>L4R 1V2</t>
  </si>
  <si>
    <t>L4R 1V4</t>
  </si>
  <si>
    <t>L4R 1W2</t>
  </si>
  <si>
    <t>L4R 1W5</t>
  </si>
  <si>
    <t>L4R 1X2</t>
  </si>
  <si>
    <t>L4R 1X4</t>
  </si>
  <si>
    <t>L4R 1Y1</t>
  </si>
  <si>
    <t>L4R 1Y4</t>
  </si>
  <si>
    <t>L4R 1Z3</t>
  </si>
  <si>
    <t>L4R 1Z5</t>
  </si>
  <si>
    <t>L4R 2A0</t>
  </si>
  <si>
    <t>L4R 2A1</t>
  </si>
  <si>
    <t>L4R 2A8</t>
  </si>
  <si>
    <t>L4R 2A9</t>
  </si>
  <si>
    <t>L4R 2B2</t>
  </si>
  <si>
    <t>L4R 2B6</t>
  </si>
  <si>
    <t>L4R 2B8</t>
  </si>
  <si>
    <t>L4R 2B9</t>
  </si>
  <si>
    <t>L4R 2C1</t>
  </si>
  <si>
    <t>L4R 2C3</t>
  </si>
  <si>
    <t>L4R 2C6</t>
  </si>
  <si>
    <t>L4R 2C7</t>
  </si>
  <si>
    <t>L4R 2C9</t>
  </si>
  <si>
    <t>L4R 2E3</t>
  </si>
  <si>
    <t>L4R 2E4</t>
  </si>
  <si>
    <t>L4R 2G5</t>
  </si>
  <si>
    <t>L4R 2G9</t>
  </si>
  <si>
    <t>L4R 2H3</t>
  </si>
  <si>
    <t>L4R 2H4</t>
  </si>
  <si>
    <t>L4R 2H6</t>
  </si>
  <si>
    <t>L4R 2H8</t>
  </si>
  <si>
    <t>L4R 2J2</t>
  </si>
  <si>
    <t>L4R 2J4</t>
  </si>
  <si>
    <t>L4R 2J7</t>
  </si>
  <si>
    <t>L4R 2L7</t>
  </si>
  <si>
    <t>L4R 2L8</t>
  </si>
  <si>
    <t>L4R 2M2</t>
  </si>
  <si>
    <t>L4R 2M3</t>
  </si>
  <si>
    <t>L4R 2M6</t>
  </si>
  <si>
    <t>L4R 2N1</t>
  </si>
  <si>
    <t>L4R 2N2</t>
  </si>
  <si>
    <t>L4R 2N3</t>
  </si>
  <si>
    <t>L4R 2N4</t>
  </si>
  <si>
    <t>L4R 2P3</t>
  </si>
  <si>
    <t>L4R 2P8</t>
  </si>
  <si>
    <t>L4R 2R4</t>
  </si>
  <si>
    <t>L4R 2S1</t>
  </si>
  <si>
    <t>L4R 2S6</t>
  </si>
  <si>
    <t>L4R 2S8</t>
  </si>
  <si>
    <t>L4R 2S9</t>
  </si>
  <si>
    <t>L4R 2T0</t>
  </si>
  <si>
    <t>L4R 2T1</t>
  </si>
  <si>
    <t>L4R 2T4</t>
  </si>
  <si>
    <t>L4R 2T6</t>
  </si>
  <si>
    <t>L4R 2T7</t>
  </si>
  <si>
    <t>L4R 2T8</t>
  </si>
  <si>
    <t>L4R 2V1</t>
  </si>
  <si>
    <t>L4R 2V3</t>
  </si>
  <si>
    <t>L4R 2V8</t>
  </si>
  <si>
    <t>L4R 2V9</t>
  </si>
  <si>
    <t>L4R 2W1</t>
  </si>
  <si>
    <t>L4R 2W3</t>
  </si>
  <si>
    <t>L4R 2W5</t>
  </si>
  <si>
    <t>L4R 2W6</t>
  </si>
  <si>
    <t>L4R 2W7</t>
  </si>
  <si>
    <t>L4R 2W9</t>
  </si>
  <si>
    <t>L4R 2X1</t>
  </si>
  <si>
    <t>L4R 2X2</t>
  </si>
  <si>
    <t>L4R 2X3</t>
  </si>
  <si>
    <t>L4R 2X4</t>
  </si>
  <si>
    <t>L4R 2X6</t>
  </si>
  <si>
    <t>L4R 2Y1</t>
  </si>
  <si>
    <t>L4R 2Y2</t>
  </si>
  <si>
    <t>L4R 2Y3</t>
  </si>
  <si>
    <t>L4R 2Y6</t>
  </si>
  <si>
    <t>L4R 2Y8</t>
  </si>
  <si>
    <t>L4R 2Z3</t>
  </si>
  <si>
    <t>L4R 2Z4</t>
  </si>
  <si>
    <t>L4R 2Z7</t>
  </si>
  <si>
    <t>L4R 2Z9</t>
  </si>
  <si>
    <t>L4R 3A3</t>
  </si>
  <si>
    <t>L4R 3A4</t>
  </si>
  <si>
    <t>L4R 3A5</t>
  </si>
  <si>
    <t>L4R 3A9</t>
  </si>
  <si>
    <t>L4R 3B4</t>
  </si>
  <si>
    <t>L4R 3B5</t>
  </si>
  <si>
    <t>L4R 3C5</t>
  </si>
  <si>
    <t>L4R 3C6</t>
  </si>
  <si>
    <t>L4R 3C7</t>
  </si>
  <si>
    <t>L4R 3E1</t>
  </si>
  <si>
    <t>L4R 3E3</t>
  </si>
  <si>
    <t>L4R 3E4</t>
  </si>
  <si>
    <t>L4R 3E5</t>
  </si>
  <si>
    <t>L4R 3G1</t>
  </si>
  <si>
    <t>L4R 3G5</t>
  </si>
  <si>
    <t>L4R 3G8</t>
  </si>
  <si>
    <t>L4R 3G9</t>
  </si>
  <si>
    <t>L4R 3H1</t>
  </si>
  <si>
    <t>L4R 3H3</t>
  </si>
  <si>
    <t>L4R 3H6</t>
  </si>
  <si>
    <t>L4R 3H8</t>
  </si>
  <si>
    <t>L4R 3H9</t>
  </si>
  <si>
    <t>L4R 3J4</t>
  </si>
  <si>
    <t>L4R 3J5</t>
  </si>
  <si>
    <t>L4R 3J8</t>
  </si>
  <si>
    <t>L4R 3K3</t>
  </si>
  <si>
    <t>L4R 3K5</t>
  </si>
  <si>
    <t>L4R 3K6</t>
  </si>
  <si>
    <t>L4R 3K8</t>
  </si>
  <si>
    <t>L4R 3L2</t>
  </si>
  <si>
    <t>L4R 3L4</t>
  </si>
  <si>
    <t>L4R 3L5</t>
  </si>
  <si>
    <t>L4R 3L7</t>
  </si>
  <si>
    <t>L4R 3M1</t>
  </si>
  <si>
    <t>L4R 3M3</t>
  </si>
  <si>
    <t>L4R 3M7</t>
  </si>
  <si>
    <t>L4R 3M9</t>
  </si>
  <si>
    <t>L4R 3N7</t>
  </si>
  <si>
    <t>L4R 3P3</t>
  </si>
  <si>
    <t>L4R 3P9</t>
  </si>
  <si>
    <t>L4R 3R1</t>
  </si>
  <si>
    <t>L4R 3R2</t>
  </si>
  <si>
    <t>L4R 3R5</t>
  </si>
  <si>
    <t>L4R 3S2</t>
  </si>
  <si>
    <t>L4R 3S3</t>
  </si>
  <si>
    <t>L4R 3S5</t>
  </si>
  <si>
    <t>L4R 3S6</t>
  </si>
  <si>
    <t>L4R 3S7</t>
  </si>
  <si>
    <t>L4R 3S9</t>
  </si>
  <si>
    <t>L4R 3T2</t>
  </si>
  <si>
    <t>L4R 3T4</t>
  </si>
  <si>
    <t>L4R 3T6</t>
  </si>
  <si>
    <t>L4R 3T7</t>
  </si>
  <si>
    <t>L4R 3V4</t>
  </si>
  <si>
    <t>L4R 3V6</t>
  </si>
  <si>
    <t>L4R 3V9</t>
  </si>
  <si>
    <t>L4R 3W1</t>
  </si>
  <si>
    <t>L4R 3W5</t>
  </si>
  <si>
    <t>L4R 3X6</t>
  </si>
  <si>
    <t>L4R 3Y1</t>
  </si>
  <si>
    <t>L4R 3Y9</t>
  </si>
  <si>
    <t>L4R 3Z3</t>
  </si>
  <si>
    <t>L4R 3Z4</t>
  </si>
  <si>
    <t>L4R 3Z7</t>
  </si>
  <si>
    <t>L4R 4A0</t>
  </si>
  <si>
    <t>L4R 4A1</t>
  </si>
  <si>
    <t>L4R 4A4</t>
  </si>
  <si>
    <t>L4R 4B4</t>
  </si>
  <si>
    <t>L4R 4B9</t>
  </si>
  <si>
    <t>L4R 4C4</t>
  </si>
  <si>
    <t>L4R 4D5</t>
  </si>
  <si>
    <t>L4R 4E0</t>
  </si>
  <si>
    <t>L4R 4E4</t>
  </si>
  <si>
    <t>L4R 4E6</t>
  </si>
  <si>
    <t>L4R 4K0</t>
  </si>
  <si>
    <t>L4R 4M5</t>
  </si>
  <si>
    <t>L4R 4M6</t>
  </si>
  <si>
    <t>L4R 4M7</t>
  </si>
  <si>
    <t>L4R 4N2</t>
  </si>
  <si>
    <t>L4R 4N4</t>
  </si>
  <si>
    <t>L4R 4N6</t>
  </si>
  <si>
    <t>L4R 4P7</t>
  </si>
  <si>
    <t>L4R 4R4</t>
  </si>
  <si>
    <t>L4R 4R7</t>
  </si>
  <si>
    <t>L4R 4S1</t>
  </si>
  <si>
    <t>L4R 4S9</t>
  </si>
  <si>
    <t>L4R 4T1</t>
  </si>
  <si>
    <t>L4R 4T2</t>
  </si>
  <si>
    <t>L4R 4T6</t>
  </si>
  <si>
    <t>L4R 4W4</t>
  </si>
  <si>
    <t>L4R 4X1</t>
  </si>
  <si>
    <t>L4R 4X2</t>
  </si>
  <si>
    <t>L4R 4X5</t>
  </si>
  <si>
    <t>L4R 4Y6</t>
  </si>
  <si>
    <t>L4R 4Z2</t>
  </si>
  <si>
    <t>L4R 4Z3</t>
  </si>
  <si>
    <t>L4R 4Z5</t>
  </si>
  <si>
    <t>L4R 4Z6</t>
  </si>
  <si>
    <t>L4R 4Z8</t>
  </si>
  <si>
    <t>L4R 561</t>
  </si>
  <si>
    <t>L4R 5A1</t>
  </si>
  <si>
    <t>L4R 5A5</t>
  </si>
  <si>
    <t>L4R 5AB</t>
  </si>
  <si>
    <t>L4R 5B(</t>
  </si>
  <si>
    <t>L4R 5B3</t>
  </si>
  <si>
    <t>L4R 5B8</t>
  </si>
  <si>
    <t>L4R R5C</t>
  </si>
  <si>
    <t>L4R 5G5</t>
  </si>
  <si>
    <t>L4R 5G8</t>
  </si>
  <si>
    <t>L4R 5H8</t>
  </si>
  <si>
    <t>L4R 5J3</t>
  </si>
  <si>
    <t>L4R 5J8</t>
  </si>
  <si>
    <t>L4R 5K2</t>
  </si>
  <si>
    <t>L4R 5K3</t>
  </si>
  <si>
    <t>L4R 5L2</t>
  </si>
  <si>
    <t>L4R 5M1</t>
  </si>
  <si>
    <t>L4R 5M2</t>
  </si>
  <si>
    <t>L4R 5M3</t>
  </si>
  <si>
    <t>L4R 5M7</t>
  </si>
  <si>
    <t>L4R 5P2</t>
  </si>
  <si>
    <t>L4R 5R4</t>
  </si>
  <si>
    <t>L4R 5T1</t>
  </si>
  <si>
    <t>L4R 5T5</t>
  </si>
  <si>
    <t>L4R 5V6</t>
  </si>
  <si>
    <t>L4R C3&amp;</t>
  </si>
  <si>
    <t>L4R C37</t>
  </si>
  <si>
    <t>L4R E34</t>
  </si>
  <si>
    <t>L4R SE5</t>
  </si>
  <si>
    <t>L6R 0A7</t>
  </si>
  <si>
    <t>L9M 1X4</t>
  </si>
  <si>
    <t>L9M 1B4</t>
  </si>
  <si>
    <t>L9M 1W0</t>
  </si>
  <si>
    <t>LL4 2C2</t>
  </si>
  <si>
    <t>LR4 SE8</t>
  </si>
  <si>
    <t>M5R 2Z6</t>
  </si>
  <si>
    <t>P1B 1B6</t>
  </si>
  <si>
    <t>L$R 2K5</t>
  </si>
  <si>
    <t>L4R !S6</t>
  </si>
  <si>
    <t>L4R R98</t>
  </si>
  <si>
    <t>L4R 2Z8</t>
  </si>
  <si>
    <t>L4R 3C3</t>
  </si>
  <si>
    <t>L4R 3C4</t>
  </si>
  <si>
    <t>L4R 3X5</t>
  </si>
  <si>
    <t>L4R 4W3</t>
  </si>
  <si>
    <t>L4R 4Y5</t>
  </si>
  <si>
    <t>L4R 5G7</t>
  </si>
  <si>
    <t>L9R 4B6</t>
  </si>
  <si>
    <t>L4R 1A7</t>
  </si>
  <si>
    <t>N0G 2J0</t>
  </si>
  <si>
    <t>L0A 1G0</t>
  </si>
  <si>
    <t>L8B 1C3</t>
  </si>
  <si>
    <t>L9E 0A4</t>
  </si>
  <si>
    <t>L9E 1C8</t>
  </si>
  <si>
    <t>L9T 0Z6</t>
  </si>
  <si>
    <t>L9T 0T7</t>
  </si>
  <si>
    <t>L9T 0V4</t>
  </si>
  <si>
    <t>L9T 0Z7</t>
  </si>
  <si>
    <t>L9T 1B4</t>
  </si>
  <si>
    <t>L9T 1N8</t>
  </si>
  <si>
    <t>L9T 1W9</t>
  </si>
  <si>
    <t>L9T 2X9</t>
  </si>
  <si>
    <t>L9T 3K5</t>
  </si>
  <si>
    <t>L9T 3V1</t>
  </si>
  <si>
    <t>L9T 3W9</t>
  </si>
  <si>
    <t>L9T 5G3</t>
  </si>
  <si>
    <t>L9T 5J2</t>
  </si>
  <si>
    <t>L9T 5N6</t>
  </si>
  <si>
    <t>L9T 5T5</t>
  </si>
  <si>
    <t>L9T 6M6</t>
  </si>
  <si>
    <t>L9T 6Y2</t>
  </si>
  <si>
    <t>L9T 7A2</t>
  </si>
  <si>
    <t>L9T 7E4</t>
  </si>
  <si>
    <t>L9T 8B8</t>
  </si>
  <si>
    <t>L9T 8C1</t>
  </si>
  <si>
    <t>L9T 8H8</t>
  </si>
  <si>
    <t>L9S 5L3</t>
  </si>
  <si>
    <t>L9T 0G2</t>
  </si>
  <si>
    <t>L9T 3W1</t>
  </si>
  <si>
    <t>L9T 4P1</t>
  </si>
  <si>
    <t>L9T 9A5</t>
  </si>
  <si>
    <t>K0H 2K0</t>
  </si>
  <si>
    <t>K0M 1J2</t>
  </si>
  <si>
    <t>L0L 2Y0</t>
  </si>
  <si>
    <t>L9X 0A3</t>
  </si>
  <si>
    <t>L9X 0C7</t>
  </si>
  <si>
    <t>L9X 0H9</t>
  </si>
  <si>
    <t>L9X 0W3</t>
  </si>
  <si>
    <t>L9X 0X6</t>
  </si>
  <si>
    <t>L9X 1B7</t>
  </si>
  <si>
    <t>L9X 1H6</t>
  </si>
  <si>
    <t>L9X 1J7</t>
  </si>
  <si>
    <t>L9X 0B1</t>
  </si>
  <si>
    <t>L9X 0B4</t>
  </si>
  <si>
    <t>L9X 0B9</t>
  </si>
  <si>
    <t>L9X 0C9</t>
  </si>
  <si>
    <t>L9X 0E1</t>
  </si>
  <si>
    <t>L9X 0E8</t>
  </si>
  <si>
    <t>L9X 0F8</t>
  </si>
  <si>
    <t>L9X 0G3</t>
  </si>
  <si>
    <t>L9X 0H2</t>
  </si>
  <si>
    <t>L9X 0H3</t>
  </si>
  <si>
    <t>L9X 0W7</t>
  </si>
  <si>
    <t>L9X 0X1</t>
  </si>
  <si>
    <t>L9X 0Z6</t>
  </si>
  <si>
    <t>L9X 1A4</t>
  </si>
  <si>
    <t>L9X 1A6</t>
  </si>
  <si>
    <t>L9X 1C2</t>
  </si>
  <si>
    <t>L9X 1C3</t>
  </si>
  <si>
    <t>L9X 1C9</t>
  </si>
  <si>
    <t>L9X 1E6</t>
  </si>
  <si>
    <t>L9X 1E7</t>
  </si>
  <si>
    <t>L9X 1H2</t>
  </si>
  <si>
    <t>L9X 1J8</t>
  </si>
  <si>
    <t>L9X 1K4</t>
  </si>
  <si>
    <t>L9X 1V2</t>
  </si>
  <si>
    <t>L9X OG8</t>
  </si>
  <si>
    <t>LGX 1H3</t>
  </si>
  <si>
    <t>P0B 1G0</t>
  </si>
  <si>
    <t>L9X 0Y6</t>
  </si>
  <si>
    <t>55401</t>
  </si>
  <si>
    <t>L5M 7J8</t>
  </si>
  <si>
    <t>L4Y 1N9</t>
  </si>
  <si>
    <t>L4Y 3GS</t>
  </si>
  <si>
    <t>L5C 1J4</t>
  </si>
  <si>
    <t>L5J 1E1</t>
  </si>
  <si>
    <t>L5J 1E3</t>
  </si>
  <si>
    <t>L5K 1E2</t>
  </si>
  <si>
    <t>L5M 0A3</t>
  </si>
  <si>
    <t>L5M 5L9</t>
  </si>
  <si>
    <t>L5N 4R4</t>
  </si>
  <si>
    <t>L4V 1E4</t>
  </si>
  <si>
    <t>L4Y 2Z1</t>
  </si>
  <si>
    <t>L5A 3A9</t>
  </si>
  <si>
    <t>L5C 2A4</t>
  </si>
  <si>
    <t>L5L 1C9</t>
  </si>
  <si>
    <t>L5L 4E4</t>
  </si>
  <si>
    <t>L5M 7H5</t>
  </si>
  <si>
    <t>L5W 1X3</t>
  </si>
  <si>
    <t>L4W 3S6</t>
  </si>
  <si>
    <t>L4Z 1G9</t>
  </si>
  <si>
    <t>L5A 3E7</t>
  </si>
  <si>
    <t>L5H 2Z6</t>
  </si>
  <si>
    <t>L4Y 2M1</t>
  </si>
  <si>
    <t>L5N 2J1</t>
  </si>
  <si>
    <t>L5V 1X6</t>
  </si>
  <si>
    <t>L2W 2H1</t>
  </si>
  <si>
    <t>L3V 2R9</t>
  </si>
  <si>
    <t>L4A 2Y2</t>
  </si>
  <si>
    <t>L4T 1S6</t>
  </si>
  <si>
    <t>L4T 1S8</t>
  </si>
  <si>
    <t>L4T 1X9</t>
  </si>
  <si>
    <t>L4T 2M2</t>
  </si>
  <si>
    <t>L4T 2T1</t>
  </si>
  <si>
    <t>L4T 3S9</t>
  </si>
  <si>
    <t>L4V 1P3</t>
  </si>
  <si>
    <t>L4W 2H1</t>
  </si>
  <si>
    <t>L4W 2H2</t>
  </si>
  <si>
    <t>L4W 2M8</t>
  </si>
  <si>
    <t>L4W 3P2</t>
  </si>
  <si>
    <t>L4Y 1P6</t>
  </si>
  <si>
    <t>L4Y 2K7</t>
  </si>
  <si>
    <t>L4Y 2L6</t>
  </si>
  <si>
    <t>L4Y 2V7</t>
  </si>
  <si>
    <t>L4Y 2X2</t>
  </si>
  <si>
    <t>L4Y 3A5</t>
  </si>
  <si>
    <t>L4Y 3G4</t>
  </si>
  <si>
    <t>L4Y 3X1</t>
  </si>
  <si>
    <t>L4Z 0A9</t>
  </si>
  <si>
    <t>L4Z 0C3</t>
  </si>
  <si>
    <t>L4Z 1W8</t>
  </si>
  <si>
    <t>L4Z 2G5</t>
  </si>
  <si>
    <t>L4Z 2T4</t>
  </si>
  <si>
    <t>L4Z 3J7</t>
  </si>
  <si>
    <t>L4Z 3V8</t>
  </si>
  <si>
    <t>L52 2E8</t>
  </si>
  <si>
    <t>L54 8L7</t>
  </si>
  <si>
    <t>L5A 1H3</t>
  </si>
  <si>
    <t>L5A 3Y3</t>
  </si>
  <si>
    <t>L5A 4E6</t>
  </si>
  <si>
    <t>L5A 4K7</t>
  </si>
  <si>
    <t>L5B 0A1</t>
  </si>
  <si>
    <t>L5B 0C2</t>
  </si>
  <si>
    <t>L5B 0K4</t>
  </si>
  <si>
    <t>L5B 1L2</t>
  </si>
  <si>
    <t>L5B 1P2</t>
  </si>
  <si>
    <t>L5B 1R5</t>
  </si>
  <si>
    <t>L5B 2H6</t>
  </si>
  <si>
    <t>L5B 2W8</t>
  </si>
  <si>
    <t>L5B 3G3</t>
  </si>
  <si>
    <t>L5B 4B3</t>
  </si>
  <si>
    <t>L5B 4M8</t>
  </si>
  <si>
    <t>L5B 4P9</t>
  </si>
  <si>
    <t>L5C 3Z5</t>
  </si>
  <si>
    <t>L5C 1S5</t>
  </si>
  <si>
    <t>L5C 3C8</t>
  </si>
  <si>
    <t>L5E 1B3</t>
  </si>
  <si>
    <t>L5E 1L7</t>
  </si>
  <si>
    <t>L5E 2W9</t>
  </si>
  <si>
    <t>L5E 3J3</t>
  </si>
  <si>
    <t>L5E 3K3</t>
  </si>
  <si>
    <t>L5E 4W2</t>
  </si>
  <si>
    <t>L5G 0A3</t>
  </si>
  <si>
    <t>L5G 1M7</t>
  </si>
  <si>
    <t>L5G 1Z6</t>
  </si>
  <si>
    <t>L5G 2S8</t>
  </si>
  <si>
    <t>L5G 2X5</t>
  </si>
  <si>
    <t>L5G 2Z7</t>
  </si>
  <si>
    <t>L5G 2Z8</t>
  </si>
  <si>
    <t>L5G 3C7</t>
  </si>
  <si>
    <t>L5G 3E3</t>
  </si>
  <si>
    <t>L5G 3G5</t>
  </si>
  <si>
    <t>L5G 4E4</t>
  </si>
  <si>
    <t>L5G 4G6</t>
  </si>
  <si>
    <t>L5G 4N9</t>
  </si>
  <si>
    <t>L5G 4P6</t>
  </si>
  <si>
    <t>L5H 1H1</t>
  </si>
  <si>
    <t>L5H 1T4</t>
  </si>
  <si>
    <t>L5H 2C7</t>
  </si>
  <si>
    <t>L5H 3A7</t>
  </si>
  <si>
    <t>L5H 3H2</t>
  </si>
  <si>
    <t>L5H 4C1</t>
  </si>
  <si>
    <t>L5H 4J7</t>
  </si>
  <si>
    <t>L5H 4L3</t>
  </si>
  <si>
    <t>L5J 0A4</t>
  </si>
  <si>
    <t>L5J 0A6</t>
  </si>
  <si>
    <t>L5J 1T3</t>
  </si>
  <si>
    <t>L5J 2G6</t>
  </si>
  <si>
    <t>L5J 2N5</t>
  </si>
  <si>
    <t>L5J 3W3</t>
  </si>
  <si>
    <t>L5J 4B8</t>
  </si>
  <si>
    <t>L5J 4G7</t>
  </si>
  <si>
    <t>L5K 1E5</t>
  </si>
  <si>
    <t>L5K 1G8</t>
  </si>
  <si>
    <t>L5K 1K5</t>
  </si>
  <si>
    <t>L5K 2C1</t>
  </si>
  <si>
    <t>L5K 2C6</t>
  </si>
  <si>
    <t>L5K 2P7</t>
  </si>
  <si>
    <t>L5L 2E4</t>
  </si>
  <si>
    <t>L5L 2G5</t>
  </si>
  <si>
    <t>L5L 2H5</t>
  </si>
  <si>
    <t>L5L 2M1</t>
  </si>
  <si>
    <t>L5L 2M8</t>
  </si>
  <si>
    <t>L5L 2N6</t>
  </si>
  <si>
    <t>L5L 2N9</t>
  </si>
  <si>
    <t>L5L 2Z8</t>
  </si>
  <si>
    <t>L5L 3T2</t>
  </si>
  <si>
    <t>L5L 3Y5</t>
  </si>
  <si>
    <t>L5L 4P6</t>
  </si>
  <si>
    <t>L5L 4W8</t>
  </si>
  <si>
    <t>L5L 5V6</t>
  </si>
  <si>
    <t>L5M 1N7</t>
  </si>
  <si>
    <t>L5M 0S4</t>
  </si>
  <si>
    <t>L5M 1V9</t>
  </si>
  <si>
    <t>L5M 3J2</t>
  </si>
  <si>
    <t>L5M 3X9</t>
  </si>
  <si>
    <t>L5M 5C1</t>
  </si>
  <si>
    <t>L5M 5E6</t>
  </si>
  <si>
    <t>L5M 5K8</t>
  </si>
  <si>
    <t>L5M 5R6</t>
  </si>
  <si>
    <t>L5M 5S4</t>
  </si>
  <si>
    <t>L5M 6N6</t>
  </si>
  <si>
    <t>L5M 6R9</t>
  </si>
  <si>
    <t>L5M 6S1</t>
  </si>
  <si>
    <t>L5M 7A8</t>
  </si>
  <si>
    <t>L5M 7Z6</t>
  </si>
  <si>
    <t>L5N 1R5</t>
  </si>
  <si>
    <t>L5N 1Y2</t>
  </si>
  <si>
    <t>L5N 2S7</t>
  </si>
  <si>
    <t>L5N 4X2</t>
  </si>
  <si>
    <t>L5N 5N8</t>
  </si>
  <si>
    <t>L5N 5NL</t>
  </si>
  <si>
    <t>L5N 6E9</t>
  </si>
  <si>
    <t>L5N 6W7</t>
  </si>
  <si>
    <t>L5N 6X1</t>
  </si>
  <si>
    <t>L5N 6Y5</t>
  </si>
  <si>
    <t>L5N 7A9</t>
  </si>
  <si>
    <t>L5N 7N5</t>
  </si>
  <si>
    <t>L5R 1V4</t>
  </si>
  <si>
    <t>L5R 2H9</t>
  </si>
  <si>
    <t>L5R 3C3</t>
  </si>
  <si>
    <t>L5R 3N5</t>
  </si>
  <si>
    <t>L5R 3X1</t>
  </si>
  <si>
    <t>L5V 2J9</t>
  </si>
  <si>
    <t>L5V 1K5</t>
  </si>
  <si>
    <t>L5V 1X3</t>
  </si>
  <si>
    <t>L5V 2H9</t>
  </si>
  <si>
    <t>L5V 2K3</t>
  </si>
  <si>
    <t>L5V 2N7</t>
  </si>
  <si>
    <t>L5V 2Z4</t>
  </si>
  <si>
    <t>L5W 0G8</t>
  </si>
  <si>
    <t>L5W 1A1</t>
  </si>
  <si>
    <t>L5W 5T5</t>
  </si>
  <si>
    <t>L6S 3A3</t>
  </si>
  <si>
    <t>M5A 0G4</t>
  </si>
  <si>
    <t>M8Y 2N4</t>
  </si>
  <si>
    <t>L5H 1J5</t>
  </si>
  <si>
    <t>L5A 2X8</t>
  </si>
  <si>
    <t>L5H 1H4</t>
  </si>
  <si>
    <t>L5J 4A3</t>
  </si>
  <si>
    <t>L5R 3Y7</t>
  </si>
  <si>
    <t>77459</t>
  </si>
  <si>
    <t>G0W 1C0</t>
  </si>
  <si>
    <t>E1A 3P2</t>
  </si>
  <si>
    <t>E1E 1R3</t>
  </si>
  <si>
    <t>E1G 0H4</t>
  </si>
  <si>
    <t>P0M 2K0</t>
  </si>
  <si>
    <t>L6V 1C7</t>
  </si>
  <si>
    <t>L9V 1E1</t>
  </si>
  <si>
    <t>L9V 1A6</t>
  </si>
  <si>
    <t>L9V 1E9</t>
  </si>
  <si>
    <t>L9V 1G9</t>
  </si>
  <si>
    <t>L9W 272</t>
  </si>
  <si>
    <t>L9W 5N9</t>
  </si>
  <si>
    <t>L9W 5T7</t>
  </si>
  <si>
    <t>L9W 5X5</t>
  </si>
  <si>
    <t>L9W 5X6</t>
  </si>
  <si>
    <t>L9W 6A4</t>
  </si>
  <si>
    <t>L9W 6L3</t>
  </si>
  <si>
    <t>L9W 6V6</t>
  </si>
  <si>
    <t>J8E 2V4</t>
  </si>
  <si>
    <t>7042</t>
  </si>
  <si>
    <t>36106-1903</t>
  </si>
  <si>
    <t>H1P 1L4</t>
  </si>
  <si>
    <t>H2Z 1P5</t>
  </si>
  <si>
    <t>H3V 1B8</t>
  </si>
  <si>
    <t>H1A 1A1</t>
  </si>
  <si>
    <t>H1W 2W1</t>
  </si>
  <si>
    <t>H1X 2M9</t>
  </si>
  <si>
    <t>H2C 4H4</t>
  </si>
  <si>
    <t>H2H 2B1</t>
  </si>
  <si>
    <t>H2S 3C8</t>
  </si>
  <si>
    <t>H2X 0B3</t>
  </si>
  <si>
    <t>H3B 3J3</t>
  </si>
  <si>
    <t>H3W 2C3</t>
  </si>
  <si>
    <t>H3X 2P1</t>
  </si>
  <si>
    <t>H3Y 2G5</t>
  </si>
  <si>
    <t>H3Z 2H7</t>
  </si>
  <si>
    <t>H4A 1S6</t>
  </si>
  <si>
    <t>H4A 2N9</t>
  </si>
  <si>
    <t>H4B 1E5</t>
  </si>
  <si>
    <t>H4B 2R3</t>
  </si>
  <si>
    <t>S6H 0A5</t>
  </si>
  <si>
    <t>P0L 1Y0</t>
  </si>
  <si>
    <t>N0B 2C0</t>
  </si>
  <si>
    <t>7960</t>
  </si>
  <si>
    <t>07960-5212</t>
  </si>
  <si>
    <t>N0L 1V0</t>
  </si>
  <si>
    <t>N0L 1W0</t>
  </si>
  <si>
    <t>N0G 2L1</t>
  </si>
  <si>
    <t>N0G 2L2</t>
  </si>
  <si>
    <t>N0G 2L3</t>
  </si>
  <si>
    <t>N0G 2O3</t>
  </si>
  <si>
    <t>28120</t>
  </si>
  <si>
    <t>L0R 1W0</t>
  </si>
  <si>
    <t>N0E 1K0</t>
  </si>
  <si>
    <t>27958-8773</t>
  </si>
  <si>
    <t>L9V 0G3</t>
  </si>
  <si>
    <t>L9V 0H4</t>
  </si>
  <si>
    <t>L9V 0J6</t>
  </si>
  <si>
    <t>L9V 0T9</t>
  </si>
  <si>
    <t>L9V 2V7</t>
  </si>
  <si>
    <t>L9V 3N3</t>
  </si>
  <si>
    <t>L9M 0S8</t>
  </si>
  <si>
    <t>L9V 0T4</t>
  </si>
  <si>
    <t>L9V 2T2</t>
  </si>
  <si>
    <t>L9V 0J8</t>
  </si>
  <si>
    <t>L9V 0L2</t>
  </si>
  <si>
    <t>L9V 0L6</t>
  </si>
  <si>
    <t>L9V 0M9</t>
  </si>
  <si>
    <t>L9V 0R4</t>
  </si>
  <si>
    <t>L9V 0T5</t>
  </si>
  <si>
    <t>L9V 0W6</t>
  </si>
  <si>
    <t>L9V 2V6</t>
  </si>
  <si>
    <t>L9V 3H5</t>
  </si>
  <si>
    <t>L9V 3M4</t>
  </si>
  <si>
    <t>L9Y 6S7</t>
  </si>
  <si>
    <t>P1P 1RZ</t>
  </si>
  <si>
    <t>U9T 4B6</t>
  </si>
  <si>
    <t>V9R 0B2</t>
  </si>
  <si>
    <t>V9R 2K3</t>
  </si>
  <si>
    <t>V9R 6T8</t>
  </si>
  <si>
    <t>V9S 2N2</t>
  </si>
  <si>
    <t>V9T 1S7</t>
  </si>
  <si>
    <t>N0A L6O</t>
  </si>
  <si>
    <t>K7R 2S3</t>
  </si>
  <si>
    <t>K7R 3K6</t>
  </si>
  <si>
    <t>K7R 3L2</t>
  </si>
  <si>
    <t>34120</t>
  </si>
  <si>
    <t>NEE EED</t>
  </si>
  <si>
    <t>V1L 2N5</t>
  </si>
  <si>
    <t>V1L 3R5</t>
  </si>
  <si>
    <t>K2B 8G2</t>
  </si>
  <si>
    <t>K2E 6X9</t>
  </si>
  <si>
    <t>K2G 6K6</t>
  </si>
  <si>
    <t>K2H 0A1</t>
  </si>
  <si>
    <t>K2H 1E5</t>
  </si>
  <si>
    <t>K2J 0E4</t>
  </si>
  <si>
    <t>K2J 2K3</t>
  </si>
  <si>
    <t>K2J 5M7</t>
  </si>
  <si>
    <t>C0A 1N0</t>
  </si>
  <si>
    <t>L0M 1N2</t>
  </si>
  <si>
    <t>L0M 1N9</t>
  </si>
  <si>
    <t>L0N 1N0</t>
  </si>
  <si>
    <t>N0M 1N0</t>
  </si>
  <si>
    <t>L3X 2M8</t>
  </si>
  <si>
    <t>L3X 3E5</t>
  </si>
  <si>
    <t>L3Y 1W3</t>
  </si>
  <si>
    <t>L3Y 2G4</t>
  </si>
  <si>
    <t>B4N 3Z5</t>
  </si>
  <si>
    <t>L9R 0L3</t>
  </si>
  <si>
    <t>L9R 0M4</t>
  </si>
  <si>
    <t>L9R 0E8</t>
  </si>
  <si>
    <t>M4C 1S4</t>
  </si>
  <si>
    <t>M8W 4J9</t>
  </si>
  <si>
    <t>M8X 1R5</t>
  </si>
  <si>
    <t>KOM 2K0</t>
  </si>
  <si>
    <t>L9Z 169</t>
  </si>
  <si>
    <t>L9Z 1W6</t>
  </si>
  <si>
    <t>L9Z 2C7</t>
  </si>
  <si>
    <t>L9Z 2J8</t>
  </si>
  <si>
    <t>L9Z 2M7</t>
  </si>
  <si>
    <t>L9Z 2V5</t>
  </si>
  <si>
    <t>L9Z 2Y5</t>
  </si>
  <si>
    <t>L9Z 3C5</t>
  </si>
  <si>
    <t>L9Z OE6</t>
  </si>
  <si>
    <t>V3M 0C3</t>
  </si>
  <si>
    <t>10010</t>
  </si>
  <si>
    <t>10013</t>
  </si>
  <si>
    <t>10504</t>
  </si>
  <si>
    <t>L1B 0B4</t>
  </si>
  <si>
    <t>L1B 1E3</t>
  </si>
  <si>
    <t>L1B 1K4</t>
  </si>
  <si>
    <t>L3N 9W1</t>
  </si>
  <si>
    <t>L3X 0A7</t>
  </si>
  <si>
    <t>L3X 1T6</t>
  </si>
  <si>
    <t>L3X 1V2</t>
  </si>
  <si>
    <t>L3X 2H7</t>
  </si>
  <si>
    <t>L3X 0G1</t>
  </si>
  <si>
    <t>L3X 0G4</t>
  </si>
  <si>
    <t>L3X 0G6</t>
  </si>
  <si>
    <t>L3X 1C8</t>
  </si>
  <si>
    <t>L3X 1H8</t>
  </si>
  <si>
    <t>L3X 1K2</t>
  </si>
  <si>
    <t>L3X 1P5</t>
  </si>
  <si>
    <t>L3X 1Z2</t>
  </si>
  <si>
    <t>L3X 2B5</t>
  </si>
  <si>
    <t>L3X 2B7</t>
  </si>
  <si>
    <t>L3X 2K5</t>
  </si>
  <si>
    <t>L3X 2L7</t>
  </si>
  <si>
    <t>L3X 2L9</t>
  </si>
  <si>
    <t>L3X 2M3</t>
  </si>
  <si>
    <t>L3X 2R1</t>
  </si>
  <si>
    <t>L3X 2R6</t>
  </si>
  <si>
    <t>L3X 2T2</t>
  </si>
  <si>
    <t>L3X 2Y4</t>
  </si>
  <si>
    <t>L3X 2Y7</t>
  </si>
  <si>
    <t>L3X 2Y9</t>
  </si>
  <si>
    <t>L3X 2Z4</t>
  </si>
  <si>
    <t>L3X 3K3</t>
  </si>
  <si>
    <t>L3X 3K4</t>
  </si>
  <si>
    <t>L3X 3K6</t>
  </si>
  <si>
    <t>L3X 3L6</t>
  </si>
  <si>
    <t>L3X 4B8</t>
  </si>
  <si>
    <t>L3Y 3H9</t>
  </si>
  <si>
    <t>L3Y 6C6</t>
  </si>
  <si>
    <t>L3Y 8K3</t>
  </si>
  <si>
    <t>L3Y 0C7</t>
  </si>
  <si>
    <t>L3Y 0E1</t>
  </si>
  <si>
    <t>L3Y 1N2</t>
  </si>
  <si>
    <t>L3Y 1S8</t>
  </si>
  <si>
    <t>L3Y 1Z2</t>
  </si>
  <si>
    <t>L3Y 2B6</t>
  </si>
  <si>
    <t>L3Y 2L6</t>
  </si>
  <si>
    <t>L3Y 3B5</t>
  </si>
  <si>
    <t>L3Y 3C5</t>
  </si>
  <si>
    <t>L3Y 3G8</t>
  </si>
  <si>
    <t>L3Y 3L9</t>
  </si>
  <si>
    <t>L3Y 3P8</t>
  </si>
  <si>
    <t>L3Y 3R8</t>
  </si>
  <si>
    <t>L3Y 3Y7</t>
  </si>
  <si>
    <t>L3Y 4H2</t>
  </si>
  <si>
    <t>L3Y 4H9</t>
  </si>
  <si>
    <t>L3Y 5E2</t>
  </si>
  <si>
    <t>L3Y 5G4</t>
  </si>
  <si>
    <t>L3Y 5M9</t>
  </si>
  <si>
    <t>L3Y 5N7</t>
  </si>
  <si>
    <t>L3Y 5R5</t>
  </si>
  <si>
    <t>L3Y 5W9</t>
  </si>
  <si>
    <t>L3Y 5X7</t>
  </si>
  <si>
    <t>L3Y 6B1</t>
  </si>
  <si>
    <t>L3Y 7C3</t>
  </si>
  <si>
    <t>L3Y 7J4</t>
  </si>
  <si>
    <t>L3Y 7L7</t>
  </si>
  <si>
    <t>L3Y 7T5</t>
  </si>
  <si>
    <t>L3Y 7T8</t>
  </si>
  <si>
    <t>L3Y 7X3</t>
  </si>
  <si>
    <t>L3Y 8B6</t>
  </si>
  <si>
    <t>L3Y 8M8</t>
  </si>
  <si>
    <t>L9X 6G7</t>
  </si>
  <si>
    <t>L2H 1B3</t>
  </si>
  <si>
    <t>L2H 3K1</t>
  </si>
  <si>
    <t>L2J 2Y5</t>
  </si>
  <si>
    <t>L2G 0L6</t>
  </si>
  <si>
    <t>L2H 0C9</t>
  </si>
  <si>
    <t>L2H 1H3</t>
  </si>
  <si>
    <t>L2H 2G4</t>
  </si>
  <si>
    <t>L2H 2X6</t>
  </si>
  <si>
    <t>L2H 3B3</t>
  </si>
  <si>
    <t>L2H 3B4</t>
  </si>
  <si>
    <t>L2H 3H9</t>
  </si>
  <si>
    <t>L2H 3L6</t>
  </si>
  <si>
    <t>L2H 3M1</t>
  </si>
  <si>
    <t>L2J 2C1</t>
  </si>
  <si>
    <t>L2J 4L1</t>
  </si>
  <si>
    <t>L0S 1T0</t>
  </si>
  <si>
    <t>L2H 1W7</t>
  </si>
  <si>
    <t>P0A 1X0</t>
  </si>
  <si>
    <t>P0C 0G0</t>
  </si>
  <si>
    <t>12345</t>
  </si>
  <si>
    <t>P1B 3C4</t>
  </si>
  <si>
    <t>S9A 2S4</t>
  </si>
  <si>
    <t>P0H 1P0</t>
  </si>
  <si>
    <t>P1A 3N6</t>
  </si>
  <si>
    <t>P1A 4G4</t>
  </si>
  <si>
    <t>P1B 1J8</t>
  </si>
  <si>
    <t>P1B 2B2</t>
  </si>
  <si>
    <t>P1B 2M9</t>
  </si>
  <si>
    <t>P1B 2V9</t>
  </si>
  <si>
    <t>P1B 3A9</t>
  </si>
  <si>
    <t>P1B 3M9</t>
  </si>
  <si>
    <t>P1B 5A3</t>
  </si>
  <si>
    <t>P1B 5K8</t>
  </si>
  <si>
    <t>P1B 5L7</t>
  </si>
  <si>
    <t>P1B 5M8</t>
  </si>
  <si>
    <t>P1B 6H1</t>
  </si>
  <si>
    <t>P1B 7PS</t>
  </si>
  <si>
    <t>P1B 7R6</t>
  </si>
  <si>
    <t>P1B 7Y7</t>
  </si>
  <si>
    <t>P1B 8R9</t>
  </si>
  <si>
    <t>P1B 9E5</t>
  </si>
  <si>
    <t>P1B 9G1</t>
  </si>
  <si>
    <t>P1B 9M1</t>
  </si>
  <si>
    <t>P1C 1K6</t>
  </si>
  <si>
    <t>T1Z 8N9</t>
  </si>
  <si>
    <t>27455</t>
  </si>
  <si>
    <t>L1G 4X6</t>
  </si>
  <si>
    <t>V8L 0C5</t>
  </si>
  <si>
    <t>V8L 1L4</t>
  </si>
  <si>
    <t>V8L 5M1</t>
  </si>
  <si>
    <t>M4N 2J2</t>
  </si>
  <si>
    <t>M6B 1M7</t>
  </si>
  <si>
    <t>V6J 2M5</t>
  </si>
  <si>
    <t>V7K 1B8</t>
  </si>
  <si>
    <t>V7L 2P3</t>
  </si>
  <si>
    <t>V7L 2B2</t>
  </si>
  <si>
    <t>V7M 1Z9</t>
  </si>
  <si>
    <t>V7P 1G4</t>
  </si>
  <si>
    <t>H5M 3G1</t>
  </si>
  <si>
    <t>L4J 6S3</t>
  </si>
  <si>
    <t>M2H 3P7</t>
  </si>
  <si>
    <t>M2H 3S6</t>
  </si>
  <si>
    <t>M2J 0A6</t>
  </si>
  <si>
    <t>M2J 2L5</t>
  </si>
  <si>
    <t>M2J 3H7</t>
  </si>
  <si>
    <t>M2K 1S8</t>
  </si>
  <si>
    <t>M2K 2T3</t>
  </si>
  <si>
    <t>M2L 1K7</t>
  </si>
  <si>
    <t>M2L 1Z2</t>
  </si>
  <si>
    <t>M2M 1H3</t>
  </si>
  <si>
    <t>M2M 1C5</t>
  </si>
  <si>
    <t>M2M 2G9</t>
  </si>
  <si>
    <t>M2M 2Z2</t>
  </si>
  <si>
    <t>M2M 4C8</t>
  </si>
  <si>
    <t>M2N 0B9</t>
  </si>
  <si>
    <t>M2N 0C2</t>
  </si>
  <si>
    <t>M2N 1B9</t>
  </si>
  <si>
    <t>M2N 3H6</t>
  </si>
  <si>
    <t>M2N 3L1</t>
  </si>
  <si>
    <t>M2N 4Y9</t>
  </si>
  <si>
    <t>M2N 7B5</t>
  </si>
  <si>
    <t>M2N 7H2</t>
  </si>
  <si>
    <t>M2N 7J7</t>
  </si>
  <si>
    <t>M2P 1Y9</t>
  </si>
  <si>
    <t>M2P 1Z3</t>
  </si>
  <si>
    <t>M2P 2A9</t>
  </si>
  <si>
    <t>M2P 2G6</t>
  </si>
  <si>
    <t>M2R 1C6</t>
  </si>
  <si>
    <t>M2R 2A8</t>
  </si>
  <si>
    <t>M2R 2W9</t>
  </si>
  <si>
    <t>M3A 2Y7</t>
  </si>
  <si>
    <t>M3B 2L4</t>
  </si>
  <si>
    <t>M3C 1L3</t>
  </si>
  <si>
    <t>M3C 1Y3</t>
  </si>
  <si>
    <t>M3C 2G1</t>
  </si>
  <si>
    <t>M3C 2Y6</t>
  </si>
  <si>
    <t>M3H 5V5</t>
  </si>
  <si>
    <t>M3H 1L1</t>
  </si>
  <si>
    <t>M3H 2A3</t>
  </si>
  <si>
    <t>M3H 2K6</t>
  </si>
  <si>
    <t>M3H 3L4</t>
  </si>
  <si>
    <t>M3H 3T4</t>
  </si>
  <si>
    <t>M3H 4G5</t>
  </si>
  <si>
    <t>M3H 4P5</t>
  </si>
  <si>
    <t>M3H 4X3</t>
  </si>
  <si>
    <t>M3H 5Z6</t>
  </si>
  <si>
    <t>M3J 1P7</t>
  </si>
  <si>
    <t>M3J 3A4</t>
  </si>
  <si>
    <t>M3K 1N7</t>
  </si>
  <si>
    <t>M3M 1M1</t>
  </si>
  <si>
    <t>M3M 1W2</t>
  </si>
  <si>
    <t>M3N 2C2</t>
  </si>
  <si>
    <t>M4N 1A9</t>
  </si>
  <si>
    <t>M4P 1W2</t>
  </si>
  <si>
    <t>M4W 2E1</t>
  </si>
  <si>
    <t>M5M 3A9</t>
  </si>
  <si>
    <t>M5M 1R8</t>
  </si>
  <si>
    <t>M5M 1S2</t>
  </si>
  <si>
    <t>M5M 1X6</t>
  </si>
  <si>
    <t>M5M 2L1</t>
  </si>
  <si>
    <t>M5M 2M4</t>
  </si>
  <si>
    <t>M5M 2S4</t>
  </si>
  <si>
    <t>M5M 4M2</t>
  </si>
  <si>
    <t>M5N 1K3</t>
  </si>
  <si>
    <t>M5N 1R3</t>
  </si>
  <si>
    <t>M5N 1S4</t>
  </si>
  <si>
    <t>M5N 2J8</t>
  </si>
  <si>
    <t>M6A 1L4</t>
  </si>
  <si>
    <t>M6A 1M9</t>
  </si>
  <si>
    <t>M6B 2C8</t>
  </si>
  <si>
    <t>M6B 2JL</t>
  </si>
  <si>
    <t>M6B 2W4</t>
  </si>
  <si>
    <t>M6B 2X6</t>
  </si>
  <si>
    <t>M6L 1C6</t>
  </si>
  <si>
    <t>M9M 1Y6</t>
  </si>
  <si>
    <t>M9M 2P7</t>
  </si>
  <si>
    <t>L9Y 1K0</t>
  </si>
  <si>
    <t>LOM MP0</t>
  </si>
  <si>
    <t>LOM 1PO</t>
  </si>
  <si>
    <t>K1G 4G9</t>
  </si>
  <si>
    <t>L4E 2M1</t>
  </si>
  <si>
    <t>95361</t>
  </si>
  <si>
    <t>I6H 4M4</t>
  </si>
  <si>
    <t>L6H 2S8</t>
  </si>
  <si>
    <t>L6H 3G1</t>
  </si>
  <si>
    <t>L6H 3S9</t>
  </si>
  <si>
    <t>L6H 4C4</t>
  </si>
  <si>
    <t>L6H 4G3</t>
  </si>
  <si>
    <t>L6H 5H5</t>
  </si>
  <si>
    <t>L6H 6T1</t>
  </si>
  <si>
    <t>L6H 6X3</t>
  </si>
  <si>
    <t>L6H 6Y6</t>
  </si>
  <si>
    <t>L6H 7J6</t>
  </si>
  <si>
    <t>L6H 7L6</t>
  </si>
  <si>
    <t>L6H 7M6</t>
  </si>
  <si>
    <t>L6H 7V6</t>
  </si>
  <si>
    <t>L6J 0E1</t>
  </si>
  <si>
    <t>L6J 1X5</t>
  </si>
  <si>
    <t>L6J 3M3</t>
  </si>
  <si>
    <t>L6J 3R4</t>
  </si>
  <si>
    <t>L6J 3S8</t>
  </si>
  <si>
    <t>L6J 3W3</t>
  </si>
  <si>
    <t>L6J 3W6</t>
  </si>
  <si>
    <t>L6J 4A5</t>
  </si>
  <si>
    <t>L6J 4B1</t>
  </si>
  <si>
    <t>L6J 4S3</t>
  </si>
  <si>
    <t>L6J 5V7</t>
  </si>
  <si>
    <t>L6J 5Y4</t>
  </si>
  <si>
    <t>L6J 6B6</t>
  </si>
  <si>
    <t>L6J 6C4</t>
  </si>
  <si>
    <t>L6J 6T2</t>
  </si>
  <si>
    <t>L6J 7G7</t>
  </si>
  <si>
    <t>L6J 7J5</t>
  </si>
  <si>
    <t>L6J 7M5</t>
  </si>
  <si>
    <t>L6J 7W2</t>
  </si>
  <si>
    <t>L6K 0H9</t>
  </si>
  <si>
    <t>L6K 1M8</t>
  </si>
  <si>
    <t>L6K 1T2</t>
  </si>
  <si>
    <t>L6K 3J9</t>
  </si>
  <si>
    <t>L6K 3M9</t>
  </si>
  <si>
    <t>L6K 3R7</t>
  </si>
  <si>
    <t>L6L 1A5</t>
  </si>
  <si>
    <t>L6L 1K7</t>
  </si>
  <si>
    <t>L6L 1M1</t>
  </si>
  <si>
    <t>L6L 1N5</t>
  </si>
  <si>
    <t>L6L 1P8</t>
  </si>
  <si>
    <t>L6L 1R4</t>
  </si>
  <si>
    <t>L6L 1S2</t>
  </si>
  <si>
    <t>L6L 1Z3</t>
  </si>
  <si>
    <t>L6L 2V1</t>
  </si>
  <si>
    <t>L6L 3H6</t>
  </si>
  <si>
    <t>L6L 3N8</t>
  </si>
  <si>
    <t>L6L 3T3</t>
  </si>
  <si>
    <t>L6L 4B7</t>
  </si>
  <si>
    <t>L6L 4S9</t>
  </si>
  <si>
    <t>L6L 4X9</t>
  </si>
  <si>
    <t>L6L 5K3</t>
  </si>
  <si>
    <t>L6L 5M8</t>
  </si>
  <si>
    <t>L6M 4M2</t>
  </si>
  <si>
    <t>L6M 0E2</t>
  </si>
  <si>
    <t>L6M 0E5</t>
  </si>
  <si>
    <t>L6M 0E6</t>
  </si>
  <si>
    <t>L6M 0H1</t>
  </si>
  <si>
    <t>L6M 0J4</t>
  </si>
  <si>
    <t>L6M 0K5</t>
  </si>
  <si>
    <t>L6M 0S9</t>
  </si>
  <si>
    <t>L6M 0V3</t>
  </si>
  <si>
    <t>L6M 0Y4</t>
  </si>
  <si>
    <t>L6M 1J5</t>
  </si>
  <si>
    <t>L6M 1L3</t>
  </si>
  <si>
    <t>L6M 1N5</t>
  </si>
  <si>
    <t>L6M 1V7</t>
  </si>
  <si>
    <t>L6M 1Y2</t>
  </si>
  <si>
    <t>L6M 2B1</t>
  </si>
  <si>
    <t>L6M 2G4</t>
  </si>
  <si>
    <t>L6M 2M4</t>
  </si>
  <si>
    <t>L6M 2S9</t>
  </si>
  <si>
    <t>L6M 2Y7</t>
  </si>
  <si>
    <t>L6M 3H1</t>
  </si>
  <si>
    <t>L6M 3M3</t>
  </si>
  <si>
    <t>L6M 3M9</t>
  </si>
  <si>
    <t>L6M 3R1</t>
  </si>
  <si>
    <t>L6M 3V4</t>
  </si>
  <si>
    <t>L6M 3V5</t>
  </si>
  <si>
    <t>L6M 3X5</t>
  </si>
  <si>
    <t>L6M 3X8</t>
  </si>
  <si>
    <t>L6M 3Y9</t>
  </si>
  <si>
    <t>L6M 3Z2</t>
  </si>
  <si>
    <t>L6M 4S6</t>
  </si>
  <si>
    <t>L6M 4T2</t>
  </si>
  <si>
    <t>L6M 5H1</t>
  </si>
  <si>
    <t>M5J 2Y1</t>
  </si>
  <si>
    <t>K0M 2M0</t>
  </si>
  <si>
    <t>N0A 1M0</t>
  </si>
  <si>
    <t>73170</t>
  </si>
  <si>
    <t>V0H 1T1</t>
  </si>
  <si>
    <t>L4J 8T7</t>
  </si>
  <si>
    <t>AUR ORA</t>
  </si>
  <si>
    <t>L9W 0A3</t>
  </si>
  <si>
    <t>L9W 0B5</t>
  </si>
  <si>
    <t>L9W 2K7</t>
  </si>
  <si>
    <t>L9W 2L2</t>
  </si>
  <si>
    <t>L9W 2M1</t>
  </si>
  <si>
    <t>L9W 2S8</t>
  </si>
  <si>
    <t>L9W 3N1</t>
  </si>
  <si>
    <t>L9W 3P3</t>
  </si>
  <si>
    <t>L9W 3P4</t>
  </si>
  <si>
    <t>L9W 4B6</t>
  </si>
  <si>
    <t>L9W 4C8</t>
  </si>
  <si>
    <t>L9W 4G9</t>
  </si>
  <si>
    <t>L9W 4J4</t>
  </si>
  <si>
    <t>L9W 4M5</t>
  </si>
  <si>
    <t>L9W 4X4</t>
  </si>
  <si>
    <t>L9W 5B6</t>
  </si>
  <si>
    <t>L9W 7N5</t>
  </si>
  <si>
    <t>L3V 3H2</t>
  </si>
  <si>
    <t>L3V 4G4</t>
  </si>
  <si>
    <t>L3V 6W4</t>
  </si>
  <si>
    <t>K0K 2X0</t>
  </si>
  <si>
    <t>K9V 3S8</t>
  </si>
  <si>
    <t>L0K 1V6</t>
  </si>
  <si>
    <t>L0K 2X7</t>
  </si>
  <si>
    <t>L2V 274</t>
  </si>
  <si>
    <t>L3B 0P9</t>
  </si>
  <si>
    <t>L3B 2L7</t>
  </si>
  <si>
    <t>L3B 2R4</t>
  </si>
  <si>
    <t>L3B 6A2</t>
  </si>
  <si>
    <t>L3C 0V6</t>
  </si>
  <si>
    <t>L3C 7W9</t>
  </si>
  <si>
    <t>L3K 6T9</t>
  </si>
  <si>
    <t>L3N 6L8</t>
  </si>
  <si>
    <t>L3V 0A6</t>
  </si>
  <si>
    <t>L3V 1J2</t>
  </si>
  <si>
    <t>L3V 1N5</t>
  </si>
  <si>
    <t>L3V 1N6</t>
  </si>
  <si>
    <t>L3V 1Z4</t>
  </si>
  <si>
    <t>L3V 2B3</t>
  </si>
  <si>
    <t>L3V 2C5</t>
  </si>
  <si>
    <t>L3V 2H2</t>
  </si>
  <si>
    <t>L3V 2L7</t>
  </si>
  <si>
    <t>L3V 2N7</t>
  </si>
  <si>
    <t>L3V 2P9</t>
  </si>
  <si>
    <t>L3V 2T4</t>
  </si>
  <si>
    <t>L3V 2Y1</t>
  </si>
  <si>
    <t>L3V 3B2</t>
  </si>
  <si>
    <t>L3V 3E2</t>
  </si>
  <si>
    <t>L3V 3E5</t>
  </si>
  <si>
    <t>L3V 3L1</t>
  </si>
  <si>
    <t>L3V 3L6</t>
  </si>
  <si>
    <t>L3V 3L7</t>
  </si>
  <si>
    <t>L3V 3N5</t>
  </si>
  <si>
    <t>L3V 3P7</t>
  </si>
  <si>
    <t>L3V 3R1</t>
  </si>
  <si>
    <t>L3V 3V1</t>
  </si>
  <si>
    <t>L3V 3W1</t>
  </si>
  <si>
    <t>L3V 3Z8</t>
  </si>
  <si>
    <t>L3V 4A5</t>
  </si>
  <si>
    <t>L3V 4B3</t>
  </si>
  <si>
    <t>L3V 4B5</t>
  </si>
  <si>
    <t>L3V 4C4</t>
  </si>
  <si>
    <t>L3V 4H9</t>
  </si>
  <si>
    <t>L3V 4J8</t>
  </si>
  <si>
    <t>L3V 4L4</t>
  </si>
  <si>
    <t>L3V 4N8</t>
  </si>
  <si>
    <t>L3V 4N9</t>
  </si>
  <si>
    <t>L3V 4W5</t>
  </si>
  <si>
    <t>L3V 5E9</t>
  </si>
  <si>
    <t>L3V 5H3</t>
  </si>
  <si>
    <t>L3V 5X5</t>
  </si>
  <si>
    <t>L3V 6A1</t>
  </si>
  <si>
    <t>L3V 6A8</t>
  </si>
  <si>
    <t>L3V 6C9</t>
  </si>
  <si>
    <t>L3V 6E5</t>
  </si>
  <si>
    <t>L3V 6S3</t>
  </si>
  <si>
    <t>L3V 6T7</t>
  </si>
  <si>
    <t>L3V 6W5</t>
  </si>
  <si>
    <t>L3V 6Z5</t>
  </si>
  <si>
    <t>L3V 7E8</t>
  </si>
  <si>
    <t>L3V 7K5</t>
  </si>
  <si>
    <t>L3V 7L7</t>
  </si>
  <si>
    <t>L3V 7M1</t>
  </si>
  <si>
    <t>L3V 7M2</t>
  </si>
  <si>
    <t>L3V 7N3</t>
  </si>
  <si>
    <t>L3V 7P4</t>
  </si>
  <si>
    <t>L3V 7P6</t>
  </si>
  <si>
    <t>L3V 7V1</t>
  </si>
  <si>
    <t>L3V 7V6</t>
  </si>
  <si>
    <t>L3V 7Y2</t>
  </si>
  <si>
    <t>L3V 8J8</t>
  </si>
  <si>
    <t>L3V 8K9</t>
  </si>
  <si>
    <t>L3V 021</t>
  </si>
  <si>
    <t>L3V 089</t>
  </si>
  <si>
    <t>L3V 0A2</t>
  </si>
  <si>
    <t>L3V 0A8</t>
  </si>
  <si>
    <t>L3V 0B1</t>
  </si>
  <si>
    <t>L3V 0B7</t>
  </si>
  <si>
    <t>L3V 0BZ</t>
  </si>
  <si>
    <t>L3V 0C5</t>
  </si>
  <si>
    <t>L3V 0C6</t>
  </si>
  <si>
    <t>L3V 0C9</t>
  </si>
  <si>
    <t>L3V 0G2</t>
  </si>
  <si>
    <t>L3V 0G9</t>
  </si>
  <si>
    <t>L3V 0J1</t>
  </si>
  <si>
    <t>L3V 0K5</t>
  </si>
  <si>
    <t>L3V 0K9</t>
  </si>
  <si>
    <t>L3V 0M2</t>
  </si>
  <si>
    <t>L3V 0N8</t>
  </si>
  <si>
    <t>L3V 0P8</t>
  </si>
  <si>
    <t>L3V 0W2</t>
  </si>
  <si>
    <t>L3V 0W3</t>
  </si>
  <si>
    <t>L3V 0W5</t>
  </si>
  <si>
    <t>L3V 0W9</t>
  </si>
  <si>
    <t>L3V 0X3</t>
  </si>
  <si>
    <t>L3V 0Y2</t>
  </si>
  <si>
    <t>L3V 1A!</t>
  </si>
  <si>
    <t>L3V 1A0</t>
  </si>
  <si>
    <t>L3V 1A5</t>
  </si>
  <si>
    <t>L3V 1B0</t>
  </si>
  <si>
    <t>L3V 1B1</t>
  </si>
  <si>
    <t>L3V 1B3</t>
  </si>
  <si>
    <t>L3V 1B4</t>
  </si>
  <si>
    <t>L3V 1B8</t>
  </si>
  <si>
    <t>L3V 1C1</t>
  </si>
  <si>
    <t>L3V 1C4</t>
  </si>
  <si>
    <t>L3V 1C5</t>
  </si>
  <si>
    <t>L3V 1C6</t>
  </si>
  <si>
    <t>L3V 1C8</t>
  </si>
  <si>
    <t>L3V 1E1</t>
  </si>
  <si>
    <t>L3V 1E3</t>
  </si>
  <si>
    <t>L3V 1E8</t>
  </si>
  <si>
    <t>L3V 1E9</t>
  </si>
  <si>
    <t>L3V 1G2</t>
  </si>
  <si>
    <t>L3V 1G4</t>
  </si>
  <si>
    <t>L3V 1G6</t>
  </si>
  <si>
    <t>L3V 1G7</t>
  </si>
  <si>
    <t>L3V 1G9</t>
  </si>
  <si>
    <t>L3V 1H2</t>
  </si>
  <si>
    <t>L3V 1H4</t>
  </si>
  <si>
    <t>L3V 1J4</t>
  </si>
  <si>
    <t>L3V 1J8</t>
  </si>
  <si>
    <t>L3V 1K2</t>
  </si>
  <si>
    <t>L3V 1L0</t>
  </si>
  <si>
    <t>L3V 1L2</t>
  </si>
  <si>
    <t>L3V 1L4</t>
  </si>
  <si>
    <t>L3V 1L6</t>
  </si>
  <si>
    <t>L3V 1L9</t>
  </si>
  <si>
    <t>L3V 1M5</t>
  </si>
  <si>
    <t>L3V 1N8</t>
  </si>
  <si>
    <t>L3V 1N9</t>
  </si>
  <si>
    <t>L3V 1P7</t>
  </si>
  <si>
    <t>L3V 1R1</t>
  </si>
  <si>
    <t>L3V 1R5</t>
  </si>
  <si>
    <t>L3V 1R9</t>
  </si>
  <si>
    <t>L3V 1S2</t>
  </si>
  <si>
    <t>L3V 1S5</t>
  </si>
  <si>
    <t>L3V 1S8</t>
  </si>
  <si>
    <t>L3V 1S9</t>
  </si>
  <si>
    <t>L3V 1T0</t>
  </si>
  <si>
    <t>L3V 1T9</t>
  </si>
  <si>
    <t>L3V 1W7</t>
  </si>
  <si>
    <t>L3V 1X1</t>
  </si>
  <si>
    <t>L3V 1X4</t>
  </si>
  <si>
    <t>L3V 1X5</t>
  </si>
  <si>
    <t>L3V 1X6</t>
  </si>
  <si>
    <t>L3V 1X7</t>
  </si>
  <si>
    <t>L3V 1Y3</t>
  </si>
  <si>
    <t>L3V 1Y4</t>
  </si>
  <si>
    <t>L3V 1Y5</t>
  </si>
  <si>
    <t>L3V 1Y6</t>
  </si>
  <si>
    <t>L3V 1Z2</t>
  </si>
  <si>
    <t>L3V 25T</t>
  </si>
  <si>
    <t>L3V 2A3</t>
  </si>
  <si>
    <t>L3V 2A4</t>
  </si>
  <si>
    <t>L3V 2A9</t>
  </si>
  <si>
    <t>L3V 2B0</t>
  </si>
  <si>
    <t>L3V 2B4</t>
  </si>
  <si>
    <t>L3V 2B5</t>
  </si>
  <si>
    <t>L3V 2B7</t>
  </si>
  <si>
    <t>L3V 2B9</t>
  </si>
  <si>
    <t>L3V 2C3</t>
  </si>
  <si>
    <t>L3V 2C4</t>
  </si>
  <si>
    <t>L3V 2C6</t>
  </si>
  <si>
    <t>L3V 2C8</t>
  </si>
  <si>
    <t>L3V 2C9</t>
  </si>
  <si>
    <t>L3V 2E2</t>
  </si>
  <si>
    <t>L3V 2E3</t>
  </si>
  <si>
    <t>L3V 2E6</t>
  </si>
  <si>
    <t>L3V 2E7</t>
  </si>
  <si>
    <t>L3V 2G0</t>
  </si>
  <si>
    <t>L3V 2G2</t>
  </si>
  <si>
    <t>L3V 2G3</t>
  </si>
  <si>
    <t>L3V 2G5</t>
  </si>
  <si>
    <t>L3V 2G7</t>
  </si>
  <si>
    <t>L3V 2H3</t>
  </si>
  <si>
    <t>L3V 2H5</t>
  </si>
  <si>
    <t>L3V 2H6</t>
  </si>
  <si>
    <t>L3V 2H7</t>
  </si>
  <si>
    <t>L3V 2J1</t>
  </si>
  <si>
    <t>L3V 2J3</t>
  </si>
  <si>
    <t>L3V 2J4</t>
  </si>
  <si>
    <t>L3V 2J8</t>
  </si>
  <si>
    <t>L3V 2J9</t>
  </si>
  <si>
    <t>L3V 2K0</t>
  </si>
  <si>
    <t>L3V 2K1</t>
  </si>
  <si>
    <t>L3V 2K2</t>
  </si>
  <si>
    <t>L3V 2K4</t>
  </si>
  <si>
    <t>L3V 2K5</t>
  </si>
  <si>
    <t>L3V 2K6</t>
  </si>
  <si>
    <t>L3V 2L1</t>
  </si>
  <si>
    <t>L3V 2L4</t>
  </si>
  <si>
    <t>L3V 2L5</t>
  </si>
  <si>
    <t>L3V 2M1</t>
  </si>
  <si>
    <t>L3V 2M4</t>
  </si>
  <si>
    <t>L3V 2M7</t>
  </si>
  <si>
    <t>L3V 2M9</t>
  </si>
  <si>
    <t>L3V 2N2</t>
  </si>
  <si>
    <t>L3V 2N4</t>
  </si>
  <si>
    <t>L3V 2P3</t>
  </si>
  <si>
    <t>L3V 2P5</t>
  </si>
  <si>
    <t>L3V 2P7</t>
  </si>
  <si>
    <t>L3V 2R2</t>
  </si>
  <si>
    <t>L3V 2R6</t>
  </si>
  <si>
    <t>L3V 2R7</t>
  </si>
  <si>
    <t>L3V 2S1</t>
  </si>
  <si>
    <t>L3V 2S5</t>
  </si>
  <si>
    <t>L3V 2S6</t>
  </si>
  <si>
    <t>L3V 2S8</t>
  </si>
  <si>
    <t>L3V 2S9</t>
  </si>
  <si>
    <t>L3V 2T0</t>
  </si>
  <si>
    <t>L3V 2T1</t>
  </si>
  <si>
    <t>L3V 2T3</t>
  </si>
  <si>
    <t>L3V 2T6</t>
  </si>
  <si>
    <t>L3V 2T8</t>
  </si>
  <si>
    <t>L3V 2T9</t>
  </si>
  <si>
    <t>L3V 2V2</t>
  </si>
  <si>
    <t>L3V 2V5</t>
  </si>
  <si>
    <t>L3V 2V7</t>
  </si>
  <si>
    <t>L3V 2W2</t>
  </si>
  <si>
    <t>L3V 2W6</t>
  </si>
  <si>
    <t>L3V 2W9</t>
  </si>
  <si>
    <t>L3V 2X1</t>
  </si>
  <si>
    <t>L3V 2X6</t>
  </si>
  <si>
    <t>L3V 2X9</t>
  </si>
  <si>
    <t>L3V 2Y8</t>
  </si>
  <si>
    <t>L3V 2Z5</t>
  </si>
  <si>
    <t>L3V 2Z7</t>
  </si>
  <si>
    <t>L3V 2Z8</t>
  </si>
  <si>
    <t>L3V 2Z9</t>
  </si>
  <si>
    <t>L3V 3A1</t>
  </si>
  <si>
    <t>L3V 3A2</t>
  </si>
  <si>
    <t>L3V 3A6</t>
  </si>
  <si>
    <t>L3V 3B5</t>
  </si>
  <si>
    <t>L3V 3B6</t>
  </si>
  <si>
    <t>L3V 3B8</t>
  </si>
  <si>
    <t>L3V 3C6</t>
  </si>
  <si>
    <t>L3V 3C7</t>
  </si>
  <si>
    <t>L3V 3E6</t>
  </si>
  <si>
    <t>L3V 3E7</t>
  </si>
  <si>
    <t>L3V 3E9</t>
  </si>
  <si>
    <t>L3V 3G1</t>
  </si>
  <si>
    <t>L3V 3G4</t>
  </si>
  <si>
    <t>L3V 3G5</t>
  </si>
  <si>
    <t>L3V 3H1</t>
  </si>
  <si>
    <t>L3V 3J1</t>
  </si>
  <si>
    <t>L3V 3J6</t>
  </si>
  <si>
    <t>L3V 3J7</t>
  </si>
  <si>
    <t>L3V 3K3</t>
  </si>
  <si>
    <t>L3V 3K5</t>
  </si>
  <si>
    <t>L3V 3L2</t>
  </si>
  <si>
    <t>L3V 3L4</t>
  </si>
  <si>
    <t>L3V 3L8</t>
  </si>
  <si>
    <t>L3V 3M3</t>
  </si>
  <si>
    <t>L3V 3M6</t>
  </si>
  <si>
    <t>L3V 3M7</t>
  </si>
  <si>
    <t>L3V 3N1</t>
  </si>
  <si>
    <t>L3V 3N2</t>
  </si>
  <si>
    <t>L3V 3N3</t>
  </si>
  <si>
    <t>L3V 3N7</t>
  </si>
  <si>
    <t>L3V 3N8</t>
  </si>
  <si>
    <t>L3V 3P1</t>
  </si>
  <si>
    <t>L3V 3R2</t>
  </si>
  <si>
    <t>L3V 3R5</t>
  </si>
  <si>
    <t>L3V 3R6</t>
  </si>
  <si>
    <t>L3V 3R8</t>
  </si>
  <si>
    <t>L3V 3R9</t>
  </si>
  <si>
    <t>L3V 3S2</t>
  </si>
  <si>
    <t>L3V 3S4</t>
  </si>
  <si>
    <t>L3V 3S6</t>
  </si>
  <si>
    <t>L3V 3S9</t>
  </si>
  <si>
    <t>L3V 3T2</t>
  </si>
  <si>
    <t>L3V 3T7</t>
  </si>
  <si>
    <t>L3V 3V3</t>
  </si>
  <si>
    <t>L3V 3V4</t>
  </si>
  <si>
    <t>L3V 3V7</t>
  </si>
  <si>
    <t>L3V 3V9</t>
  </si>
  <si>
    <t>L3V 3W4</t>
  </si>
  <si>
    <t>L3V 3W5</t>
  </si>
  <si>
    <t>L3V 3W8</t>
  </si>
  <si>
    <t>L3V 3W9</t>
  </si>
  <si>
    <t>L3V 3X6</t>
  </si>
  <si>
    <t>L3V 3X7</t>
  </si>
  <si>
    <t>L3V 3X9</t>
  </si>
  <si>
    <t>L3V 3Y2</t>
  </si>
  <si>
    <t>L3V 3Y5</t>
  </si>
  <si>
    <t>L3V 3Y8</t>
  </si>
  <si>
    <t>L3V 3Y9</t>
  </si>
  <si>
    <t>L3V 3Z2</t>
  </si>
  <si>
    <t>L3V 3Z4</t>
  </si>
  <si>
    <t>L3V 3Z7</t>
  </si>
  <si>
    <t>L3V 3Z9</t>
  </si>
  <si>
    <t>L3V 483</t>
  </si>
  <si>
    <t>L3V 4A2</t>
  </si>
  <si>
    <t>L3V 4A4</t>
  </si>
  <si>
    <t>L3V 4A7</t>
  </si>
  <si>
    <t>L3V 4B1</t>
  </si>
  <si>
    <t>L3V 4B4</t>
  </si>
  <si>
    <t>L3V 4C6</t>
  </si>
  <si>
    <t>L3V 4C7</t>
  </si>
  <si>
    <t>L3V 4C9</t>
  </si>
  <si>
    <t>L3V 4E1</t>
  </si>
  <si>
    <t>L3V 4E4</t>
  </si>
  <si>
    <t>L3V 4E7</t>
  </si>
  <si>
    <t>L3V 4G6</t>
  </si>
  <si>
    <t>L3V 4G7</t>
  </si>
  <si>
    <t>L3V 4H1</t>
  </si>
  <si>
    <t>L3V 4H4</t>
  </si>
  <si>
    <t>L3V 4H8</t>
  </si>
  <si>
    <t>L3V 4J1</t>
  </si>
  <si>
    <t>L3V 4J2</t>
  </si>
  <si>
    <t>L3V 4J3</t>
  </si>
  <si>
    <t>L3V 4J4</t>
  </si>
  <si>
    <t>L3V 4J5</t>
  </si>
  <si>
    <t>L3V 4J6</t>
  </si>
  <si>
    <t>L3V 4K6</t>
  </si>
  <si>
    <t>L3V 4K7</t>
  </si>
  <si>
    <t>L3V 4K9</t>
  </si>
  <si>
    <t>L3V 4L2</t>
  </si>
  <si>
    <t>L3V 4L7</t>
  </si>
  <si>
    <t>L3V 4L9</t>
  </si>
  <si>
    <t>L3V 4M1</t>
  </si>
  <si>
    <t>L3V 4M5</t>
  </si>
  <si>
    <t>L3V 4M9</t>
  </si>
  <si>
    <t>L3V 4N1</t>
  </si>
  <si>
    <t>L3V 4N2</t>
  </si>
  <si>
    <t>L3V 4N5</t>
  </si>
  <si>
    <t>L3V 4N7</t>
  </si>
  <si>
    <t>L3V 4P2</t>
  </si>
  <si>
    <t>L3V 4P3</t>
  </si>
  <si>
    <t>L3V 4P4</t>
  </si>
  <si>
    <t>L3V 4P7</t>
  </si>
  <si>
    <t>L3V 4R1</t>
  </si>
  <si>
    <t>L3V 4R6</t>
  </si>
  <si>
    <t>L3V 4S1</t>
  </si>
  <si>
    <t>L3V 4S2</t>
  </si>
  <si>
    <t>L3V 4S3</t>
  </si>
  <si>
    <t>L3V 4S5</t>
  </si>
  <si>
    <t>L3V 4S7</t>
  </si>
  <si>
    <t>L3V 4S8</t>
  </si>
  <si>
    <t>L3V 4T2</t>
  </si>
  <si>
    <t>L3V 4T3</t>
  </si>
  <si>
    <t>L3V 4T4</t>
  </si>
  <si>
    <t>L3V 4T8</t>
  </si>
  <si>
    <t>L3V 4V1</t>
  </si>
  <si>
    <t>L3V 4V2</t>
  </si>
  <si>
    <t>L3V 4V3</t>
  </si>
  <si>
    <t>L3V 4V5</t>
  </si>
  <si>
    <t>L3V 4V9</t>
  </si>
  <si>
    <t>L3V 4W2</t>
  </si>
  <si>
    <t>L3V 4W6</t>
  </si>
  <si>
    <t>L3V 4W7</t>
  </si>
  <si>
    <t>L3V 4Y1</t>
  </si>
  <si>
    <t>L3V 4Y2</t>
  </si>
  <si>
    <t>L3V 4Y7</t>
  </si>
  <si>
    <t>L3V 4Y8</t>
  </si>
  <si>
    <t>L3V 4Y9</t>
  </si>
  <si>
    <t>L3V 4Z2</t>
  </si>
  <si>
    <t>L3V 4Z4</t>
  </si>
  <si>
    <t>L3V 4Z5</t>
  </si>
  <si>
    <t>L3V 4Z6</t>
  </si>
  <si>
    <t>L3V 4Z7</t>
  </si>
  <si>
    <t>L3V 4Z9</t>
  </si>
  <si>
    <t>L3V 5A1</t>
  </si>
  <si>
    <t>L3V 5A9</t>
  </si>
  <si>
    <t>L3V 5B1</t>
  </si>
  <si>
    <t>L3V 5C2</t>
  </si>
  <si>
    <t>L3V 5C7</t>
  </si>
  <si>
    <t>L3V 5C9</t>
  </si>
  <si>
    <t>L3V 5E2</t>
  </si>
  <si>
    <t>L3V 5E4</t>
  </si>
  <si>
    <t>L3V 5E7</t>
  </si>
  <si>
    <t>L3V 5F4</t>
  </si>
  <si>
    <t>L3V 5G1</t>
  </si>
  <si>
    <t>L3V 5G4</t>
  </si>
  <si>
    <t>L3V 5G6</t>
  </si>
  <si>
    <t>L3V 5G7</t>
  </si>
  <si>
    <t>L3V 5H1</t>
  </si>
  <si>
    <t>L3V 5H4</t>
  </si>
  <si>
    <t>L3V 5H5</t>
  </si>
  <si>
    <t>L3V 5I2</t>
  </si>
  <si>
    <t>L3V 5J1</t>
  </si>
  <si>
    <t>L3V 5J2</t>
  </si>
  <si>
    <t>L3V 5J7</t>
  </si>
  <si>
    <t>L3V 5K3</t>
  </si>
  <si>
    <t>L3V 5K4</t>
  </si>
  <si>
    <t>L3V 5K5</t>
  </si>
  <si>
    <t>L3V 5K6</t>
  </si>
  <si>
    <t>L3V 5K9</t>
  </si>
  <si>
    <t>L3V 5L1</t>
  </si>
  <si>
    <t>L3V 5L3</t>
  </si>
  <si>
    <t>L3V 5L4</t>
  </si>
  <si>
    <t>L3V 5L5</t>
  </si>
  <si>
    <t>L3V 5L8</t>
  </si>
  <si>
    <t>L3V 5M1</t>
  </si>
  <si>
    <t>L3V 5M4</t>
  </si>
  <si>
    <t>L3V 5M8</t>
  </si>
  <si>
    <t>L3V 5M9</t>
  </si>
  <si>
    <t>L3V 5N2</t>
  </si>
  <si>
    <t>L3V 5N8</t>
  </si>
  <si>
    <t>L3V 5P1</t>
  </si>
  <si>
    <t>L3V 5P2</t>
  </si>
  <si>
    <t>L3V 5P8</t>
  </si>
  <si>
    <t>L3V 5P9</t>
  </si>
  <si>
    <t>L3V 5R1</t>
  </si>
  <si>
    <t>L3V 5R2</t>
  </si>
  <si>
    <t>L3V 5R3</t>
  </si>
  <si>
    <t>L3V 5R5</t>
  </si>
  <si>
    <t>L3V 5R6</t>
  </si>
  <si>
    <t>L3V 5R9</t>
  </si>
  <si>
    <t>L3V 5S3</t>
  </si>
  <si>
    <t>L3V 5S4</t>
  </si>
  <si>
    <t>L3V 5S6</t>
  </si>
  <si>
    <t>L3V 5S7</t>
  </si>
  <si>
    <t>L3V 5S8</t>
  </si>
  <si>
    <t>L3V 5S9</t>
  </si>
  <si>
    <t>L3V 5T1</t>
  </si>
  <si>
    <t>L3V 5T4</t>
  </si>
  <si>
    <t>L3V 5T8</t>
  </si>
  <si>
    <t>L3V 5T9</t>
  </si>
  <si>
    <t>L3V 5V1</t>
  </si>
  <si>
    <t>L3V 5V2</t>
  </si>
  <si>
    <t>L3V 5V3</t>
  </si>
  <si>
    <t>L3V 5V4</t>
  </si>
  <si>
    <t>L3V 5V5</t>
  </si>
  <si>
    <t>L3V 5V7</t>
  </si>
  <si>
    <t>L3V 5X4</t>
  </si>
  <si>
    <t>L3V 5Y2</t>
  </si>
  <si>
    <t>L3V 5Y7</t>
  </si>
  <si>
    <t>L3V 5Y9</t>
  </si>
  <si>
    <t>L3V 5Z2</t>
  </si>
  <si>
    <t>L3V 5Z8</t>
  </si>
  <si>
    <t>L3V 6A5</t>
  </si>
  <si>
    <t>L3V 6B1</t>
  </si>
  <si>
    <t>L3V 6B2</t>
  </si>
  <si>
    <t>L3V 6B4</t>
  </si>
  <si>
    <t>L3V 6B6</t>
  </si>
  <si>
    <t>L3V 6B7</t>
  </si>
  <si>
    <t>L3V 6B9</t>
  </si>
  <si>
    <t>L3V 6C3</t>
  </si>
  <si>
    <t>L3V 6C5</t>
  </si>
  <si>
    <t>L3V 6C6</t>
  </si>
  <si>
    <t>L3V 6E2</t>
  </si>
  <si>
    <t>L3V 6E4</t>
  </si>
  <si>
    <t>L3V 6E6</t>
  </si>
  <si>
    <t>L3V 6E7</t>
  </si>
  <si>
    <t>L3V 6E8</t>
  </si>
  <si>
    <t>L3V 6G5</t>
  </si>
  <si>
    <t>L3V 6H8</t>
  </si>
  <si>
    <t>L3V 6J3</t>
  </si>
  <si>
    <t>L3V 6K4</t>
  </si>
  <si>
    <t>L3V 6L4</t>
  </si>
  <si>
    <t>L3V 6L7</t>
  </si>
  <si>
    <t>L3V 6L9</t>
  </si>
  <si>
    <t>L3V 6M1</t>
  </si>
  <si>
    <t>L3V 6M4</t>
  </si>
  <si>
    <t>L3V 6M5</t>
  </si>
  <si>
    <t>L3V 6N4</t>
  </si>
  <si>
    <t>L3V 6N5</t>
  </si>
  <si>
    <t>L3V 6N7</t>
  </si>
  <si>
    <t>L3V 6N8</t>
  </si>
  <si>
    <t>L3V 6N9</t>
  </si>
  <si>
    <t>L3V 6P2</t>
  </si>
  <si>
    <t>L3V 6P3</t>
  </si>
  <si>
    <t>L3V 6P5</t>
  </si>
  <si>
    <t>L3V 6P9</t>
  </si>
  <si>
    <t>L3V 6R4</t>
  </si>
  <si>
    <t>L3V 6R5</t>
  </si>
  <si>
    <t>L3V 6R6</t>
  </si>
  <si>
    <t>L3V 6R7</t>
  </si>
  <si>
    <t>L3V 6R8</t>
  </si>
  <si>
    <t>L3V 6S1</t>
  </si>
  <si>
    <t>L3V 6S4</t>
  </si>
  <si>
    <t>L3V 6S7</t>
  </si>
  <si>
    <t>L3V 6T4</t>
  </si>
  <si>
    <t>L3V 6V1</t>
  </si>
  <si>
    <t>L3V 6V3</t>
  </si>
  <si>
    <t>L3V 6V4</t>
  </si>
  <si>
    <t>L3V 6V8</t>
  </si>
  <si>
    <t>L3V 6V9</t>
  </si>
  <si>
    <t>L3V 6W3</t>
  </si>
  <si>
    <t>L3V 6W6</t>
  </si>
  <si>
    <t>L3V 6X1</t>
  </si>
  <si>
    <t>L3V 6X8</t>
  </si>
  <si>
    <t>L3V 6X9</t>
  </si>
  <si>
    <t>L3V 6Y0</t>
  </si>
  <si>
    <t>L3V 6Y8</t>
  </si>
  <si>
    <t>L3V 6Y9</t>
  </si>
  <si>
    <t>L3V 6Z1</t>
  </si>
  <si>
    <t>L3V 6Z2</t>
  </si>
  <si>
    <t>L3V 727</t>
  </si>
  <si>
    <t>L3V 738</t>
  </si>
  <si>
    <t>L3V 743</t>
  </si>
  <si>
    <t>L3V 7A1</t>
  </si>
  <si>
    <t>L3V 7A8</t>
  </si>
  <si>
    <t>L3V 7A9</t>
  </si>
  <si>
    <t>L3V 7B3</t>
  </si>
  <si>
    <t>L3V 7B7</t>
  </si>
  <si>
    <t>L3V 7C9</t>
  </si>
  <si>
    <t>L3V 7E5</t>
  </si>
  <si>
    <t>L3V 7E7</t>
  </si>
  <si>
    <t>L3V 7G2</t>
  </si>
  <si>
    <t>L3V 7G4</t>
  </si>
  <si>
    <t>L3V 7G6</t>
  </si>
  <si>
    <t>L3V 7G7</t>
  </si>
  <si>
    <t>L3V 7G8</t>
  </si>
  <si>
    <t>L3V 7H4</t>
  </si>
  <si>
    <t>L3V 7H5</t>
  </si>
  <si>
    <t>L3V 7H6</t>
  </si>
  <si>
    <t>L3V 7H8</t>
  </si>
  <si>
    <t>L3V 7H9</t>
  </si>
  <si>
    <t>L3V 7J4</t>
  </si>
  <si>
    <t>L3V 7J5</t>
  </si>
  <si>
    <t>L3V 7J7</t>
  </si>
  <si>
    <t>L3V 7J9</t>
  </si>
  <si>
    <t>L3V 7K3</t>
  </si>
  <si>
    <t>L3V 7K6</t>
  </si>
  <si>
    <t>L3V 7K7</t>
  </si>
  <si>
    <t>L3V 7K8</t>
  </si>
  <si>
    <t>L3V 7L1</t>
  </si>
  <si>
    <t>L3V 7M3</t>
  </si>
  <si>
    <t>L3V 7M8</t>
  </si>
  <si>
    <t>L3V 7M9</t>
  </si>
  <si>
    <t>L3V 7N9</t>
  </si>
  <si>
    <t>L3V 7P1</t>
  </si>
  <si>
    <t>L3V 7P5</t>
  </si>
  <si>
    <t>L3V 7R2</t>
  </si>
  <si>
    <t>L3V 7S2</t>
  </si>
  <si>
    <t>L3V 7S8</t>
  </si>
  <si>
    <t>L3V 7S9</t>
  </si>
  <si>
    <t>L3V 7SL</t>
  </si>
  <si>
    <t>L3V 7T4</t>
  </si>
  <si>
    <t>L3V 7T8</t>
  </si>
  <si>
    <t>L3V 7V3</t>
  </si>
  <si>
    <t>L3V 7V4</t>
  </si>
  <si>
    <t>L3V 7V7</t>
  </si>
  <si>
    <t>L3V 7V8</t>
  </si>
  <si>
    <t>L3V 7X1</t>
  </si>
  <si>
    <t>L3V 7X9</t>
  </si>
  <si>
    <t>L3V 7Y0</t>
  </si>
  <si>
    <t>L3V 7Y3</t>
  </si>
  <si>
    <t>L3V 7Y8</t>
  </si>
  <si>
    <t>L3V 7Z6</t>
  </si>
  <si>
    <t>L3V 7Z9</t>
  </si>
  <si>
    <t>L3V 8A7</t>
  </si>
  <si>
    <t>L3V 8A9</t>
  </si>
  <si>
    <t>L3V 8B2</t>
  </si>
  <si>
    <t>L3V 8B9</t>
  </si>
  <si>
    <t>L3V 8C1</t>
  </si>
  <si>
    <t>L3V 8C6</t>
  </si>
  <si>
    <t>L3V 8E4</t>
  </si>
  <si>
    <t>L3V 8E5</t>
  </si>
  <si>
    <t>L3V 8G4</t>
  </si>
  <si>
    <t>L3V 8G6</t>
  </si>
  <si>
    <t>L3V 8H1</t>
  </si>
  <si>
    <t>L3V 8H8</t>
  </si>
  <si>
    <t>L3V 8H9</t>
  </si>
  <si>
    <t>L3V 8V6</t>
  </si>
  <si>
    <t>L3V 9N6</t>
  </si>
  <si>
    <t>L3V OA1</t>
  </si>
  <si>
    <t>L3V SR7</t>
  </si>
  <si>
    <t>L3Y 0B2</t>
  </si>
  <si>
    <t>L3Y 2H1</t>
  </si>
  <si>
    <t>L4E 4M2</t>
  </si>
  <si>
    <t>L4N AJ4</t>
  </si>
  <si>
    <t>L4S 0L6</t>
  </si>
  <si>
    <t>L4V 5W7</t>
  </si>
  <si>
    <t>L5N 4T8</t>
  </si>
  <si>
    <t>L6B 1A6</t>
  </si>
  <si>
    <t>L6R 1R5</t>
  </si>
  <si>
    <t>L7S 3S5</t>
  </si>
  <si>
    <t>LV8 8L4</t>
  </si>
  <si>
    <t>LV3 A1`</t>
  </si>
  <si>
    <t>M4M 3Y3</t>
  </si>
  <si>
    <t>M5G 0B2</t>
  </si>
  <si>
    <t>P1H 1Y8</t>
  </si>
  <si>
    <t>P3V 2V2</t>
  </si>
  <si>
    <t>M5T 2V4</t>
  </si>
  <si>
    <t>L3V 0H4</t>
  </si>
  <si>
    <t>LL3 4C4</t>
  </si>
  <si>
    <t>K1C 1W6</t>
  </si>
  <si>
    <t>K1C 7B7</t>
  </si>
  <si>
    <t>K1C 7P7</t>
  </si>
  <si>
    <t>K4A 0A1</t>
  </si>
  <si>
    <t>K4A 4X2</t>
  </si>
  <si>
    <t>L0K 6F4</t>
  </si>
  <si>
    <t>L0K 9B5</t>
  </si>
  <si>
    <t>L3V 0H7</t>
  </si>
  <si>
    <t>L3V 0K1</t>
  </si>
  <si>
    <t>L3V 0R2</t>
  </si>
  <si>
    <t>L3V 1R0</t>
  </si>
  <si>
    <t>L3V 2L9</t>
  </si>
  <si>
    <t>L3V 2Z2</t>
  </si>
  <si>
    <t>L3V 8H5</t>
  </si>
  <si>
    <t>LOL 1T0</t>
  </si>
  <si>
    <t>L3V 0R6</t>
  </si>
  <si>
    <t>L0L 120</t>
  </si>
  <si>
    <t>L3V 8H2</t>
  </si>
  <si>
    <t>LOL 2L0</t>
  </si>
  <si>
    <t>L1` 8K1</t>
  </si>
  <si>
    <t>L1G 1Y5</t>
  </si>
  <si>
    <t>L1G 2P7</t>
  </si>
  <si>
    <t>L1G 3S7</t>
  </si>
  <si>
    <t>L1G 4Z6</t>
  </si>
  <si>
    <t>L1G 5V5</t>
  </si>
  <si>
    <t>L1G 7G4</t>
  </si>
  <si>
    <t>L1G 7L1</t>
  </si>
  <si>
    <t>L1G 7X2</t>
  </si>
  <si>
    <t>L1H 2R9</t>
  </si>
  <si>
    <t>L1H 7T2</t>
  </si>
  <si>
    <t>L1J 1S6</t>
  </si>
  <si>
    <t>L1J 2X8</t>
  </si>
  <si>
    <t>L1J 2Z3</t>
  </si>
  <si>
    <t>L1J 5S7</t>
  </si>
  <si>
    <t>L1J 7S3</t>
  </si>
  <si>
    <t>L1J 8H5</t>
  </si>
  <si>
    <t>L1K 0K1</t>
  </si>
  <si>
    <t>L1K 2J2</t>
  </si>
  <si>
    <t>L1K 2V7</t>
  </si>
  <si>
    <t>L1L 0J6</t>
  </si>
  <si>
    <t>L1L 0K9</t>
  </si>
  <si>
    <t>L1S 2B1</t>
  </si>
  <si>
    <t>L1S 5B7</t>
  </si>
  <si>
    <t>K0A 3P0</t>
  </si>
  <si>
    <t>K14 1V1</t>
  </si>
  <si>
    <t>K1C 2A8</t>
  </si>
  <si>
    <t>K1C 2M9</t>
  </si>
  <si>
    <t>K1C 2X9</t>
  </si>
  <si>
    <t>K1C 7A8</t>
  </si>
  <si>
    <t>K1E 2N3</t>
  </si>
  <si>
    <t>K1G 1R2</t>
  </si>
  <si>
    <t>K1G 4C2</t>
  </si>
  <si>
    <t>K1G 5R1</t>
  </si>
  <si>
    <t>K1H 5P7</t>
  </si>
  <si>
    <t>K1K 1C7</t>
  </si>
  <si>
    <t>K1K 3G4</t>
  </si>
  <si>
    <t>K1K 3T8</t>
  </si>
  <si>
    <t>K1K 3X7</t>
  </si>
  <si>
    <t>K1K 4Y7</t>
  </si>
  <si>
    <t>K1L 7Y9</t>
  </si>
  <si>
    <t>K1N 1K8</t>
  </si>
  <si>
    <t>K1N 6J4</t>
  </si>
  <si>
    <t>K1N 8G3</t>
  </si>
  <si>
    <t>K1N 8P5</t>
  </si>
  <si>
    <t>K1P 5H1</t>
  </si>
  <si>
    <t>K1R 0B9</t>
  </si>
  <si>
    <t>K1R 5K3</t>
  </si>
  <si>
    <t>K1R 5S7</t>
  </si>
  <si>
    <t>K1R 7S7</t>
  </si>
  <si>
    <t>K1S 0B6</t>
  </si>
  <si>
    <t>K1S 0S7</t>
  </si>
  <si>
    <t>K1S 0X1</t>
  </si>
  <si>
    <t>K1S 4K1</t>
  </si>
  <si>
    <t>K1T 1T9</t>
  </si>
  <si>
    <t>K1V 1Y4</t>
  </si>
  <si>
    <t>K1V 6A5</t>
  </si>
  <si>
    <t>K1V 9S5</t>
  </si>
  <si>
    <t>K1W 1C9</t>
  </si>
  <si>
    <t>K1Y 0H6</t>
  </si>
  <si>
    <t>K1Y 1K3</t>
  </si>
  <si>
    <t>K1Y 1V1</t>
  </si>
  <si>
    <t>K1Y 1Y3</t>
  </si>
  <si>
    <t>K1Y 2R6</t>
  </si>
  <si>
    <t>K1Z 0A8</t>
  </si>
  <si>
    <t>K1Z 5J7</t>
  </si>
  <si>
    <t>K1Z 8K6</t>
  </si>
  <si>
    <t>K2A 1X4</t>
  </si>
  <si>
    <t>K2A 1Y5</t>
  </si>
  <si>
    <t>K2B 4C7</t>
  </si>
  <si>
    <t>K2B 8S6</t>
  </si>
  <si>
    <t>K2C 3H5</t>
  </si>
  <si>
    <t>K2C 3M5</t>
  </si>
  <si>
    <t>K2G 0T4</t>
  </si>
  <si>
    <t>K2H 6C6</t>
  </si>
  <si>
    <t>K2H 8V3</t>
  </si>
  <si>
    <t>K2J 0H7</t>
  </si>
  <si>
    <t>K2J 4Z2</t>
  </si>
  <si>
    <t>K2L 2L4</t>
  </si>
  <si>
    <t>K2M 2N5</t>
  </si>
  <si>
    <t>K2M 2S1</t>
  </si>
  <si>
    <t>K2P 0E8</t>
  </si>
  <si>
    <t>K2P 1A2</t>
  </si>
  <si>
    <t>K2P 1K2</t>
  </si>
  <si>
    <t>K2P 2J3</t>
  </si>
  <si>
    <t>K2S 0C1</t>
  </si>
  <si>
    <t>K2T 1K3</t>
  </si>
  <si>
    <t>K4A 0V3</t>
  </si>
  <si>
    <t>K4A 1C1</t>
  </si>
  <si>
    <t>K4M 1G3</t>
  </si>
  <si>
    <t>K4Y 2N8</t>
  </si>
  <si>
    <t>KIR 5H9</t>
  </si>
  <si>
    <t>T8A 1W4</t>
  </si>
  <si>
    <t>K1L 5V1</t>
  </si>
  <si>
    <t>K1Z 2L5</t>
  </si>
  <si>
    <t>G0W 3C0</t>
  </si>
  <si>
    <t>N4K 1J6</t>
  </si>
  <si>
    <t>N4K 3E3</t>
  </si>
  <si>
    <t>N4K 4V2</t>
  </si>
  <si>
    <t>N4K 5W4</t>
  </si>
  <si>
    <t>N4K 0C2</t>
  </si>
  <si>
    <t>N4K 1E6</t>
  </si>
  <si>
    <t>N4K 1G6</t>
  </si>
  <si>
    <t>N4K 1J8</t>
  </si>
  <si>
    <t>N4K 1M9</t>
  </si>
  <si>
    <t>N4K 1P5</t>
  </si>
  <si>
    <t>N4K 2K1</t>
  </si>
  <si>
    <t>N4K 2N5</t>
  </si>
  <si>
    <t>N4K 2V3</t>
  </si>
  <si>
    <t>N4K 3A8</t>
  </si>
  <si>
    <t>N4K 3H7</t>
  </si>
  <si>
    <t>N4K 3S2</t>
  </si>
  <si>
    <t>N4K 3V8</t>
  </si>
  <si>
    <t>N4K 3V9</t>
  </si>
  <si>
    <t>N4K 3Y5</t>
  </si>
  <si>
    <t>N4K 4C1</t>
  </si>
  <si>
    <t>N4K 4N2</t>
  </si>
  <si>
    <t>N4K 4R4</t>
  </si>
  <si>
    <t>N4K 4T5</t>
  </si>
  <si>
    <t>N4K 5N6</t>
  </si>
  <si>
    <t>N4K 5X9</t>
  </si>
  <si>
    <t>N4K 6S7</t>
  </si>
  <si>
    <t>N4K 6T3</t>
  </si>
  <si>
    <t>N4T KG8</t>
  </si>
  <si>
    <t>N4K 5N4</t>
  </si>
  <si>
    <t>L7E 3K9</t>
  </si>
  <si>
    <t>33418</t>
  </si>
  <si>
    <t>N0G 2P0</t>
  </si>
  <si>
    <t>N3L 3EL</t>
  </si>
  <si>
    <t>N3L 0E7</t>
  </si>
  <si>
    <t>N3L 4H3</t>
  </si>
  <si>
    <t>W3L 3E2</t>
  </si>
  <si>
    <t>84068</t>
  </si>
  <si>
    <t>P2A 2M5</t>
  </si>
  <si>
    <t>P2A 0E2</t>
  </si>
  <si>
    <t>P2A 0E7</t>
  </si>
  <si>
    <t>P2A 1A6</t>
  </si>
  <si>
    <t>P2A 1C6</t>
  </si>
  <si>
    <t>P2A 1E9</t>
  </si>
  <si>
    <t>P2A 1J2</t>
  </si>
  <si>
    <t>P2A 1N8</t>
  </si>
  <si>
    <t>P2A 1P6</t>
  </si>
  <si>
    <t>P2A 1P9</t>
  </si>
  <si>
    <t>P2A 1V8</t>
  </si>
  <si>
    <t>P2A 1W7</t>
  </si>
  <si>
    <t>P2A 1X7</t>
  </si>
  <si>
    <t>P2A 1Y7</t>
  </si>
  <si>
    <t>P2A 2C2</t>
  </si>
  <si>
    <t>P2A 2E2</t>
  </si>
  <si>
    <t>P2A 2H8</t>
  </si>
  <si>
    <t>P2A 2J2</t>
  </si>
  <si>
    <t>P2A 2M1</t>
  </si>
  <si>
    <t>P2A 2R3</t>
  </si>
  <si>
    <t>P2A 2R6</t>
  </si>
  <si>
    <t>P2A 2V2</t>
  </si>
  <si>
    <t>P2A 0A5</t>
  </si>
  <si>
    <t>P2A 0C2</t>
  </si>
  <si>
    <t>P2A 0C3</t>
  </si>
  <si>
    <t>P2A 1A3</t>
  </si>
  <si>
    <t>P2A 1A4</t>
  </si>
  <si>
    <t>P2A 1A7</t>
  </si>
  <si>
    <t>P2A 1B8</t>
  </si>
  <si>
    <t>P2A 1C1</t>
  </si>
  <si>
    <t>P2A 1C4</t>
  </si>
  <si>
    <t>P2A 1C7</t>
  </si>
  <si>
    <t>P2A 1E6</t>
  </si>
  <si>
    <t>P2A 1H8</t>
  </si>
  <si>
    <t>P2A 1K1</t>
  </si>
  <si>
    <t>P2A 1K3</t>
  </si>
  <si>
    <t>P2A 1L4</t>
  </si>
  <si>
    <t>P2A 1L7</t>
  </si>
  <si>
    <t>P2A 1M6</t>
  </si>
  <si>
    <t>P2A 1N4</t>
  </si>
  <si>
    <t>P2A 1N5</t>
  </si>
  <si>
    <t>P2A 1N9</t>
  </si>
  <si>
    <t>P2A 1P1</t>
  </si>
  <si>
    <t>P2A 1P7</t>
  </si>
  <si>
    <t>P2A 1P8</t>
  </si>
  <si>
    <t>P2A 1R5</t>
  </si>
  <si>
    <t>P2A 1R6</t>
  </si>
  <si>
    <t>P2A 1R7</t>
  </si>
  <si>
    <t>P2A 1S2</t>
  </si>
  <si>
    <t>P2A 1S5</t>
  </si>
  <si>
    <t>P2A 1S7</t>
  </si>
  <si>
    <t>P2A 1S9</t>
  </si>
  <si>
    <t>P2A 1V3</t>
  </si>
  <si>
    <t>P2A 1V4</t>
  </si>
  <si>
    <t>P2A 1X2</t>
  </si>
  <si>
    <t>P2A 1X4</t>
  </si>
  <si>
    <t>P2A 1X5</t>
  </si>
  <si>
    <t>P2A 1X6</t>
  </si>
  <si>
    <t>P2A 1X8</t>
  </si>
  <si>
    <t>P2A 1X9</t>
  </si>
  <si>
    <t>P2A 1Y1</t>
  </si>
  <si>
    <t>P2A 1Y2</t>
  </si>
  <si>
    <t>P2A 1Y3</t>
  </si>
  <si>
    <t>P2A 1Y5</t>
  </si>
  <si>
    <t>P2A 1Y6</t>
  </si>
  <si>
    <t>P2A 1Z2</t>
  </si>
  <si>
    <t>P2A 1Z7</t>
  </si>
  <si>
    <t>P2A 261</t>
  </si>
  <si>
    <t>P2A 2A1</t>
  </si>
  <si>
    <t>P2A 2A5</t>
  </si>
  <si>
    <t>P2A 2A7</t>
  </si>
  <si>
    <t>P2A 2B2</t>
  </si>
  <si>
    <t>P2A 2B3</t>
  </si>
  <si>
    <t>P2A 2B4</t>
  </si>
  <si>
    <t>P2A 2B7</t>
  </si>
  <si>
    <t>P2A 2B8</t>
  </si>
  <si>
    <t>P2A 2C4</t>
  </si>
  <si>
    <t>P2A 2E5</t>
  </si>
  <si>
    <t>P2A 2H9</t>
  </si>
  <si>
    <t>P2A 2J1</t>
  </si>
  <si>
    <t>P2A 2J4</t>
  </si>
  <si>
    <t>P2A 2J9</t>
  </si>
  <si>
    <t>P2A 2K3</t>
  </si>
  <si>
    <t>P2A 2K8</t>
  </si>
  <si>
    <t>P2A 2L3</t>
  </si>
  <si>
    <t>P2A 2L5</t>
  </si>
  <si>
    <t>P2A 2L6</t>
  </si>
  <si>
    <t>P2A 2L8</t>
  </si>
  <si>
    <t>P2A 2N3</t>
  </si>
  <si>
    <t>P2A 2O7</t>
  </si>
  <si>
    <t>P2A 2P1</t>
  </si>
  <si>
    <t>P2A 2P5</t>
  </si>
  <si>
    <t>P2A 2R1</t>
  </si>
  <si>
    <t>P2A 2R2</t>
  </si>
  <si>
    <t>P2A 2R5</t>
  </si>
  <si>
    <t>P2A 2S6</t>
  </si>
  <si>
    <t>P2A 2T2</t>
  </si>
  <si>
    <t>P2A 2T7</t>
  </si>
  <si>
    <t>P2A 2V3</t>
  </si>
  <si>
    <t>P2A 2V6</t>
  </si>
  <si>
    <t>P2A 2V7</t>
  </si>
  <si>
    <t>P2A 2W1</t>
  </si>
  <si>
    <t>P2A 2W3</t>
  </si>
  <si>
    <t>P2A 2W6</t>
  </si>
  <si>
    <t>P2A 2WF</t>
  </si>
  <si>
    <t>P2A 2X1</t>
  </si>
  <si>
    <t>P2A 2X7</t>
  </si>
  <si>
    <t>P2A 2Z2</t>
  </si>
  <si>
    <t>P2A 2Z3</t>
  </si>
  <si>
    <t>P2A 2Z6</t>
  </si>
  <si>
    <t>P2A 3A1</t>
  </si>
  <si>
    <t>P2A 3A4</t>
  </si>
  <si>
    <t>P2A 3A8</t>
  </si>
  <si>
    <t>P2A 3B1</t>
  </si>
  <si>
    <t>P2A 729</t>
  </si>
  <si>
    <t>P2A OCJ</t>
  </si>
  <si>
    <t>P2H 2B8</t>
  </si>
  <si>
    <t>P0T 2M0</t>
  </si>
  <si>
    <t>V0H 1X8</t>
  </si>
  <si>
    <t>L0E LN0</t>
  </si>
  <si>
    <t>V0N 2L1</t>
  </si>
  <si>
    <t>K8A 2Z9</t>
  </si>
  <si>
    <t>K8A 6R7</t>
  </si>
  <si>
    <t>K8A 7A6</t>
  </si>
  <si>
    <t>K8A 8K9</t>
  </si>
  <si>
    <t>L8A 3K1</t>
  </si>
  <si>
    <t>HM0 M05</t>
  </si>
  <si>
    <t>K8A 6W2</t>
  </si>
  <si>
    <t>K8A 0J3</t>
  </si>
  <si>
    <t>L9M 1A7</t>
  </si>
  <si>
    <t>L9M 1H2</t>
  </si>
  <si>
    <t>L9M 1H7</t>
  </si>
  <si>
    <t>L9M 1L2</t>
  </si>
  <si>
    <t>L9M 1P0</t>
  </si>
  <si>
    <t>L9M 2B3</t>
  </si>
  <si>
    <t>L9M 1C7</t>
  </si>
  <si>
    <t>L9M 1G5</t>
  </si>
  <si>
    <t>L9M 1G8</t>
  </si>
  <si>
    <t>L9M 1H8</t>
  </si>
  <si>
    <t>L9M 1H9</t>
  </si>
  <si>
    <t>L9M 1L5</t>
  </si>
  <si>
    <t>L9M 1P2</t>
  </si>
  <si>
    <t>L9M 1P9</t>
  </si>
  <si>
    <t>L9M 1S8</t>
  </si>
  <si>
    <t>L9M 1V9</t>
  </si>
  <si>
    <t>L9M 2C5</t>
  </si>
  <si>
    <t>L9M 2J8</t>
  </si>
  <si>
    <t>L9M 7R5</t>
  </si>
  <si>
    <t>L4M 1N8</t>
  </si>
  <si>
    <t>L4R 1J7</t>
  </si>
  <si>
    <t>L9M 0A6</t>
  </si>
  <si>
    <t>L9M 1A5</t>
  </si>
  <si>
    <t>L9M 1A8</t>
  </si>
  <si>
    <t>L9M 1B8</t>
  </si>
  <si>
    <t>L9M 1E1</t>
  </si>
  <si>
    <t>L9M 1E2</t>
  </si>
  <si>
    <t>L9M 1G7</t>
  </si>
  <si>
    <t>L9M 1J9</t>
  </si>
  <si>
    <t>L9M 1K9</t>
  </si>
  <si>
    <t>L9M 1M9</t>
  </si>
  <si>
    <t>L9M 1S5</t>
  </si>
  <si>
    <t>L9M 1S7</t>
  </si>
  <si>
    <t>L9M 1S9</t>
  </si>
  <si>
    <t>L9M 1W8</t>
  </si>
  <si>
    <t>L9M 1W9</t>
  </si>
  <si>
    <t>L9M 1X3</t>
  </si>
  <si>
    <t>L9M 2B5</t>
  </si>
  <si>
    <t>L9M 0A2</t>
  </si>
  <si>
    <t>L9M 0A5</t>
  </si>
  <si>
    <t>L9M 0A7</t>
  </si>
  <si>
    <t>L9M 0V8</t>
  </si>
  <si>
    <t>L9M 1B7</t>
  </si>
  <si>
    <t>L9M 1BS</t>
  </si>
  <si>
    <t>L9M 1BZ</t>
  </si>
  <si>
    <t>L9M 1C2</t>
  </si>
  <si>
    <t>L9M 1C6</t>
  </si>
  <si>
    <t>L9M 1D2</t>
  </si>
  <si>
    <t>L9M 1G3</t>
  </si>
  <si>
    <t>L9M 1J2</t>
  </si>
  <si>
    <t>L9M 1J8</t>
  </si>
  <si>
    <t>L9M 1K4</t>
  </si>
  <si>
    <t>L9M 1K5</t>
  </si>
  <si>
    <t>L9M 1KL</t>
  </si>
  <si>
    <t>L9M 1M2</t>
  </si>
  <si>
    <t>L9M 1M4</t>
  </si>
  <si>
    <t>L9M 1M8</t>
  </si>
  <si>
    <t>L9M 1N2</t>
  </si>
  <si>
    <t>L9M 1N4</t>
  </si>
  <si>
    <t>L9M 1S1</t>
  </si>
  <si>
    <t>L9M 1S4</t>
  </si>
  <si>
    <t>L9M 1T6</t>
  </si>
  <si>
    <t>L9M 1T8</t>
  </si>
  <si>
    <t>L9M 1V3</t>
  </si>
  <si>
    <t>L9M 1V6</t>
  </si>
  <si>
    <t>L9M 1W5</t>
  </si>
  <si>
    <t>L9M 1W6</t>
  </si>
  <si>
    <t>L9M 1W7</t>
  </si>
  <si>
    <t>L9M 1X1</t>
  </si>
  <si>
    <t>L9M 1X6</t>
  </si>
  <si>
    <t>L9M 1Y2</t>
  </si>
  <si>
    <t>L9M 1Y3</t>
  </si>
  <si>
    <t>L9M 1Y4</t>
  </si>
  <si>
    <t>L9M 1Y5</t>
  </si>
  <si>
    <t>L9M 1Y6</t>
  </si>
  <si>
    <t>L9M 1Z1</t>
  </si>
  <si>
    <t>L9M 1Z4</t>
  </si>
  <si>
    <t>L9M 1Z7</t>
  </si>
  <si>
    <t>L9M 2A8</t>
  </si>
  <si>
    <t>L9M 2B9</t>
  </si>
  <si>
    <t>L9M 2C8</t>
  </si>
  <si>
    <t>L9M 2E6</t>
  </si>
  <si>
    <t>L9M 2E9</t>
  </si>
  <si>
    <t>L9M 2G1</t>
  </si>
  <si>
    <t>L9M 2G4</t>
  </si>
  <si>
    <t>L9M 2G7</t>
  </si>
  <si>
    <t>L9M 2H1</t>
  </si>
  <si>
    <t>L9M 2H3</t>
  </si>
  <si>
    <t>L9M 2T5</t>
  </si>
  <si>
    <t>L9M 3L1</t>
  </si>
  <si>
    <t>L9M 7H2</t>
  </si>
  <si>
    <t>L9M 7J5</t>
  </si>
  <si>
    <t>L9M 7K4</t>
  </si>
  <si>
    <t>L9N 1G7</t>
  </si>
  <si>
    <t>V2A B2L</t>
  </si>
  <si>
    <t>L0K 2J0</t>
  </si>
  <si>
    <t>K7H 3C5</t>
  </si>
  <si>
    <t>K7H 3C7</t>
  </si>
  <si>
    <t>K0H 0G9</t>
  </si>
  <si>
    <t>K8H 1J2</t>
  </si>
  <si>
    <t>K8H 0E3</t>
  </si>
  <si>
    <t>K8H 1A5</t>
  </si>
  <si>
    <t>K8H 1H2</t>
  </si>
  <si>
    <t>K8H 1Z1</t>
  </si>
  <si>
    <t>K8H 2X3</t>
  </si>
  <si>
    <t>K8H 0A5</t>
  </si>
  <si>
    <t>K8H 1H8</t>
  </si>
  <si>
    <t>K9H 1E3</t>
  </si>
  <si>
    <t>K9H 1E4</t>
  </si>
  <si>
    <t>K9H 1P6</t>
  </si>
  <si>
    <t>K9H 4X4</t>
  </si>
  <si>
    <t>K9H 7K2</t>
  </si>
  <si>
    <t>K9J 2Y8</t>
  </si>
  <si>
    <t>K9J 3J5</t>
  </si>
  <si>
    <t>K9J 3P7</t>
  </si>
  <si>
    <t>K9J 4N2</t>
  </si>
  <si>
    <t>K9J 4P2</t>
  </si>
  <si>
    <t>K9J 4X5</t>
  </si>
  <si>
    <t>K9J 6E2</t>
  </si>
  <si>
    <t>K9J 7G1</t>
  </si>
  <si>
    <t>K9J 7X1</t>
  </si>
  <si>
    <t>K9J 8J5</t>
  </si>
  <si>
    <t>K9J 8S9</t>
  </si>
  <si>
    <t>K9K 0B4</t>
  </si>
  <si>
    <t>K9K 0A6</t>
  </si>
  <si>
    <t>K9K 1Y9</t>
  </si>
  <si>
    <t>K9S 0G4</t>
  </si>
  <si>
    <t>K9S 8C7</t>
  </si>
  <si>
    <t>K9J 1A8</t>
  </si>
  <si>
    <t>L04 0Z1</t>
  </si>
  <si>
    <t>190102</t>
  </si>
  <si>
    <t>85016</t>
  </si>
  <si>
    <t>L1V 0B3</t>
  </si>
  <si>
    <t>L1V 0V7</t>
  </si>
  <si>
    <t>L1V 1P6</t>
  </si>
  <si>
    <t>L1V 1S6</t>
  </si>
  <si>
    <t>L1V 2V6</t>
  </si>
  <si>
    <t>L1V 2Y5</t>
  </si>
  <si>
    <t>L1V 2Z3</t>
  </si>
  <si>
    <t>L1V 3H4</t>
  </si>
  <si>
    <t>L1V 3N1</t>
  </si>
  <si>
    <t>L1V 3T1</t>
  </si>
  <si>
    <t>L1V 4P4</t>
  </si>
  <si>
    <t>L1V 4V3</t>
  </si>
  <si>
    <t>L1V 5J6</t>
  </si>
  <si>
    <t>L1V 5J7</t>
  </si>
  <si>
    <t>L1V 5S9</t>
  </si>
  <si>
    <t>L1V 6M6</t>
  </si>
  <si>
    <t>L1V 6S4</t>
  </si>
  <si>
    <t>L1V 6T3</t>
  </si>
  <si>
    <t>L1V 6W5</t>
  </si>
  <si>
    <t>L1V 6Z8</t>
  </si>
  <si>
    <t>L1V 7J2</t>
  </si>
  <si>
    <t>L1W 0B4</t>
  </si>
  <si>
    <t>L1W 2L5</t>
  </si>
  <si>
    <t>L1W 2R4</t>
  </si>
  <si>
    <t>L1W 3Z7</t>
  </si>
  <si>
    <t>L1X 1X6</t>
  </si>
  <si>
    <t>L1X 2A4</t>
  </si>
  <si>
    <t>L1X 2S6</t>
  </si>
  <si>
    <t>LX2 2S6</t>
  </si>
  <si>
    <t>L1W 2L9</t>
  </si>
  <si>
    <t>P0B 3A0</t>
  </si>
  <si>
    <t>P0V 3A0</t>
  </si>
  <si>
    <t>J7W 7B8</t>
  </si>
  <si>
    <t>2360</t>
  </si>
  <si>
    <t>M7V 1A9</t>
  </si>
  <si>
    <t>H9R 3L8</t>
  </si>
  <si>
    <t>G3H 0B2</t>
  </si>
  <si>
    <t>P0N 1C0</t>
  </si>
  <si>
    <t>P0N 1K0</t>
  </si>
  <si>
    <t>V9Y 4V8</t>
  </si>
  <si>
    <t>98362</t>
  </si>
  <si>
    <t>P0B 1B0</t>
  </si>
  <si>
    <t>L3K 5C7</t>
  </si>
  <si>
    <t>L3K 5J4</t>
  </si>
  <si>
    <t>L3K 5V3</t>
  </si>
  <si>
    <t>L3K 6B5</t>
  </si>
  <si>
    <t>L5G 3N1</t>
  </si>
  <si>
    <t>POB 1J0</t>
  </si>
  <si>
    <t>A0A 3J0</t>
  </si>
  <si>
    <t>N0A 1N0</t>
  </si>
  <si>
    <t>N0A 1N1</t>
  </si>
  <si>
    <t>N0A 1N3</t>
  </si>
  <si>
    <t>N0H 2C1</t>
  </si>
  <si>
    <t>N0H 2C3</t>
  </si>
  <si>
    <t>N0H 2C5</t>
  </si>
  <si>
    <t>N0H 2C6</t>
  </si>
  <si>
    <t>N0H 2CS</t>
  </si>
  <si>
    <t>B9A 2K7</t>
  </si>
  <si>
    <t>V0N 2R0</t>
  </si>
  <si>
    <t>L0K 3R0</t>
  </si>
  <si>
    <t>LOK 1R0</t>
  </si>
  <si>
    <t>V3H 2Z6</t>
  </si>
  <si>
    <t>L9L 1B4</t>
  </si>
  <si>
    <t>L9L 1X1</t>
  </si>
  <si>
    <t>L0S 1K0</t>
  </si>
  <si>
    <t>1S0L0K</t>
  </si>
  <si>
    <t>L9K 1S0</t>
  </si>
  <si>
    <t>LV3 0V8</t>
  </si>
  <si>
    <t>34952</t>
  </si>
  <si>
    <t>V1J 6N3</t>
  </si>
  <si>
    <t>P0H 1Z0</t>
  </si>
  <si>
    <t>K0E 1T0</t>
  </si>
  <si>
    <t>V9K 2S3</t>
  </si>
  <si>
    <t>G1Y 3L7</t>
  </si>
  <si>
    <t>G3R 2V6</t>
  </si>
  <si>
    <t>G2L 1T9</t>
  </si>
  <si>
    <t>G3E 1V9</t>
  </si>
  <si>
    <t>G1Y 3T1</t>
  </si>
  <si>
    <t>G3E 247</t>
  </si>
  <si>
    <t>V2J 5L9</t>
  </si>
  <si>
    <t>E2E 4Z1</t>
  </si>
  <si>
    <t>L3V 0S3</t>
  </si>
  <si>
    <t>L3V 0S5</t>
  </si>
  <si>
    <t>L3V 8J2</t>
  </si>
  <si>
    <t>L3V 0K7</t>
  </si>
  <si>
    <t>L3V 0L6</t>
  </si>
  <si>
    <t>L3V 0L7</t>
  </si>
  <si>
    <t>L3V 0L9</t>
  </si>
  <si>
    <t>L3V 0M3</t>
  </si>
  <si>
    <t>L3V 0M9</t>
  </si>
  <si>
    <t>L3V 0N5</t>
  </si>
  <si>
    <t>L3V 0N6</t>
  </si>
  <si>
    <t>L3V 0N9</t>
  </si>
  <si>
    <t>L3V 0S6</t>
  </si>
  <si>
    <t>L3V 0S9</t>
  </si>
  <si>
    <t>L3V 0T1</t>
  </si>
  <si>
    <t>L3V 0T2</t>
  </si>
  <si>
    <t>L3V 0T3</t>
  </si>
  <si>
    <t>L3V 1A9</t>
  </si>
  <si>
    <t>L3V 7T5</t>
  </si>
  <si>
    <t>L3V 8C3</t>
  </si>
  <si>
    <t>L3V 8J9</t>
  </si>
  <si>
    <t>L3V 8K1</t>
  </si>
  <si>
    <t>L7K 0L9</t>
  </si>
  <si>
    <t>N0H 2E)</t>
  </si>
  <si>
    <t>N0H 2EO</t>
  </si>
  <si>
    <t>N0H 2W0</t>
  </si>
  <si>
    <t>P0H 2E0</t>
  </si>
  <si>
    <t>T4N 1X5</t>
  </si>
  <si>
    <t>T4N 2Y3</t>
  </si>
  <si>
    <t>T4P 1L9</t>
  </si>
  <si>
    <t>T4R 0E6</t>
  </si>
  <si>
    <t>T4R 0R4</t>
  </si>
  <si>
    <t>T4R 1E2</t>
  </si>
  <si>
    <t>48239</t>
  </si>
  <si>
    <t>S4R 3T2</t>
  </si>
  <si>
    <t>S4R 3B3</t>
  </si>
  <si>
    <t>S4R 8H4</t>
  </si>
  <si>
    <t>S4S 4J9</t>
  </si>
  <si>
    <t>S4S 5Z5</t>
  </si>
  <si>
    <t>S4X 4K2</t>
  </si>
  <si>
    <t>K7V 2N7</t>
  </si>
  <si>
    <t>35000</t>
  </si>
  <si>
    <t>89511</t>
  </si>
  <si>
    <t>E2H 1L9</t>
  </si>
  <si>
    <t>V0E 3K0</t>
  </si>
  <si>
    <t>P0R 1J0</t>
  </si>
  <si>
    <t>55423-3980</t>
  </si>
  <si>
    <t>23238</t>
  </si>
  <si>
    <t>K0A 2Z0</t>
  </si>
  <si>
    <t>L4B 1Y3</t>
  </si>
  <si>
    <t>L4C 3T3</t>
  </si>
  <si>
    <t>V7E 3B1</t>
  </si>
  <si>
    <t>L43 3Y7</t>
  </si>
  <si>
    <t>L4B 4J8</t>
  </si>
  <si>
    <t>L4B 0C2</t>
  </si>
  <si>
    <t>L4B 2G4</t>
  </si>
  <si>
    <t>L4B 4V7</t>
  </si>
  <si>
    <t>L4C 0A8</t>
  </si>
  <si>
    <t>L4C 0B9</t>
  </si>
  <si>
    <t>L4C 0G8</t>
  </si>
  <si>
    <t>L4C 0J9</t>
  </si>
  <si>
    <t>L4C 1V4</t>
  </si>
  <si>
    <t>L4C 3R8</t>
  </si>
  <si>
    <t>L4C 3S9</t>
  </si>
  <si>
    <t>L4C 3T2</t>
  </si>
  <si>
    <t>L4C 4B4</t>
  </si>
  <si>
    <t>L4C 4J4</t>
  </si>
  <si>
    <t>L4C 5B6</t>
  </si>
  <si>
    <t>L4C 5J2</t>
  </si>
  <si>
    <t>L4C 6E9</t>
  </si>
  <si>
    <t>L4C 6P8</t>
  </si>
  <si>
    <t>L4C 8M9</t>
  </si>
  <si>
    <t>L4C 9M2</t>
  </si>
  <si>
    <t>L4C 9N9</t>
  </si>
  <si>
    <t>L4C 9V5</t>
  </si>
  <si>
    <t>L4C 9W5</t>
  </si>
  <si>
    <t>L4C 9Y8</t>
  </si>
  <si>
    <t>L4C 9Z1</t>
  </si>
  <si>
    <t>L4E 0V8</t>
  </si>
  <si>
    <t>L4E 0Z5</t>
  </si>
  <si>
    <t>L4E 1A2</t>
  </si>
  <si>
    <t>L4E 2M8</t>
  </si>
  <si>
    <t>L4E 2Y1</t>
  </si>
  <si>
    <t>L4E 2Z3</t>
  </si>
  <si>
    <t>L4E 3N4</t>
  </si>
  <si>
    <t>L4E 3P3</t>
  </si>
  <si>
    <t>L4E 3P4</t>
  </si>
  <si>
    <t>L4E 3Y4</t>
  </si>
  <si>
    <t>L4E 4C9</t>
  </si>
  <si>
    <t>L4E 4G7</t>
  </si>
  <si>
    <t>L4E 4Z4</t>
  </si>
  <si>
    <t>L4G 0M4</t>
  </si>
  <si>
    <t>L4S 0B8</t>
  </si>
  <si>
    <t>L4S 0L2</t>
  </si>
  <si>
    <t>L4S 1A1</t>
  </si>
  <si>
    <t>L4S 1B6</t>
  </si>
  <si>
    <t>L4S 1G9</t>
  </si>
  <si>
    <t>L4S 1N2</t>
  </si>
  <si>
    <t>L4S 2B2</t>
  </si>
  <si>
    <t>L4S 2J5</t>
  </si>
  <si>
    <t>L4S 2M5</t>
  </si>
  <si>
    <t>L4S 2P9</t>
  </si>
  <si>
    <t>LE4 2T8</t>
  </si>
  <si>
    <t>L4C 7W4</t>
  </si>
  <si>
    <t>L0G 2R0</t>
  </si>
  <si>
    <t>K0K 7W0</t>
  </si>
  <si>
    <t>48306</t>
  </si>
  <si>
    <t>E7P 1J9</t>
  </si>
  <si>
    <t>K4K 1N5</t>
  </si>
  <si>
    <t>20852</t>
  </si>
  <si>
    <t>72756</t>
  </si>
  <si>
    <t>B0J 2X0</t>
  </si>
  <si>
    <t>P0C 1JO</t>
  </si>
  <si>
    <t>P1P 1J0</t>
  </si>
  <si>
    <t>33570</t>
  </si>
  <si>
    <t>K4A 0A4</t>
  </si>
  <si>
    <t>K4R 0E5</t>
  </si>
  <si>
    <t>K4R 1G8</t>
  </si>
  <si>
    <t>P6A 0B5</t>
  </si>
  <si>
    <t>B4C 1V3</t>
  </si>
  <si>
    <t>L0R 1Y0</t>
  </si>
  <si>
    <t>L2R 4L4</t>
  </si>
  <si>
    <t>G0A 3R0</t>
  </si>
  <si>
    <t>J5L 0C8</t>
  </si>
  <si>
    <t>J0R 1R3</t>
  </si>
  <si>
    <t>J2S 2E3</t>
  </si>
  <si>
    <t>J4S 1R6</t>
  </si>
  <si>
    <t>J5M 1X6</t>
  </si>
  <si>
    <t>J6W 2G9</t>
  </si>
  <si>
    <t>92131</t>
  </si>
  <si>
    <t>92679</t>
  </si>
  <si>
    <t>94105</t>
  </si>
  <si>
    <t>94109</t>
  </si>
  <si>
    <t>94110</t>
  </si>
  <si>
    <t>90405</t>
  </si>
  <si>
    <t>N7H 5Z1</t>
  </si>
  <si>
    <t>N7S 4Z1</t>
  </si>
  <si>
    <t>N7T 3X9</t>
  </si>
  <si>
    <t>N7T 7V5</t>
  </si>
  <si>
    <t>N7A 4A2</t>
  </si>
  <si>
    <t>S2M 3T3</t>
  </si>
  <si>
    <t>S7L 3P4</t>
  </si>
  <si>
    <t>S7M 063</t>
  </si>
  <si>
    <t>S7M 3T3</t>
  </si>
  <si>
    <t>N0H 2G0</t>
  </si>
  <si>
    <t>P6A 4X5</t>
  </si>
  <si>
    <t>P6A 5C8</t>
  </si>
  <si>
    <t>P6A 6K9</t>
  </si>
  <si>
    <t>P6B 4E6</t>
  </si>
  <si>
    <t>P6B 6C1</t>
  </si>
  <si>
    <t>P6V 3V8</t>
  </si>
  <si>
    <t>P6A 2N6</t>
  </si>
  <si>
    <t>P6A 3J6</t>
  </si>
  <si>
    <t>P6A 3V1</t>
  </si>
  <si>
    <t>P6A 5K6</t>
  </si>
  <si>
    <t>P6A 5K8</t>
  </si>
  <si>
    <t>P6A 5S9</t>
  </si>
  <si>
    <t>P6B 6J9</t>
  </si>
  <si>
    <t>P6C 3H7</t>
  </si>
  <si>
    <t>P6A 5K9</t>
  </si>
  <si>
    <t>P6A 5X1</t>
  </si>
  <si>
    <t>P6A 6N5</t>
  </si>
  <si>
    <t>P6B 2S4</t>
  </si>
  <si>
    <t>M1N 2N9</t>
  </si>
  <si>
    <t>M1N 2S1</t>
  </si>
  <si>
    <t>M1B 4L5</t>
  </si>
  <si>
    <t>M1B 5X1</t>
  </si>
  <si>
    <t>M1C 3X8</t>
  </si>
  <si>
    <t>M1C 3XE</t>
  </si>
  <si>
    <t>M1C 4W4</t>
  </si>
  <si>
    <t>M1E 1B1</t>
  </si>
  <si>
    <t>M1E 1G3</t>
  </si>
  <si>
    <t>M1E 3B1</t>
  </si>
  <si>
    <t>M1G 2C4</t>
  </si>
  <si>
    <t>M1G 3N9</t>
  </si>
  <si>
    <t>M1H 2J3</t>
  </si>
  <si>
    <t>M1H 2K4</t>
  </si>
  <si>
    <t>M1J 2K5</t>
  </si>
  <si>
    <t>M1K 2S5</t>
  </si>
  <si>
    <t>M1L 2S7</t>
  </si>
  <si>
    <t>M1M 1L4</t>
  </si>
  <si>
    <t>M1M 2E4</t>
  </si>
  <si>
    <t>M1M 2N8</t>
  </si>
  <si>
    <t>M1N 1B9</t>
  </si>
  <si>
    <t>M1N 1M3</t>
  </si>
  <si>
    <t>M1N 1N5</t>
  </si>
  <si>
    <t>M1N 2W2</t>
  </si>
  <si>
    <t>M1N 2X4</t>
  </si>
  <si>
    <t>M1N 2Y2</t>
  </si>
  <si>
    <t>M1N 3V8</t>
  </si>
  <si>
    <t>M1N 3Z2</t>
  </si>
  <si>
    <t>M1P 2P9</t>
  </si>
  <si>
    <t>M1P 1K5</t>
  </si>
  <si>
    <t>M1P 3J9</t>
  </si>
  <si>
    <t>M1P 3W4</t>
  </si>
  <si>
    <t>M1P 4S4</t>
  </si>
  <si>
    <t>M1P 4V4</t>
  </si>
  <si>
    <t>M1R 2Y2</t>
  </si>
  <si>
    <t>M1R 2X5</t>
  </si>
  <si>
    <t>M1R 4K3</t>
  </si>
  <si>
    <t>M1S 5A6</t>
  </si>
  <si>
    <t>M1T 3N3</t>
  </si>
  <si>
    <t>M1V 4J3</t>
  </si>
  <si>
    <t>M1V 5C5</t>
  </si>
  <si>
    <t>MIW 3Z8</t>
  </si>
  <si>
    <t>M1K 3G6</t>
  </si>
  <si>
    <t>M1E 1E4</t>
  </si>
  <si>
    <t>M1M 1A5</t>
  </si>
  <si>
    <t>M1B 3R5</t>
  </si>
  <si>
    <t>M1L 3Y2</t>
  </si>
  <si>
    <t>M1N 1B7</t>
  </si>
  <si>
    <t>77960</t>
  </si>
  <si>
    <t>ONP 2W8</t>
  </si>
  <si>
    <t>P2A 0B1</t>
  </si>
  <si>
    <t>P2A 0R6</t>
  </si>
  <si>
    <t>P2A 3B0</t>
  </si>
  <si>
    <t>P2A 2B0</t>
  </si>
  <si>
    <t>98382-7761</t>
  </si>
  <si>
    <t>L0K L0K</t>
  </si>
  <si>
    <t>L3V 0V5</t>
  </si>
  <si>
    <t>L3V 0X1</t>
  </si>
  <si>
    <t>L3V 0X5</t>
  </si>
  <si>
    <t>L3V 8B8</t>
  </si>
  <si>
    <t>L3V 029</t>
  </si>
  <si>
    <t>L3V 0H1</t>
  </si>
  <si>
    <t>L3V 0L2</t>
  </si>
  <si>
    <t>L3V 0N4</t>
  </si>
  <si>
    <t>L3V 0T8</t>
  </si>
  <si>
    <t>L3V 0X4</t>
  </si>
  <si>
    <t>L3V 0Y1</t>
  </si>
  <si>
    <t>L3V 0Y5</t>
  </si>
  <si>
    <t>L3V 0Z3</t>
  </si>
  <si>
    <t>L3V 0Z5</t>
  </si>
  <si>
    <t>L3V 5B5</t>
  </si>
  <si>
    <t>L3V 5Z4</t>
  </si>
  <si>
    <t>L3V 5Z6</t>
  </si>
  <si>
    <t>L3V 6A7</t>
  </si>
  <si>
    <t>L3V 6Z7</t>
  </si>
  <si>
    <t>L3V 7B2</t>
  </si>
  <si>
    <t>L3V 7E2</t>
  </si>
  <si>
    <t>L3V 7E9</t>
  </si>
  <si>
    <t>L3V 7J6</t>
  </si>
  <si>
    <t>L3V 7L2</t>
  </si>
  <si>
    <t>L3V 7V0</t>
  </si>
  <si>
    <t>L3V 8B7</t>
  </si>
  <si>
    <t>L3V 8C2</t>
  </si>
  <si>
    <t>L3V 8E8</t>
  </si>
  <si>
    <t>L3V 9W1</t>
  </si>
  <si>
    <t>L3V OT9</t>
  </si>
  <si>
    <t>P03 1N0</t>
  </si>
  <si>
    <t>POE 1N0</t>
  </si>
  <si>
    <t>P0E 1M0</t>
  </si>
  <si>
    <t>P0E 1W0</t>
  </si>
  <si>
    <t>P1E 1NO</t>
  </si>
  <si>
    <t>N0H 2K0</t>
  </si>
  <si>
    <t>J8R 2W2</t>
  </si>
  <si>
    <t>K0K 3A0</t>
  </si>
  <si>
    <t>L0L 2L1</t>
  </si>
  <si>
    <t>E4P 0J6</t>
  </si>
  <si>
    <t>P0P 1W0</t>
  </si>
  <si>
    <t>L9V 3C8</t>
  </si>
  <si>
    <t>L7G 4S8</t>
  </si>
  <si>
    <t>L9V 2W3</t>
  </si>
  <si>
    <t>L9V 3C7</t>
  </si>
  <si>
    <t>L9V 3E4</t>
  </si>
  <si>
    <t>L9V 3K4</t>
  </si>
  <si>
    <t>6008</t>
  </si>
  <si>
    <t>T8H 0L6</t>
  </si>
  <si>
    <t>T8A 0P9</t>
  </si>
  <si>
    <t>T8A 0T8</t>
  </si>
  <si>
    <t>T8G 1E7</t>
  </si>
  <si>
    <t>R0K 2A0</t>
  </si>
  <si>
    <t>B0N 2H0</t>
  </si>
  <si>
    <t>P0P 1Y0</t>
  </si>
  <si>
    <t>N3Y 1W1</t>
  </si>
  <si>
    <t>N3Y 4K5</t>
  </si>
  <si>
    <t>N3Y 4Y4</t>
  </si>
  <si>
    <t>NOC 1M0</t>
  </si>
  <si>
    <t>N0C 0C1</t>
  </si>
  <si>
    <t>N0C 1M6</t>
  </si>
  <si>
    <t>N0C 1MO</t>
  </si>
  <si>
    <t>N0H 1M0</t>
  </si>
  <si>
    <t>N0M 1M0</t>
  </si>
  <si>
    <t>51104</t>
  </si>
  <si>
    <t>P8T 1B2</t>
  </si>
  <si>
    <t>P8T 1GS</t>
  </si>
  <si>
    <t>P8T 0A7</t>
  </si>
  <si>
    <t>T0G 2A0</t>
  </si>
  <si>
    <t>K7A 1J4</t>
  </si>
  <si>
    <t>V0J 2N0</t>
  </si>
  <si>
    <t>K7A 3E3</t>
  </si>
  <si>
    <t>L0R 1M0</t>
  </si>
  <si>
    <t>T3M 2W3</t>
  </si>
  <si>
    <t>K6K 0A7</t>
  </si>
  <si>
    <t>L0H 0H2</t>
  </si>
  <si>
    <t>28387</t>
  </si>
  <si>
    <t>P0P 2A0</t>
  </si>
  <si>
    <t>65803</t>
  </si>
  <si>
    <t>L9S 0T4</t>
  </si>
  <si>
    <t>L9X 1W1</t>
  </si>
  <si>
    <t>L9X 1Z6</t>
  </si>
  <si>
    <t>L9X 2A6</t>
  </si>
  <si>
    <t>L9X 0R9</t>
  </si>
  <si>
    <t>L9X 0T2</t>
  </si>
  <si>
    <t>L9X 0T5</t>
  </si>
  <si>
    <t>L9X 0T9</t>
  </si>
  <si>
    <t>L9X 1S8</t>
  </si>
  <si>
    <t>L9X 1T8</t>
  </si>
  <si>
    <t>L9X OS5</t>
  </si>
  <si>
    <t>L9X OT9</t>
  </si>
  <si>
    <t>L9X 1Z7</t>
  </si>
  <si>
    <t>L9X 1Z4</t>
  </si>
  <si>
    <t>T7X 2E1</t>
  </si>
  <si>
    <t>V83 0G6</t>
  </si>
  <si>
    <t>V8B 0M7</t>
  </si>
  <si>
    <t>V8B 0P7</t>
  </si>
  <si>
    <t>V8B 0V6</t>
  </si>
  <si>
    <t>K0C 2A0</t>
  </si>
  <si>
    <t>A0K 4S0</t>
  </si>
  <si>
    <t>L2M 2L1</t>
  </si>
  <si>
    <t>L2S 3C8</t>
  </si>
  <si>
    <t>L2T 3H1</t>
  </si>
  <si>
    <t>L2N 6R7</t>
  </si>
  <si>
    <t>L2M 5N7</t>
  </si>
  <si>
    <t>N4X 1A5</t>
  </si>
  <si>
    <t>N5P 0C4</t>
  </si>
  <si>
    <t>N5P 2X2</t>
  </si>
  <si>
    <t>N5R 0CR</t>
  </si>
  <si>
    <t>N5R 1A1</t>
  </si>
  <si>
    <t>N6K 2L7</t>
  </si>
  <si>
    <t>R5A 0B1</t>
  </si>
  <si>
    <t>21827</t>
  </si>
  <si>
    <t>T8N 0C5</t>
  </si>
  <si>
    <t>T8N 0W7</t>
  </si>
  <si>
    <t>T8N 1J9</t>
  </si>
  <si>
    <t>L2M 3P4</t>
  </si>
  <si>
    <t>L2M 7X9</t>
  </si>
  <si>
    <t>L2N 3A8</t>
  </si>
  <si>
    <t>L2S 4B4</t>
  </si>
  <si>
    <t>L2M 2E8</t>
  </si>
  <si>
    <t>L2M 3V7</t>
  </si>
  <si>
    <t>L2M 3V9</t>
  </si>
  <si>
    <t>L2M 5M9</t>
  </si>
  <si>
    <t>L2M 5S8</t>
  </si>
  <si>
    <t>L2N 5X5</t>
  </si>
  <si>
    <t>L2N 7M4</t>
  </si>
  <si>
    <t>L2P 3C4</t>
  </si>
  <si>
    <t>L2R 4H9</t>
  </si>
  <si>
    <t>N0E 1N0</t>
  </si>
  <si>
    <t>J7Y 5E4</t>
  </si>
  <si>
    <t>A1C 3G4</t>
  </si>
  <si>
    <t>M5P 4H8</t>
  </si>
  <si>
    <t>M5R 0A4</t>
  </si>
  <si>
    <t>N5P 2Y3</t>
  </si>
  <si>
    <t>N5R 2K3</t>
  </si>
  <si>
    <t>N5R 4H8</t>
  </si>
  <si>
    <t>N5R 6M1</t>
  </si>
  <si>
    <t>L2M 2Z9</t>
  </si>
  <si>
    <t>J0B 3E0</t>
  </si>
  <si>
    <t>10M1S0</t>
  </si>
  <si>
    <t>1M0S10</t>
  </si>
  <si>
    <t>L)M 1S0</t>
  </si>
  <si>
    <t>L05 1S0</t>
  </si>
  <si>
    <t>L0C 2J0</t>
  </si>
  <si>
    <t>L0H 1S0</t>
  </si>
  <si>
    <t>L0M 1A0</t>
  </si>
  <si>
    <t>L0M 1F0</t>
  </si>
  <si>
    <t>L0M 1SO</t>
  </si>
  <si>
    <t>L0M 2S0</t>
  </si>
  <si>
    <t>L0M I5O</t>
  </si>
  <si>
    <t>L0N 1S0</t>
  </si>
  <si>
    <t>L7S 1M0</t>
  </si>
  <si>
    <t>LOM 1NO</t>
  </si>
  <si>
    <t>NOH 2L0</t>
  </si>
  <si>
    <t>J5J 0H7</t>
  </si>
  <si>
    <t>L0S 1S1</t>
  </si>
  <si>
    <t>K2S 1P7</t>
  </si>
  <si>
    <t>J3B 5P8</t>
  </si>
  <si>
    <t>R0C 2Z0</t>
  </si>
  <si>
    <t>L8E 3M6</t>
  </si>
  <si>
    <t>L*G 4Z5</t>
  </si>
  <si>
    <t>L8E 3X2</t>
  </si>
  <si>
    <t>L8E 4W9</t>
  </si>
  <si>
    <t>L8E 5E8</t>
  </si>
  <si>
    <t>L8E 5H2</t>
  </si>
  <si>
    <t>L8E 5T3</t>
  </si>
  <si>
    <t>L8E 5W1</t>
  </si>
  <si>
    <t>L8E 5Z1</t>
  </si>
  <si>
    <t>L8G 3H6</t>
  </si>
  <si>
    <t>L8G 3J4</t>
  </si>
  <si>
    <t>L8G 4K5</t>
  </si>
  <si>
    <t>L8J 0G9</t>
  </si>
  <si>
    <t>L8J 0K9</t>
  </si>
  <si>
    <t>L8J 2V5</t>
  </si>
  <si>
    <t>L8J 3S1</t>
  </si>
  <si>
    <t>L8J 3T5</t>
  </si>
  <si>
    <t>L8J 3W5</t>
  </si>
  <si>
    <t>L8J 3W6</t>
  </si>
  <si>
    <t>L8G 6G4</t>
  </si>
  <si>
    <t>L8J 0G4</t>
  </si>
  <si>
    <t>L8J 3X1</t>
  </si>
  <si>
    <t>L8J 3P6</t>
  </si>
  <si>
    <t>L0A 0C9</t>
  </si>
  <si>
    <t>L4A 2C6</t>
  </si>
  <si>
    <t>L4A 0C9</t>
  </si>
  <si>
    <t>L4A 0H4</t>
  </si>
  <si>
    <t>L4A 1L6</t>
  </si>
  <si>
    <t>L4A 1T9</t>
  </si>
  <si>
    <t>L4A 1W4</t>
  </si>
  <si>
    <t>L4A 2H6</t>
  </si>
  <si>
    <t>L4A 2L4</t>
  </si>
  <si>
    <t>L4A 4M8</t>
  </si>
  <si>
    <t>L4A 7J3</t>
  </si>
  <si>
    <t>L4A 7W1</t>
  </si>
  <si>
    <t>L4A 7X5</t>
  </si>
  <si>
    <t>L4A 8B8</t>
  </si>
  <si>
    <t>L4A 0T1</t>
  </si>
  <si>
    <t>L4A 2K4</t>
  </si>
  <si>
    <t>N0K 1E0</t>
  </si>
  <si>
    <t>N4Z 1C5</t>
  </si>
  <si>
    <t>N5A 0A2</t>
  </si>
  <si>
    <t>N5A 0A4</t>
  </si>
  <si>
    <t>N5A 0G2</t>
  </si>
  <si>
    <t>N5A 2J6</t>
  </si>
  <si>
    <t>N5A 3X5</t>
  </si>
  <si>
    <t>N5A 5V3</t>
  </si>
  <si>
    <t>N5A 5W4</t>
  </si>
  <si>
    <t>N5A 6C1</t>
  </si>
  <si>
    <t>N5A 6S2</t>
  </si>
  <si>
    <t>N5A 6S6</t>
  </si>
  <si>
    <t>N5A 7B4</t>
  </si>
  <si>
    <t>N5A 8A9</t>
  </si>
  <si>
    <t>N5A 3J2</t>
  </si>
  <si>
    <t>N7G 4C8</t>
  </si>
  <si>
    <t>L5M 2J5</t>
  </si>
  <si>
    <t>L0L 1E5</t>
  </si>
  <si>
    <t>L9S 1ES</t>
  </si>
  <si>
    <t>7OA88</t>
  </si>
  <si>
    <t>P0M 2G0</t>
  </si>
  <si>
    <t>P36 1L4</t>
  </si>
  <si>
    <t>P3A 0C6</t>
  </si>
  <si>
    <t>P3A 2X1</t>
  </si>
  <si>
    <t>P3A 3C2</t>
  </si>
  <si>
    <t>P3A 4X5</t>
  </si>
  <si>
    <t>P3A 5C9</t>
  </si>
  <si>
    <t>P3A 5J1</t>
  </si>
  <si>
    <t>P3A 5M4</t>
  </si>
  <si>
    <t>P3A AR5</t>
  </si>
  <si>
    <t>P3B 1H9</t>
  </si>
  <si>
    <t>P3B 1K6</t>
  </si>
  <si>
    <t>P3B 2V3</t>
  </si>
  <si>
    <t>P3B 3L7</t>
  </si>
  <si>
    <t>P3B 3S6</t>
  </si>
  <si>
    <t>P3C 1C8</t>
  </si>
  <si>
    <t>P3C 3S3</t>
  </si>
  <si>
    <t>P3C 3Y1</t>
  </si>
  <si>
    <t>P3C 4C6</t>
  </si>
  <si>
    <t>P3C 5A1</t>
  </si>
  <si>
    <t>P3C 5B4</t>
  </si>
  <si>
    <t>P3E 1R7</t>
  </si>
  <si>
    <t>P3E 1V3</t>
  </si>
  <si>
    <t>P3E 1Z6</t>
  </si>
  <si>
    <t>P3E 2L6</t>
  </si>
  <si>
    <t>P3E 2L9</t>
  </si>
  <si>
    <t>P3E 4X8</t>
  </si>
  <si>
    <t>P3E 5T8</t>
  </si>
  <si>
    <t>P3E 6A4</t>
  </si>
  <si>
    <t>P3E 6C1</t>
  </si>
  <si>
    <t>P3L 1C3</t>
  </si>
  <si>
    <t>P3L 1V9</t>
  </si>
  <si>
    <t>P3V 1H3</t>
  </si>
  <si>
    <t>P3C 1XS</t>
  </si>
  <si>
    <t>P5E 4C4</t>
  </si>
  <si>
    <t>P6A 0C4</t>
  </si>
  <si>
    <t>P6A 0B3</t>
  </si>
  <si>
    <t>V3T 5J7</t>
  </si>
  <si>
    <t>V3T 1C7</t>
  </si>
  <si>
    <t>V4A 1V4</t>
  </si>
  <si>
    <t>V4N 6K7</t>
  </si>
  <si>
    <t>P0K 1T0</t>
  </si>
  <si>
    <t>B1S 2G6</t>
  </si>
  <si>
    <t>T1G 2E1</t>
  </si>
  <si>
    <t>33547</t>
  </si>
  <si>
    <t>2141</t>
  </si>
  <si>
    <t>L0K 2F0</t>
  </si>
  <si>
    <t>J0Z 3R0</t>
  </si>
  <si>
    <t>8531</t>
  </si>
  <si>
    <t>V8G 0A5</t>
  </si>
  <si>
    <t>L9S 5A9</t>
  </si>
  <si>
    <t>L9Y 4W1</t>
  </si>
  <si>
    <t>L9Y 0N3</t>
  </si>
  <si>
    <t>L9Y 0R4</t>
  </si>
  <si>
    <t>32159-0000</t>
  </si>
  <si>
    <t>P0R 1L0</t>
  </si>
  <si>
    <t>L0H 2P0</t>
  </si>
  <si>
    <t>M0H 2P0</t>
  </si>
  <si>
    <t>N)H 2P0</t>
  </si>
  <si>
    <t>NN0 2P0</t>
  </si>
  <si>
    <t>L3T 1C8</t>
  </si>
  <si>
    <t>L3T 2T6</t>
  </si>
  <si>
    <t>L3T 2V5</t>
  </si>
  <si>
    <t>L3T 4H4</t>
  </si>
  <si>
    <t>L3T 5B8</t>
  </si>
  <si>
    <t>L3T 5G8</t>
  </si>
  <si>
    <t>L3T 5GS</t>
  </si>
  <si>
    <t>L3T 5H3</t>
  </si>
  <si>
    <t>L3T 5K3</t>
  </si>
  <si>
    <t>L3T 5M7</t>
  </si>
  <si>
    <t>L3T 5W3</t>
  </si>
  <si>
    <t>L3T 6Z7</t>
  </si>
  <si>
    <t>L3T 7A5</t>
  </si>
  <si>
    <t>L3T 7H7</t>
  </si>
  <si>
    <t>L3T 7P9</t>
  </si>
  <si>
    <t>L3T SW3</t>
  </si>
  <si>
    <t>L4J 8E4</t>
  </si>
  <si>
    <t>L4J 0G6</t>
  </si>
  <si>
    <t>L4J 1W3</t>
  </si>
  <si>
    <t>L4J 2X5</t>
  </si>
  <si>
    <t>L4J 2Y9</t>
  </si>
  <si>
    <t>L4J J3N</t>
  </si>
  <si>
    <t>L4J 3N7</t>
  </si>
  <si>
    <t>L4J 4R8</t>
  </si>
  <si>
    <t>L4J 4S2</t>
  </si>
  <si>
    <t>L4J 5R7</t>
  </si>
  <si>
    <t>L4J 5S3</t>
  </si>
  <si>
    <t>L4J 6B3</t>
  </si>
  <si>
    <t>L4J 6H3</t>
  </si>
  <si>
    <t>L4J 6P9</t>
  </si>
  <si>
    <t>L4J 6Z7</t>
  </si>
  <si>
    <t>L4J 7L9</t>
  </si>
  <si>
    <t>L4J 7W2</t>
  </si>
  <si>
    <t>L4J 7W9</t>
  </si>
  <si>
    <t>L4J 8C3</t>
  </si>
  <si>
    <t>L4J 8C6</t>
  </si>
  <si>
    <t>L4J 8H7</t>
  </si>
  <si>
    <t>L4J 8P6</t>
  </si>
  <si>
    <t>L4J 8Y9</t>
  </si>
  <si>
    <t>L4J 9B1</t>
  </si>
  <si>
    <t>L4J 9C2</t>
  </si>
  <si>
    <t>L4J 9H4</t>
  </si>
  <si>
    <t>L4J 9H9</t>
  </si>
  <si>
    <t>L4S P11</t>
  </si>
  <si>
    <t>L3T 3G1</t>
  </si>
  <si>
    <t>L2V 4K6</t>
  </si>
  <si>
    <t>L2V 0G5</t>
  </si>
  <si>
    <t>L2V 1W9</t>
  </si>
  <si>
    <t>L2V 4S3</t>
  </si>
  <si>
    <t>N0H 2PG</t>
  </si>
  <si>
    <t>P7A 1S4</t>
  </si>
  <si>
    <t>P7A 2X3</t>
  </si>
  <si>
    <t>P7A 6Y2</t>
  </si>
  <si>
    <t>P7B 1N7</t>
  </si>
  <si>
    <t>P7B 2V7</t>
  </si>
  <si>
    <t>P7B 2Y6</t>
  </si>
  <si>
    <t>P7B 3J9</t>
  </si>
  <si>
    <t>P7B 3N9</t>
  </si>
  <si>
    <t>P7B 7C4</t>
  </si>
  <si>
    <t>P7C 4M4</t>
  </si>
  <si>
    <t>P7C 2E8</t>
  </si>
  <si>
    <t>P7C 4R7</t>
  </si>
  <si>
    <t>P7C 5P5</t>
  </si>
  <si>
    <t>P7C 5P8</t>
  </si>
  <si>
    <t>P7E 3Z4</t>
  </si>
  <si>
    <t>P7G 0A1</t>
  </si>
  <si>
    <t>P7G 1A9</t>
  </si>
  <si>
    <t>P7J 1A2</t>
  </si>
  <si>
    <t>PAS AKE</t>
  </si>
  <si>
    <t>P0H 2K0</t>
  </si>
  <si>
    <t>N4G 3S7</t>
  </si>
  <si>
    <t>P4N 6E6</t>
  </si>
  <si>
    <t>P4N 7B3</t>
  </si>
  <si>
    <t>P4N 7C2</t>
  </si>
  <si>
    <t>P4P 1B1</t>
  </si>
  <si>
    <t>P4R 1L9</t>
  </si>
  <si>
    <t>K9M 0M4</t>
  </si>
  <si>
    <t>L)L 2T0</t>
  </si>
  <si>
    <t>L0G 2J0</t>
  </si>
  <si>
    <t>L0J 2J0</t>
  </si>
  <si>
    <t>L0K 1C0</t>
  </si>
  <si>
    <t>L0K 2R0</t>
  </si>
  <si>
    <t>L0K 2T0</t>
  </si>
  <si>
    <t>L0L 2G0</t>
  </si>
  <si>
    <t>L0L 2T)</t>
  </si>
  <si>
    <t>L0M 2T0</t>
  </si>
  <si>
    <t>L4M 0J2</t>
  </si>
  <si>
    <t>L4R !J!</t>
  </si>
  <si>
    <t>L90 0H3</t>
  </si>
  <si>
    <t>L9M 0B4</t>
  </si>
  <si>
    <t>L9M 0C6</t>
  </si>
  <si>
    <t>L9M 0D9</t>
  </si>
  <si>
    <t>L9M 0G8</t>
  </si>
  <si>
    <t>L9M 0M5</t>
  </si>
  <si>
    <t>L9M 0N3</t>
  </si>
  <si>
    <t>L9M 0N5</t>
  </si>
  <si>
    <t>L9M 0P6</t>
  </si>
  <si>
    <t>L9M 0P8</t>
  </si>
  <si>
    <t>L9M 0S2</t>
  </si>
  <si>
    <t>L9M 0S5</t>
  </si>
  <si>
    <t>L9M 0T1</t>
  </si>
  <si>
    <t>L9M 0T8</t>
  </si>
  <si>
    <t>L9M 3J3</t>
  </si>
  <si>
    <t>L9M 0C4</t>
  </si>
  <si>
    <t>L9M 0C9</t>
  </si>
  <si>
    <t>L9M 0E4</t>
  </si>
  <si>
    <t>L9M 0G3</t>
  </si>
  <si>
    <t>L9M 0G4</t>
  </si>
  <si>
    <t>L9M 0G5</t>
  </si>
  <si>
    <t>L9M 0G6</t>
  </si>
  <si>
    <t>L9M 0H4</t>
  </si>
  <si>
    <t>L9M 0H7</t>
  </si>
  <si>
    <t>L9M 0J5</t>
  </si>
  <si>
    <t>L9M 0K1</t>
  </si>
  <si>
    <t>L9M 0K5</t>
  </si>
  <si>
    <t>L9M 0L1</t>
  </si>
  <si>
    <t>L9M 0L2</t>
  </si>
  <si>
    <t>L9M 0L5</t>
  </si>
  <si>
    <t>L9M 0L7</t>
  </si>
  <si>
    <t>L9M 0M9</t>
  </si>
  <si>
    <t>L9M 0N2</t>
  </si>
  <si>
    <t>L9M 0N4</t>
  </si>
  <si>
    <t>L9M 0N7</t>
  </si>
  <si>
    <t>L9M 0N8</t>
  </si>
  <si>
    <t>L9M 0O6</t>
  </si>
  <si>
    <t>L9M 0P1</t>
  </si>
  <si>
    <t>L9M 0P4</t>
  </si>
  <si>
    <t>L9M 0P5</t>
  </si>
  <si>
    <t>L9M 0R3</t>
  </si>
  <si>
    <t>L9M 0S1</t>
  </si>
  <si>
    <t>L9M 0S7</t>
  </si>
  <si>
    <t>L9M 0T4</t>
  </si>
  <si>
    <t>L9M 0Z2</t>
  </si>
  <si>
    <t>L9M 1V0</t>
  </si>
  <si>
    <t>L9M 2T0</t>
  </si>
  <si>
    <t>L9M OB5</t>
  </si>
  <si>
    <t>L9M OG5</t>
  </si>
  <si>
    <t>LOL 2T0</t>
  </si>
  <si>
    <t>L9M 0B8</t>
  </si>
  <si>
    <t>L9M 0P7</t>
  </si>
  <si>
    <t>L9M OL4</t>
  </si>
  <si>
    <t>2NZ5X4</t>
  </si>
  <si>
    <t>N0H 2R0</t>
  </si>
  <si>
    <t>1Y42X4</t>
  </si>
  <si>
    <t>416-491-35</t>
  </si>
  <si>
    <t>H6E 3P5</t>
  </si>
  <si>
    <t>L3R 2C7</t>
  </si>
  <si>
    <t>L4J 5X5</t>
  </si>
  <si>
    <t>L4L 3G3</t>
  </si>
  <si>
    <t>L5L 1L4</t>
  </si>
  <si>
    <t>L5R 1Z4</t>
  </si>
  <si>
    <t>L5R 2K1</t>
  </si>
  <si>
    <t>M$K 3X3</t>
  </si>
  <si>
    <t>M0K 0C2</t>
  </si>
  <si>
    <t>M0K 1R1</t>
  </si>
  <si>
    <t>M1B 3A9</t>
  </si>
  <si>
    <t>M1C 3J2</t>
  </si>
  <si>
    <t>M1E 1Y9</t>
  </si>
  <si>
    <t>M1H 1X3</t>
  </si>
  <si>
    <t>M1J 0A9</t>
  </si>
  <si>
    <t>M1J 3N8</t>
  </si>
  <si>
    <t>M1K 1A5</t>
  </si>
  <si>
    <t>M1K 2N5</t>
  </si>
  <si>
    <t>M1K 2X2</t>
  </si>
  <si>
    <t>M1K 4M2</t>
  </si>
  <si>
    <t>M1L 1W9</t>
  </si>
  <si>
    <t>M1L 3R4</t>
  </si>
  <si>
    <t>M1L 4N5</t>
  </si>
  <si>
    <t>M1M 1H1</t>
  </si>
  <si>
    <t>M1M 2S9</t>
  </si>
  <si>
    <t>M1M 3G4</t>
  </si>
  <si>
    <t>M1M 3X2</t>
  </si>
  <si>
    <t>M1M LB3</t>
  </si>
  <si>
    <t>M1N 1M7</t>
  </si>
  <si>
    <t>M1N 1V6</t>
  </si>
  <si>
    <t>M1N 2A5</t>
  </si>
  <si>
    <t>M1P 4P6</t>
  </si>
  <si>
    <t>M1R 1J1</t>
  </si>
  <si>
    <t>M1R 3Y2</t>
  </si>
  <si>
    <t>M1S 1G1</t>
  </si>
  <si>
    <t>M1T 1N1</t>
  </si>
  <si>
    <t>M1T 2G7</t>
  </si>
  <si>
    <t>M1T I58</t>
  </si>
  <si>
    <t>M1V 1M7</t>
  </si>
  <si>
    <t>M1W 1K9</t>
  </si>
  <si>
    <t>M1W 2J8</t>
  </si>
  <si>
    <t>M1W 2T1</t>
  </si>
  <si>
    <t>M1W 3E1</t>
  </si>
  <si>
    <t>M1X 2A5</t>
  </si>
  <si>
    <t>M29 3E8</t>
  </si>
  <si>
    <t>M2B 2T2</t>
  </si>
  <si>
    <t>M2H 1J3</t>
  </si>
  <si>
    <t>M2H 1L1</t>
  </si>
  <si>
    <t>M2H 3P2</t>
  </si>
  <si>
    <t>M2J 1B5</t>
  </si>
  <si>
    <t>M2J 1L4</t>
  </si>
  <si>
    <t>M2J 1M6</t>
  </si>
  <si>
    <t>M2J 2B8</t>
  </si>
  <si>
    <t>M2J 2N3</t>
  </si>
  <si>
    <t>M2J 2W5</t>
  </si>
  <si>
    <t>M2J 2Z1</t>
  </si>
  <si>
    <t>M2J 4R5</t>
  </si>
  <si>
    <t>M2J 4X7</t>
  </si>
  <si>
    <t>M2K 0A6</t>
  </si>
  <si>
    <t>M2K 1J4</t>
  </si>
  <si>
    <t>M2K 1R7</t>
  </si>
  <si>
    <t>M2K 2Z7</t>
  </si>
  <si>
    <t>M2K 3A7</t>
  </si>
  <si>
    <t>M2L 1J4</t>
  </si>
  <si>
    <t>M2L 1P6</t>
  </si>
  <si>
    <t>M2L 1V6</t>
  </si>
  <si>
    <t>M2L 2E1</t>
  </si>
  <si>
    <t>M2L 2G8</t>
  </si>
  <si>
    <t>M2L 2R4</t>
  </si>
  <si>
    <t>M2L 2R8</t>
  </si>
  <si>
    <t>M2L 2S4</t>
  </si>
  <si>
    <t>M2M 1B9</t>
  </si>
  <si>
    <t>M2M 1G8</t>
  </si>
  <si>
    <t>M2M 2W4</t>
  </si>
  <si>
    <t>M2N 1A3</t>
  </si>
  <si>
    <t>M2N 1E6</t>
  </si>
  <si>
    <t>M2N 1H1</t>
  </si>
  <si>
    <t>M2N 1J8</t>
  </si>
  <si>
    <t>M2N 1N9</t>
  </si>
  <si>
    <t>M2N 1W3</t>
  </si>
  <si>
    <t>M2N 1W7</t>
  </si>
  <si>
    <t>M2N 2A9</t>
  </si>
  <si>
    <t>M2N 2C7</t>
  </si>
  <si>
    <t>M2N 6G9</t>
  </si>
  <si>
    <t>M2N 6S3</t>
  </si>
  <si>
    <t>M2N 6T3</t>
  </si>
  <si>
    <t>M2N 6X4</t>
  </si>
  <si>
    <t>M2N 6Y7</t>
  </si>
  <si>
    <t>M2P 1C1</t>
  </si>
  <si>
    <t>M2R 3N5</t>
  </si>
  <si>
    <t>M2R 2P9</t>
  </si>
  <si>
    <t>M2R 3R8</t>
  </si>
  <si>
    <t>M3A 1S9</t>
  </si>
  <si>
    <t>M3A 3A1</t>
  </si>
  <si>
    <t>M3A 1S7</t>
  </si>
  <si>
    <t>M3A 1T1</t>
  </si>
  <si>
    <t>M3A 2S5</t>
  </si>
  <si>
    <t>M3A 2Y1</t>
  </si>
  <si>
    <t>M3B 1K2</t>
  </si>
  <si>
    <t>M3B 1N5</t>
  </si>
  <si>
    <t>M3B 2H1</t>
  </si>
  <si>
    <t>M3B 3C6</t>
  </si>
  <si>
    <t>M3B 3K8</t>
  </si>
  <si>
    <t>M3C 1E4</t>
  </si>
  <si>
    <t>M3C 1X7</t>
  </si>
  <si>
    <t>M3C 1X8</t>
  </si>
  <si>
    <t>M3H 0C9</t>
  </si>
  <si>
    <t>M3H 1J3</t>
  </si>
  <si>
    <t>M3H 1J7</t>
  </si>
  <si>
    <t>M3H 2T5</t>
  </si>
  <si>
    <t>M3H 3E3</t>
  </si>
  <si>
    <t>M3H 3K2</t>
  </si>
  <si>
    <t>M3H 3V7</t>
  </si>
  <si>
    <t>M3H 5H1</t>
  </si>
  <si>
    <t>M3H 5L5</t>
  </si>
  <si>
    <t>M3H 5Z8</t>
  </si>
  <si>
    <t>M3J 0H1</t>
  </si>
  <si>
    <t>M3J 1X4</t>
  </si>
  <si>
    <t>M3J 3K6</t>
  </si>
  <si>
    <t>M3K 1K6</t>
  </si>
  <si>
    <t>M3L 1N5</t>
  </si>
  <si>
    <t>M3M 1C7</t>
  </si>
  <si>
    <t>M3N 1X1</t>
  </si>
  <si>
    <t>M3N 3T6</t>
  </si>
  <si>
    <t>M41 2K2</t>
  </si>
  <si>
    <t>M4B 1G4</t>
  </si>
  <si>
    <t>M4B 1K6</t>
  </si>
  <si>
    <t>M4B 1S2</t>
  </si>
  <si>
    <t>M4B 2C1</t>
  </si>
  <si>
    <t>M4B 3K5</t>
  </si>
  <si>
    <t>M4C 5J2</t>
  </si>
  <si>
    <t>M4C 1C2</t>
  </si>
  <si>
    <t>M4C 1C5</t>
  </si>
  <si>
    <t>M4C 1V9</t>
  </si>
  <si>
    <t>M4C 2C2</t>
  </si>
  <si>
    <t>M4C 2H3</t>
  </si>
  <si>
    <t>M4C 2N6</t>
  </si>
  <si>
    <t>M4C 2T6</t>
  </si>
  <si>
    <t>M4C 3B6</t>
  </si>
  <si>
    <t>M4C 3J3</t>
  </si>
  <si>
    <t>M4C 3R1</t>
  </si>
  <si>
    <t>M4C 3W7</t>
  </si>
  <si>
    <t>M4C 4P9</t>
  </si>
  <si>
    <t>M4C 4X5</t>
  </si>
  <si>
    <t>M4C 5J7</t>
  </si>
  <si>
    <t>M4C 5L3</t>
  </si>
  <si>
    <t>M4C 5S7</t>
  </si>
  <si>
    <t>M4E M4E</t>
  </si>
  <si>
    <t>M4E 1T9</t>
  </si>
  <si>
    <t>M4E 3L3</t>
  </si>
  <si>
    <t>M4E 0A5</t>
  </si>
  <si>
    <t>M4E 1X9</t>
  </si>
  <si>
    <t>M4E 2J3</t>
  </si>
  <si>
    <t>M4E 2M5</t>
  </si>
  <si>
    <t>M4E 2N5</t>
  </si>
  <si>
    <t>M4E 2R2</t>
  </si>
  <si>
    <t>M4E 2W8</t>
  </si>
  <si>
    <t>M4E 2X7</t>
  </si>
  <si>
    <t>M4E 2Z2</t>
  </si>
  <si>
    <t>M4E 3B7</t>
  </si>
  <si>
    <t>M4E 3B9</t>
  </si>
  <si>
    <t>M4E 3G7</t>
  </si>
  <si>
    <t>M4E 3H6</t>
  </si>
  <si>
    <t>M4E 3K3</t>
  </si>
  <si>
    <t>M4E 3M3</t>
  </si>
  <si>
    <t>M4E 3M6</t>
  </si>
  <si>
    <t>M4E 3M9</t>
  </si>
  <si>
    <t>M4E 3N5</t>
  </si>
  <si>
    <t>M4E 3R7</t>
  </si>
  <si>
    <t>M4E 3T4</t>
  </si>
  <si>
    <t>M4E 3X2</t>
  </si>
  <si>
    <t>M4G 1G8</t>
  </si>
  <si>
    <t>M4G 1H4</t>
  </si>
  <si>
    <t>M4G 1K2</t>
  </si>
  <si>
    <t>M4G 1V2</t>
  </si>
  <si>
    <t>M4G 1Z7</t>
  </si>
  <si>
    <t>M4G 1Z8</t>
  </si>
  <si>
    <t>M4G 2A9</t>
  </si>
  <si>
    <t>M4G 2C9</t>
  </si>
  <si>
    <t>M4G 2N5</t>
  </si>
  <si>
    <t>M4G 2X1</t>
  </si>
  <si>
    <t>M4G 2Y2</t>
  </si>
  <si>
    <t>M4G 3G1</t>
  </si>
  <si>
    <t>M4G 3J1</t>
  </si>
  <si>
    <t>M4G G3N</t>
  </si>
  <si>
    <t>M4G 3S5</t>
  </si>
  <si>
    <t>M4G 4K3</t>
  </si>
  <si>
    <t>M4J 4P1</t>
  </si>
  <si>
    <t>M4J 1B8</t>
  </si>
  <si>
    <t>M4J 1K9</t>
  </si>
  <si>
    <t>M4J 1T5</t>
  </si>
  <si>
    <t>M4J 1T6</t>
  </si>
  <si>
    <t>M4J 3E4</t>
  </si>
  <si>
    <t>M4J 3G8</t>
  </si>
  <si>
    <t>M4J 3Y3</t>
  </si>
  <si>
    <t>M4J 4P8</t>
  </si>
  <si>
    <t>M4J 4P9</t>
  </si>
  <si>
    <t>M4K 1V1</t>
  </si>
  <si>
    <t>M4K 1B8</t>
  </si>
  <si>
    <t>M4K 1C9</t>
  </si>
  <si>
    <t>M4K 1J1</t>
  </si>
  <si>
    <t>M4K 1J9</t>
  </si>
  <si>
    <t>M4K 1K3</t>
  </si>
  <si>
    <t>M4K 1K6</t>
  </si>
  <si>
    <t>M4K 1L9</t>
  </si>
  <si>
    <t>M4K 1M7</t>
  </si>
  <si>
    <t>M4K 1P1</t>
  </si>
  <si>
    <t>M4K 1P3</t>
  </si>
  <si>
    <t>M4K 1V7</t>
  </si>
  <si>
    <t>M4K 1W7</t>
  </si>
  <si>
    <t>M4K 1Y2</t>
  </si>
  <si>
    <t>M4K 1Z3</t>
  </si>
  <si>
    <t>M4K 2G1</t>
  </si>
  <si>
    <t>M4K 2V6</t>
  </si>
  <si>
    <t>M4K 2Z3</t>
  </si>
  <si>
    <t>M4K 3D2</t>
  </si>
  <si>
    <t>M4K 3K7</t>
  </si>
  <si>
    <t>M4K 3N3</t>
  </si>
  <si>
    <t>M4K 3V3</t>
  </si>
  <si>
    <t>M4L 3Y7</t>
  </si>
  <si>
    <t>M4L 1B6</t>
  </si>
  <si>
    <t>M4L 1M9</t>
  </si>
  <si>
    <t>M4L 1N8</t>
  </si>
  <si>
    <t>M4L 2L2</t>
  </si>
  <si>
    <t>M4L 2Y9</t>
  </si>
  <si>
    <t>M4L 2Z1</t>
  </si>
  <si>
    <t>M4L 2Z5</t>
  </si>
  <si>
    <t>M4L 3A7</t>
  </si>
  <si>
    <t>M4L 3B6</t>
  </si>
  <si>
    <t>M4L 3G2</t>
  </si>
  <si>
    <t>M4L 3K2</t>
  </si>
  <si>
    <t>M4L 3PS</t>
  </si>
  <si>
    <t>M4L 3R3</t>
  </si>
  <si>
    <t>M4L 3S6</t>
  </si>
  <si>
    <t>M4M 1T5</t>
  </si>
  <si>
    <t>M4M 0A7</t>
  </si>
  <si>
    <t>M4M 0E9</t>
  </si>
  <si>
    <t>M4M 1H3</t>
  </si>
  <si>
    <t>M4M 1R6</t>
  </si>
  <si>
    <t>M4M 1T4</t>
  </si>
  <si>
    <t>M4M 1W5</t>
  </si>
  <si>
    <t>M4M 2B3</t>
  </si>
  <si>
    <t>M4M 2N4</t>
  </si>
  <si>
    <t>M4M 2S1</t>
  </si>
  <si>
    <t>M4M 2Y9</t>
  </si>
  <si>
    <t>M4M 3C6</t>
  </si>
  <si>
    <t>M4M 3E3</t>
  </si>
  <si>
    <t>M4M 3H2</t>
  </si>
  <si>
    <t>M4M 3J2</t>
  </si>
  <si>
    <t>M4M 3L1</t>
  </si>
  <si>
    <t>M4M 3P4</t>
  </si>
  <si>
    <t>M4N 1A5</t>
  </si>
  <si>
    <t>M4N 1B7</t>
  </si>
  <si>
    <t>M4N 1C7</t>
  </si>
  <si>
    <t>M4N 1E2</t>
  </si>
  <si>
    <t>M4N 1G5</t>
  </si>
  <si>
    <t>M4N 1N2</t>
  </si>
  <si>
    <t>M4N 1R6</t>
  </si>
  <si>
    <t>M4N 1V6</t>
  </si>
  <si>
    <t>M4N 1X4</t>
  </si>
  <si>
    <t>M4N 2B8</t>
  </si>
  <si>
    <t>M4N 2B9</t>
  </si>
  <si>
    <t>M4N 2C3</t>
  </si>
  <si>
    <t>M4N 2C8</t>
  </si>
  <si>
    <t>M4N 2H8</t>
  </si>
  <si>
    <t>M4N 2J1</t>
  </si>
  <si>
    <t>M4N 2N9</t>
  </si>
  <si>
    <t>M4N 2S1</t>
  </si>
  <si>
    <t>M4N 3C2</t>
  </si>
  <si>
    <t>M4N 3H8</t>
  </si>
  <si>
    <t>M4N 3L7</t>
  </si>
  <si>
    <t>M4N 3R6</t>
  </si>
  <si>
    <t>M4P 0C2</t>
  </si>
  <si>
    <t>M4P 0C6</t>
  </si>
  <si>
    <t>M4P 1G2</t>
  </si>
  <si>
    <t>M4P 1P9</t>
  </si>
  <si>
    <t>M4P 1R2</t>
  </si>
  <si>
    <t>M4P 1T6</t>
  </si>
  <si>
    <t>M4P 1V1</t>
  </si>
  <si>
    <t>M4P 1X7</t>
  </si>
  <si>
    <t>M4P 1Y2</t>
  </si>
  <si>
    <t>M4P 1ZA</t>
  </si>
  <si>
    <t>M4P 2A4</t>
  </si>
  <si>
    <t>M4P 2A6</t>
  </si>
  <si>
    <t>M4P 2C4</t>
  </si>
  <si>
    <t>M4P 2L3</t>
  </si>
  <si>
    <t>M4P 2X7</t>
  </si>
  <si>
    <t>M4P 3J9</t>
  </si>
  <si>
    <t>M4R 1E3</t>
  </si>
  <si>
    <t>M4R 1G7</t>
  </si>
  <si>
    <t>M4R 1M5</t>
  </si>
  <si>
    <t>M4R 1C8</t>
  </si>
  <si>
    <t>M4R 1G1</t>
  </si>
  <si>
    <t>M4R 1H2</t>
  </si>
  <si>
    <t>M4R 1J3</t>
  </si>
  <si>
    <t>M4R 1L5</t>
  </si>
  <si>
    <t>M4R 1L7</t>
  </si>
  <si>
    <t>M4R 1N3</t>
  </si>
  <si>
    <t>M4R 1P1</t>
  </si>
  <si>
    <t>M4R 1Z2</t>
  </si>
  <si>
    <t>M4R 1Z6</t>
  </si>
  <si>
    <t>M4R 2E2</t>
  </si>
  <si>
    <t>M4S 0A4</t>
  </si>
  <si>
    <t>M4S 0B1</t>
  </si>
  <si>
    <t>M4S 2Y2</t>
  </si>
  <si>
    <t>M4S 0A8</t>
  </si>
  <si>
    <t>M4S 0B5</t>
  </si>
  <si>
    <t>M4S 1A1</t>
  </si>
  <si>
    <t>M4S 1E1</t>
  </si>
  <si>
    <t>M4S 1K3</t>
  </si>
  <si>
    <t>M4S 1M3</t>
  </si>
  <si>
    <t>M4S 1M8</t>
  </si>
  <si>
    <t>M4S 1M9</t>
  </si>
  <si>
    <t>M4S 1P5</t>
  </si>
  <si>
    <t>M4S 1P6</t>
  </si>
  <si>
    <t>M4S 1S8</t>
  </si>
  <si>
    <t>M4S 2A4</t>
  </si>
  <si>
    <t>M4S 2J7</t>
  </si>
  <si>
    <t>M4S 2N5</t>
  </si>
  <si>
    <t>M4S 2X3</t>
  </si>
  <si>
    <t>M4S 3G5</t>
  </si>
  <si>
    <t>M4S 3G7</t>
  </si>
  <si>
    <t>M4S 3H2</t>
  </si>
  <si>
    <t>M4S 3H7</t>
  </si>
  <si>
    <t>M4T 1B1</t>
  </si>
  <si>
    <t>M4T 1B9</t>
  </si>
  <si>
    <t>M4T 1E3</t>
  </si>
  <si>
    <t>M4T 1J2</t>
  </si>
  <si>
    <t>M4T 1J6</t>
  </si>
  <si>
    <t>M4T 1K2</t>
  </si>
  <si>
    <t>M4T 1N6</t>
  </si>
  <si>
    <t>M4T 1N9</t>
  </si>
  <si>
    <t>M4T 1P5</t>
  </si>
  <si>
    <t>M4T 1P6</t>
  </si>
  <si>
    <t>M4T 1R1</t>
  </si>
  <si>
    <t>M4T 1T7</t>
  </si>
  <si>
    <t>M4T 1T9</t>
  </si>
  <si>
    <t>M4T 2A4</t>
  </si>
  <si>
    <t>M4T 2B8</t>
  </si>
  <si>
    <t>M4T 2C1</t>
  </si>
  <si>
    <t>M4T 2E6</t>
  </si>
  <si>
    <t>M4V 1J4</t>
  </si>
  <si>
    <t>M4V 0A1</t>
  </si>
  <si>
    <t>M4V 1C8</t>
  </si>
  <si>
    <t>M4V 1E5</t>
  </si>
  <si>
    <t>M4V 1J5</t>
  </si>
  <si>
    <t>M4V 1S3</t>
  </si>
  <si>
    <t>M4V 1V2</t>
  </si>
  <si>
    <t>M4V 1W1</t>
  </si>
  <si>
    <t>M4V 2M3</t>
  </si>
  <si>
    <t>M4V 2R6</t>
  </si>
  <si>
    <t>M4V 2Y4</t>
  </si>
  <si>
    <t>M4V 3C7</t>
  </si>
  <si>
    <t>M4V 3P3</t>
  </si>
  <si>
    <t>M4W 0A8</t>
  </si>
  <si>
    <t>M4W 1J6</t>
  </si>
  <si>
    <t>M4W 1L2</t>
  </si>
  <si>
    <t>M4W 2A4</t>
  </si>
  <si>
    <t>M4W 2B2</t>
  </si>
  <si>
    <t>M4W 2C5</t>
  </si>
  <si>
    <t>M4W 2T5</t>
  </si>
  <si>
    <t>M4W 2T8</t>
  </si>
  <si>
    <t>M4W 2V1</t>
  </si>
  <si>
    <t>M4W 2V2</t>
  </si>
  <si>
    <t>M4W 2X1</t>
  </si>
  <si>
    <t>M4W 2X6</t>
  </si>
  <si>
    <t>M4W 3A2</t>
  </si>
  <si>
    <t>M4W 3S5</t>
  </si>
  <si>
    <t>M4W 3V8</t>
  </si>
  <si>
    <t>M4W 3X5</t>
  </si>
  <si>
    <t>M4X 1B5</t>
  </si>
  <si>
    <t>M4X 1E1</t>
  </si>
  <si>
    <t>M4X 1E8</t>
  </si>
  <si>
    <t>M4X 1G6</t>
  </si>
  <si>
    <t>M4X 1H2</t>
  </si>
  <si>
    <t>M4X 1R3</t>
  </si>
  <si>
    <t>M4X 1T6</t>
  </si>
  <si>
    <t>M4X 1X2</t>
  </si>
  <si>
    <t>M4Y 0B7</t>
  </si>
  <si>
    <t>M4Y 1N1</t>
  </si>
  <si>
    <t>M4Y 0A9</t>
  </si>
  <si>
    <t>M4Y 1B3</t>
  </si>
  <si>
    <t>M4Y 1B6</t>
  </si>
  <si>
    <t>M4Y 1C9</t>
  </si>
  <si>
    <t>M4Y 1K3</t>
  </si>
  <si>
    <t>M4Y 1L6</t>
  </si>
  <si>
    <t>M4Y 1N9</t>
  </si>
  <si>
    <t>M4Y 1W6</t>
  </si>
  <si>
    <t>M4Y 1X6</t>
  </si>
  <si>
    <t>M4Y 2T3</t>
  </si>
  <si>
    <t>M4Y 36Y</t>
  </si>
  <si>
    <t>M4Y 3G4</t>
  </si>
  <si>
    <t>M54 1Y2</t>
  </si>
  <si>
    <t>M58 2B6</t>
  </si>
  <si>
    <t>M5A 0A9</t>
  </si>
  <si>
    <t>M5A 0C3</t>
  </si>
  <si>
    <t>M5A 0E3</t>
  </si>
  <si>
    <t>M5A 0N5</t>
  </si>
  <si>
    <t>M5A 0N8</t>
  </si>
  <si>
    <t>M5A 1L6</t>
  </si>
  <si>
    <t>M5A 1X1</t>
  </si>
  <si>
    <t>M5A 2G4</t>
  </si>
  <si>
    <t>M5A 2N1</t>
  </si>
  <si>
    <t>M5A 2X5</t>
  </si>
  <si>
    <t>M5A 3K1</t>
  </si>
  <si>
    <t>M5A 4E7</t>
  </si>
  <si>
    <t>M5A 4H2</t>
  </si>
  <si>
    <t>M5A 4J2</t>
  </si>
  <si>
    <t>M5A 4L1</t>
  </si>
  <si>
    <t>M5A 4M8</t>
  </si>
  <si>
    <t>M5A 4P9</t>
  </si>
  <si>
    <t>M5A 4S7</t>
  </si>
  <si>
    <t>M5B 0B4</t>
  </si>
  <si>
    <t>M5B 1L4</t>
  </si>
  <si>
    <t>M5B 2P5</t>
  </si>
  <si>
    <t>M5C 1G3</t>
  </si>
  <si>
    <t>M5C 2E9</t>
  </si>
  <si>
    <t>M5C 3C6</t>
  </si>
  <si>
    <t>M5E 1S7</t>
  </si>
  <si>
    <t>M5E 0A6</t>
  </si>
  <si>
    <t>M5E 0A7</t>
  </si>
  <si>
    <t>M5E 0A9</t>
  </si>
  <si>
    <t>M5E 1B3</t>
  </si>
  <si>
    <t>M5E 1X9</t>
  </si>
  <si>
    <t>M5G 2M6</t>
  </si>
  <si>
    <t>M5G 0A1</t>
  </si>
  <si>
    <t>M5G 2J3</t>
  </si>
  <si>
    <t>M5H 0B1</t>
  </si>
  <si>
    <t>M5H 0G5</t>
  </si>
  <si>
    <t>M5H 1P9</t>
  </si>
  <si>
    <t>M5H 4G3</t>
  </si>
  <si>
    <t>M5J 2G2</t>
  </si>
  <si>
    <t>M5J 2L4</t>
  </si>
  <si>
    <t>M5J 2N4</t>
  </si>
  <si>
    <t>M5J 2S1</t>
  </si>
  <si>
    <t>M5J 2S9</t>
  </si>
  <si>
    <t>M5J 2Y2</t>
  </si>
  <si>
    <t>M5J 2Y5</t>
  </si>
  <si>
    <t>M5J 2Z7</t>
  </si>
  <si>
    <t>M5J 3A4</t>
  </si>
  <si>
    <t>M5M 4E6</t>
  </si>
  <si>
    <t>M5M 1A6</t>
  </si>
  <si>
    <t>M5M 1C2</t>
  </si>
  <si>
    <t>M5M 1E8</t>
  </si>
  <si>
    <t>M5M 1G3</t>
  </si>
  <si>
    <t>M5M 1G4</t>
  </si>
  <si>
    <t>M5M 1J1</t>
  </si>
  <si>
    <t>M5M 1J3</t>
  </si>
  <si>
    <t>M5M 1M3</t>
  </si>
  <si>
    <t>M5M 1N6</t>
  </si>
  <si>
    <t>M5M 1N9</t>
  </si>
  <si>
    <t>M5M 1R5</t>
  </si>
  <si>
    <t>M5M 1T4</t>
  </si>
  <si>
    <t>M5M 1X1</t>
  </si>
  <si>
    <t>M5M 1Y7</t>
  </si>
  <si>
    <t>M5M 1Z9</t>
  </si>
  <si>
    <t>M5M 2B8</t>
  </si>
  <si>
    <t>M5M 2C9</t>
  </si>
  <si>
    <t>M5M 2E1</t>
  </si>
  <si>
    <t>M5M 2G8</t>
  </si>
  <si>
    <t>M5M 2H6</t>
  </si>
  <si>
    <t>M5M 2V7</t>
  </si>
  <si>
    <t>M5M 2W5</t>
  </si>
  <si>
    <t>M5M 3B3</t>
  </si>
  <si>
    <t>M5M 3C6</t>
  </si>
  <si>
    <t>M5M 3E5</t>
  </si>
  <si>
    <t>M5M 3L9</t>
  </si>
  <si>
    <t>M5M 3M5</t>
  </si>
  <si>
    <t>M5M 3P8</t>
  </si>
  <si>
    <t>M5M 3S2</t>
  </si>
  <si>
    <t>M5M 4N9</t>
  </si>
  <si>
    <t>M5M 4Y3</t>
  </si>
  <si>
    <t>M5M 5N8</t>
  </si>
  <si>
    <t>M5N 1T1</t>
  </si>
  <si>
    <t>M5N 5H4</t>
  </si>
  <si>
    <t>M5N 1C1</t>
  </si>
  <si>
    <t>M5N 1C6</t>
  </si>
  <si>
    <t>M5N 1H2</t>
  </si>
  <si>
    <t>M5N 1H7</t>
  </si>
  <si>
    <t>M5N 1L4</t>
  </si>
  <si>
    <t>M5N 1M3</t>
  </si>
  <si>
    <t>M5N 1M9</t>
  </si>
  <si>
    <t>M5N 1N1</t>
  </si>
  <si>
    <t>M5N 1N2</t>
  </si>
  <si>
    <t>M5N 1N5</t>
  </si>
  <si>
    <t>M5N 1N6</t>
  </si>
  <si>
    <t>M5N 1P5</t>
  </si>
  <si>
    <t>M5N 1P7</t>
  </si>
  <si>
    <t>M5N 1R9</t>
  </si>
  <si>
    <t>M5N 1W5</t>
  </si>
  <si>
    <t>M5N 1X9</t>
  </si>
  <si>
    <t>M5N 2F7</t>
  </si>
  <si>
    <t>M5N 2G3</t>
  </si>
  <si>
    <t>M5N 2J4</t>
  </si>
  <si>
    <t>M5N 2M5</t>
  </si>
  <si>
    <t>M5N 2P9</t>
  </si>
  <si>
    <t>M5N 2S1</t>
  </si>
  <si>
    <t>M5N 2V6</t>
  </si>
  <si>
    <t>M5N 2W2</t>
  </si>
  <si>
    <t>M5N 2Y4</t>
  </si>
  <si>
    <t>M5N 2Y5</t>
  </si>
  <si>
    <t>M5N 2Z8</t>
  </si>
  <si>
    <t>M5P 0A1</t>
  </si>
  <si>
    <t>M5P 1A3</t>
  </si>
  <si>
    <t>M5P 1S7</t>
  </si>
  <si>
    <t>M5P 1T6</t>
  </si>
  <si>
    <t>M5P 256</t>
  </si>
  <si>
    <t>M5P 2B5</t>
  </si>
  <si>
    <t>M5P 2B8</t>
  </si>
  <si>
    <t>M5P 2H6</t>
  </si>
  <si>
    <t>M5P 2J3</t>
  </si>
  <si>
    <t>M5P 2J6</t>
  </si>
  <si>
    <t>M5P 2L8</t>
  </si>
  <si>
    <t>M5P 2L9</t>
  </si>
  <si>
    <t>M5P 2P5</t>
  </si>
  <si>
    <t>M5P 2P6</t>
  </si>
  <si>
    <t>M5P 2R8</t>
  </si>
  <si>
    <t>M5P 2W9</t>
  </si>
  <si>
    <t>M5P 3A9</t>
  </si>
  <si>
    <t>M5P 3G1</t>
  </si>
  <si>
    <t>M5P 3G3</t>
  </si>
  <si>
    <t>M5P 3K5</t>
  </si>
  <si>
    <t>M5R 1B3</t>
  </si>
  <si>
    <t>M5R 1J9</t>
  </si>
  <si>
    <t>M5R 1L3</t>
  </si>
  <si>
    <t>M5R 1N3</t>
  </si>
  <si>
    <t>M5R 1W8</t>
  </si>
  <si>
    <t>M5R 1X5</t>
  </si>
  <si>
    <t>M5R 1X6</t>
  </si>
  <si>
    <t>M5R 1X7</t>
  </si>
  <si>
    <t>M5R 2B5</t>
  </si>
  <si>
    <t>M5R 2S5</t>
  </si>
  <si>
    <t>M5R 2W7</t>
  </si>
  <si>
    <t>M5R 2X2</t>
  </si>
  <si>
    <t>M5R 2X6</t>
  </si>
  <si>
    <t>M5R 2X9</t>
  </si>
  <si>
    <t>M5R 3A5</t>
  </si>
  <si>
    <t>M5R 3A7</t>
  </si>
  <si>
    <t>M5R 3B7</t>
  </si>
  <si>
    <t>M5R 3C7</t>
  </si>
  <si>
    <t>M5R 3E8</t>
  </si>
  <si>
    <t>M5R 3G7</t>
  </si>
  <si>
    <t>M5R 3P7</t>
  </si>
  <si>
    <t>M5R 3T2</t>
  </si>
  <si>
    <t>M5R 3T8</t>
  </si>
  <si>
    <t>M5R 3V2</t>
  </si>
  <si>
    <t>M5S 3K4</t>
  </si>
  <si>
    <t>M5S 3L9</t>
  </si>
  <si>
    <t>M5S 1G4</t>
  </si>
  <si>
    <t>M5S 1J7</t>
  </si>
  <si>
    <t>M5S 1W8</t>
  </si>
  <si>
    <t>M5S 1Y9</t>
  </si>
  <si>
    <t>M5S 2K3</t>
  </si>
  <si>
    <t>M5S 2K5</t>
  </si>
  <si>
    <t>M5S 2L1</t>
  </si>
  <si>
    <t>M5S 2N5</t>
  </si>
  <si>
    <t>M5S 2Z4</t>
  </si>
  <si>
    <t>M5S 3A6</t>
  </si>
  <si>
    <t>M5T 1P3</t>
  </si>
  <si>
    <t>M5T 2L4</t>
  </si>
  <si>
    <t>M5T 2M6</t>
  </si>
  <si>
    <t>M5V 1K1</t>
  </si>
  <si>
    <t>M5V 1M7</t>
  </si>
  <si>
    <t>M5V 1V1</t>
  </si>
  <si>
    <t>M5V 3N4</t>
  </si>
  <si>
    <t>M5V 3W4</t>
  </si>
  <si>
    <t>M5V 0B5</t>
  </si>
  <si>
    <t>M5V 0E9</t>
  </si>
  <si>
    <t>M5V 0K3</t>
  </si>
  <si>
    <t>M5V 0N7</t>
  </si>
  <si>
    <t>M5V 1B7</t>
  </si>
  <si>
    <t>M5V 1C1</t>
  </si>
  <si>
    <t>M5V 1C5</t>
  </si>
  <si>
    <t>M5V 1E3</t>
  </si>
  <si>
    <t>M5V 1H1</t>
  </si>
  <si>
    <t>M5V 1M3</t>
  </si>
  <si>
    <t>M5V 1N6</t>
  </si>
  <si>
    <t>M5V 2K3</t>
  </si>
  <si>
    <t>M5V 2L2</t>
  </si>
  <si>
    <t>M5V 2V6</t>
  </si>
  <si>
    <t>M5V 327</t>
  </si>
  <si>
    <t>M5V 3C9</t>
  </si>
  <si>
    <t>M5V 3H9</t>
  </si>
  <si>
    <t>M5V 3S1</t>
  </si>
  <si>
    <t>M5V 3S2</t>
  </si>
  <si>
    <t>M5V 3S5</t>
  </si>
  <si>
    <t>M5V 3T5</t>
  </si>
  <si>
    <t>M5V 3V1</t>
  </si>
  <si>
    <t>M5V 3W5</t>
  </si>
  <si>
    <t>M5V 3X1</t>
  </si>
  <si>
    <t>M5V 3Y3</t>
  </si>
  <si>
    <t>M5V 3Z5</t>
  </si>
  <si>
    <t>M5V 4A9</t>
  </si>
  <si>
    <t>M6A 1C8</t>
  </si>
  <si>
    <t>M6A 1R9</t>
  </si>
  <si>
    <t>M6A 2G8</t>
  </si>
  <si>
    <t>M6A 2Y8</t>
  </si>
  <si>
    <t>M6B 1A6</t>
  </si>
  <si>
    <t>M6B 1B1</t>
  </si>
  <si>
    <t>M6B 1H3</t>
  </si>
  <si>
    <t>M6B 1M9</t>
  </si>
  <si>
    <t>M6B 1N1</t>
  </si>
  <si>
    <t>M6B 1R4</t>
  </si>
  <si>
    <t>M6B 1T8</t>
  </si>
  <si>
    <t>M6B 1X4</t>
  </si>
  <si>
    <t>M6B 2C2</t>
  </si>
  <si>
    <t>M6B 2C5</t>
  </si>
  <si>
    <t>M6B 2Y8</t>
  </si>
  <si>
    <t>M6B 3C4</t>
  </si>
  <si>
    <t>M6C 1A7</t>
  </si>
  <si>
    <t>M6C 1A8</t>
  </si>
  <si>
    <t>M6C 1R6</t>
  </si>
  <si>
    <t>M6C 1S2</t>
  </si>
  <si>
    <t>M6C 1T4</t>
  </si>
  <si>
    <t>M6C 1T8</t>
  </si>
  <si>
    <t>M6C 1W7</t>
  </si>
  <si>
    <t>M6C 1Y1</t>
  </si>
  <si>
    <t>M6C 1Y6</t>
  </si>
  <si>
    <t>M6C 1Z1</t>
  </si>
  <si>
    <t>M6C 2B4</t>
  </si>
  <si>
    <t>M6C 2C5</t>
  </si>
  <si>
    <t>M6C 2G2</t>
  </si>
  <si>
    <t>M6C 2G5</t>
  </si>
  <si>
    <t>M6C 2H3</t>
  </si>
  <si>
    <t>M6C 2J7</t>
  </si>
  <si>
    <t>M6C 2J9</t>
  </si>
  <si>
    <t>M6C 2K3</t>
  </si>
  <si>
    <t>M6C 2T4</t>
  </si>
  <si>
    <t>M6C 2X9</t>
  </si>
  <si>
    <t>M6C 3H1</t>
  </si>
  <si>
    <t>M6C 3K7</t>
  </si>
  <si>
    <t>M6C 3K8</t>
  </si>
  <si>
    <t>M6C 3L6</t>
  </si>
  <si>
    <t>M6C 3S1</t>
  </si>
  <si>
    <t>M6C 3S5</t>
  </si>
  <si>
    <t>M6C 3T7</t>
  </si>
  <si>
    <t>M6E 1J0</t>
  </si>
  <si>
    <t>M6E 1M9</t>
  </si>
  <si>
    <t>M6E 1Z2</t>
  </si>
  <si>
    <t>M6E 2A5</t>
  </si>
  <si>
    <t>M6E 3H7</t>
  </si>
  <si>
    <t>M6E 4G9</t>
  </si>
  <si>
    <t>M6E 4N4</t>
  </si>
  <si>
    <t>M6E 4R5</t>
  </si>
  <si>
    <t>M6E 4W7</t>
  </si>
  <si>
    <t>M6G 2A8</t>
  </si>
  <si>
    <t>M6G 1C1</t>
  </si>
  <si>
    <t>M6G 1V7</t>
  </si>
  <si>
    <t>M6G 1Y2</t>
  </si>
  <si>
    <t>M6G 1Y9</t>
  </si>
  <si>
    <t>M6G 2C8</t>
  </si>
  <si>
    <t>M6G 2E6</t>
  </si>
  <si>
    <t>M6G 2G1</t>
  </si>
  <si>
    <t>M6G 2G8</t>
  </si>
  <si>
    <t>M6G 2H6</t>
  </si>
  <si>
    <t>M6G 2L3</t>
  </si>
  <si>
    <t>M6G 2M5</t>
  </si>
  <si>
    <t>M6G 2M7</t>
  </si>
  <si>
    <t>M6G 2M9</t>
  </si>
  <si>
    <t>M6G 2T4</t>
  </si>
  <si>
    <t>M6G 2T8</t>
  </si>
  <si>
    <t>M6G 2V7</t>
  </si>
  <si>
    <t>M6G 2W3</t>
  </si>
  <si>
    <t>M6G 2W6</t>
  </si>
  <si>
    <t>M6G 2Y2</t>
  </si>
  <si>
    <t>M6G 3A1</t>
  </si>
  <si>
    <t>M6G 3A5</t>
  </si>
  <si>
    <t>M6G 3A7</t>
  </si>
  <si>
    <t>M6G 3A8</t>
  </si>
  <si>
    <t>M6G 3B2</t>
  </si>
  <si>
    <t>M6G 3C1</t>
  </si>
  <si>
    <t>M6G 3J7</t>
  </si>
  <si>
    <t>M6G 3K6</t>
  </si>
  <si>
    <t>M6G 3K7</t>
  </si>
  <si>
    <t>M6G 3P9</t>
  </si>
  <si>
    <t>M6G 3S5</t>
  </si>
  <si>
    <t>M6G 3X9</t>
  </si>
  <si>
    <t>M6H 2S9</t>
  </si>
  <si>
    <t>M6H 3H5</t>
  </si>
  <si>
    <t>M6H 3S8</t>
  </si>
  <si>
    <t>M6H 1G7</t>
  </si>
  <si>
    <t>M6H 1M2</t>
  </si>
  <si>
    <t>M6H 1Y9</t>
  </si>
  <si>
    <t>M6H 2K6</t>
  </si>
  <si>
    <t>M6H 2N3</t>
  </si>
  <si>
    <t>M6H 2P4</t>
  </si>
  <si>
    <t>M6H 2S8</t>
  </si>
  <si>
    <t>M6H 2V2</t>
  </si>
  <si>
    <t>M6H 2W9</t>
  </si>
  <si>
    <t>M6H 3B6</t>
  </si>
  <si>
    <t>M6H 3C7</t>
  </si>
  <si>
    <t>M6H 3E8</t>
  </si>
  <si>
    <t>M6H 3J3</t>
  </si>
  <si>
    <t>M6H 3V5</t>
  </si>
  <si>
    <t>M6H 3W2</t>
  </si>
  <si>
    <t>M6H 3Z5</t>
  </si>
  <si>
    <t>M6H 3Z9</t>
  </si>
  <si>
    <t>M6H 4A4</t>
  </si>
  <si>
    <t>M6H 4B6</t>
  </si>
  <si>
    <t>M6J 0C7</t>
  </si>
  <si>
    <t>M6J 1H2</t>
  </si>
  <si>
    <t>M6J 1K6</t>
  </si>
  <si>
    <t>M6J 1W4</t>
  </si>
  <si>
    <t>M6J 1Y5</t>
  </si>
  <si>
    <t>M6J 1Z9</t>
  </si>
  <si>
    <t>M6J 2A8</t>
  </si>
  <si>
    <t>M6J 2C4</t>
  </si>
  <si>
    <t>M6J 2G7</t>
  </si>
  <si>
    <t>M6J 2H4</t>
  </si>
  <si>
    <t>M6J 2J1</t>
  </si>
  <si>
    <t>M6J 2K4</t>
  </si>
  <si>
    <t>M6J 2K5</t>
  </si>
  <si>
    <t>M6J 2T7</t>
  </si>
  <si>
    <t>M6J 2V8</t>
  </si>
  <si>
    <t>M6J 2V9</t>
  </si>
  <si>
    <t>M6J 3B4</t>
  </si>
  <si>
    <t>M6J 3C2</t>
  </si>
  <si>
    <t>M6J 3G9</t>
  </si>
  <si>
    <t>M6J 3H4</t>
  </si>
  <si>
    <t>M6J 3J1</t>
  </si>
  <si>
    <t>M6J 3K2</t>
  </si>
  <si>
    <t>M6J 3R8</t>
  </si>
  <si>
    <t>M6J 3W9</t>
  </si>
  <si>
    <t>M6J 3X5</t>
  </si>
  <si>
    <t>M6K 1B9</t>
  </si>
  <si>
    <t>M6K 3R8</t>
  </si>
  <si>
    <t>M6K 0A1</t>
  </si>
  <si>
    <t>M6K 0B3</t>
  </si>
  <si>
    <t>M6K 0C2</t>
  </si>
  <si>
    <t>M6K 1A8</t>
  </si>
  <si>
    <t>M6K 1G7</t>
  </si>
  <si>
    <t>M6K 1T4</t>
  </si>
  <si>
    <t>M6K 1T5</t>
  </si>
  <si>
    <t>M6K 2A3</t>
  </si>
  <si>
    <t>M6K 2B1</t>
  </si>
  <si>
    <t>M6K 2N3</t>
  </si>
  <si>
    <t>M6K 2T7</t>
  </si>
  <si>
    <t>M6K 3A2</t>
  </si>
  <si>
    <t>M6K 3C8</t>
  </si>
  <si>
    <t>M6K 3E4</t>
  </si>
  <si>
    <t>M6K 3K6</t>
  </si>
  <si>
    <t>M6K 3M4</t>
  </si>
  <si>
    <t>M6K 3N1</t>
  </si>
  <si>
    <t>M6K 3P8</t>
  </si>
  <si>
    <t>M6K 3R4</t>
  </si>
  <si>
    <t>M6K 3R5</t>
  </si>
  <si>
    <t>M6K 3S2</t>
  </si>
  <si>
    <t>M6K 3S3</t>
  </si>
  <si>
    <t>M6L 2B5</t>
  </si>
  <si>
    <t>M6L 1C2</t>
  </si>
  <si>
    <t>M6L 1R8</t>
  </si>
  <si>
    <t>M6L 2N8</t>
  </si>
  <si>
    <t>M6L 3G1</t>
  </si>
  <si>
    <t>M6L 3LZ</t>
  </si>
  <si>
    <t>M6M 3J3</t>
  </si>
  <si>
    <t>M6M 5B7</t>
  </si>
  <si>
    <t>M6M 5V7</t>
  </si>
  <si>
    <t>M6N 3C5</t>
  </si>
  <si>
    <t>M6N 1B8</t>
  </si>
  <si>
    <t>M6N 1C5</t>
  </si>
  <si>
    <t>M6N 2M4</t>
  </si>
  <si>
    <t>M6N 3C6</t>
  </si>
  <si>
    <t>M6N 3W5</t>
  </si>
  <si>
    <t>M6N 3Z4</t>
  </si>
  <si>
    <t>M6N 4X4</t>
  </si>
  <si>
    <t>M6P 3H3</t>
  </si>
  <si>
    <t>M6P 3L2</t>
  </si>
  <si>
    <t>M6P 5A1</t>
  </si>
  <si>
    <t>M6P 0A2</t>
  </si>
  <si>
    <t>M6P 123</t>
  </si>
  <si>
    <t>M6P 1C8</t>
  </si>
  <si>
    <t>M6P 1C9</t>
  </si>
  <si>
    <t>M6P 1H7</t>
  </si>
  <si>
    <t>M6P 1J1</t>
  </si>
  <si>
    <t>M6P 2A4</t>
  </si>
  <si>
    <t>M6P 2L4</t>
  </si>
  <si>
    <t>M6P 2M8</t>
  </si>
  <si>
    <t>M6P 2M9</t>
  </si>
  <si>
    <t>M6P 2N2</t>
  </si>
  <si>
    <t>M6P 2Y7</t>
  </si>
  <si>
    <t>M6P 3E7</t>
  </si>
  <si>
    <t>M6P 3K6</t>
  </si>
  <si>
    <t>M6P 3S7</t>
  </si>
  <si>
    <t>M6P 3W7</t>
  </si>
  <si>
    <t>M6P 3X8</t>
  </si>
  <si>
    <t>M6P 3Z9</t>
  </si>
  <si>
    <t>M6P 5A2</t>
  </si>
  <si>
    <t>M6R 1B2</t>
  </si>
  <si>
    <t>M6R 1E6</t>
  </si>
  <si>
    <t>M6R 1G2</t>
  </si>
  <si>
    <t>M6R 1H1</t>
  </si>
  <si>
    <t>M6R 1K2</t>
  </si>
  <si>
    <t>M6R 1K3</t>
  </si>
  <si>
    <t>M6R 1L2</t>
  </si>
  <si>
    <t>M6R 1N4</t>
  </si>
  <si>
    <t>M6R 1P2</t>
  </si>
  <si>
    <t>M6R 1P3</t>
  </si>
  <si>
    <t>M6R 1R9</t>
  </si>
  <si>
    <t>M6R 1S1</t>
  </si>
  <si>
    <t>M6R 1Y4</t>
  </si>
  <si>
    <t>M6R 1Z5</t>
  </si>
  <si>
    <t>M6R 2A5</t>
  </si>
  <si>
    <t>M6R 2B2</t>
  </si>
  <si>
    <t>M6R 2G5</t>
  </si>
  <si>
    <t>M6R 2J5</t>
  </si>
  <si>
    <t>M6R 2S1</t>
  </si>
  <si>
    <t>M6R 2W9</t>
  </si>
  <si>
    <t>M6S 1C9</t>
  </si>
  <si>
    <t>M6S 1V6</t>
  </si>
  <si>
    <t>M6S 1Z6</t>
  </si>
  <si>
    <t>M6S 2G3</t>
  </si>
  <si>
    <t>M6S 2J4</t>
  </si>
  <si>
    <t>M6S 2J5</t>
  </si>
  <si>
    <t>M6S 2W3</t>
  </si>
  <si>
    <t>M6S 2W9</t>
  </si>
  <si>
    <t>M6S 3B4</t>
  </si>
  <si>
    <t>M6S 3B7</t>
  </si>
  <si>
    <t>M6S 3H1</t>
  </si>
  <si>
    <t>M6S 3R1</t>
  </si>
  <si>
    <t>M6S 3S5</t>
  </si>
  <si>
    <t>M6S 3T3</t>
  </si>
  <si>
    <t>M6S 3T9</t>
  </si>
  <si>
    <t>M6S 3Y1</t>
  </si>
  <si>
    <t>M6S 4A4</t>
  </si>
  <si>
    <t>M6S 4L3</t>
  </si>
  <si>
    <t>M6S 4M5</t>
  </si>
  <si>
    <t>M6S 4S3</t>
  </si>
  <si>
    <t>M6V 1R2</t>
  </si>
  <si>
    <t>M6W 3R1</t>
  </si>
  <si>
    <t>M6Y 6B7</t>
  </si>
  <si>
    <t>M6Z 1R6</t>
  </si>
  <si>
    <t>M8V 1P2</t>
  </si>
  <si>
    <t>M8V 3H7</t>
  </si>
  <si>
    <t>M8V 0G1</t>
  </si>
  <si>
    <t>M8V 1L5</t>
  </si>
  <si>
    <t>M8V 1V2</t>
  </si>
  <si>
    <t>M8V 2K8</t>
  </si>
  <si>
    <t>M8V 2R2</t>
  </si>
  <si>
    <t>M8V 3X9</t>
  </si>
  <si>
    <t>M8V 4A8</t>
  </si>
  <si>
    <t>M8W 0B2</t>
  </si>
  <si>
    <t>M8W 2G4</t>
  </si>
  <si>
    <t>M8W 2P7</t>
  </si>
  <si>
    <t>M8W 3Z2</t>
  </si>
  <si>
    <t>M8W 4E4</t>
  </si>
  <si>
    <t>M8W 4N4</t>
  </si>
  <si>
    <t>M8X 2S8</t>
  </si>
  <si>
    <t>M8X 1J7</t>
  </si>
  <si>
    <t>M8X 1P5</t>
  </si>
  <si>
    <t>M8X 1R1</t>
  </si>
  <si>
    <t>M8X 1S2</t>
  </si>
  <si>
    <t>M8X 1S7</t>
  </si>
  <si>
    <t>M8X 1V1</t>
  </si>
  <si>
    <t>M8X 2K6</t>
  </si>
  <si>
    <t>M8X 2N8</t>
  </si>
  <si>
    <t>M8X 2S4</t>
  </si>
  <si>
    <t>M8Y 1Z9</t>
  </si>
  <si>
    <t>M8Y 2A1</t>
  </si>
  <si>
    <t>M8Y 2A2</t>
  </si>
  <si>
    <t>M8Y 2H4</t>
  </si>
  <si>
    <t>M8Y 2P6</t>
  </si>
  <si>
    <t>M8Y 3B4</t>
  </si>
  <si>
    <t>M8Y 3Z1</t>
  </si>
  <si>
    <t>M8Z 3C4</t>
  </si>
  <si>
    <t>M8Z 3Z8</t>
  </si>
  <si>
    <t>M8Z 0E6</t>
  </si>
  <si>
    <t>M8Z 1H7</t>
  </si>
  <si>
    <t>M8Z 1L8</t>
  </si>
  <si>
    <t>M8Z 2K7</t>
  </si>
  <si>
    <t>M8Z 3C9</t>
  </si>
  <si>
    <t>M8Z 3Z4</t>
  </si>
  <si>
    <t>M8Z 4L4</t>
  </si>
  <si>
    <t>M96 1E1</t>
  </si>
  <si>
    <t>M9A 3W9</t>
  </si>
  <si>
    <t>M9A 1G6</t>
  </si>
  <si>
    <t>M9A 1M2</t>
  </si>
  <si>
    <t>M9A 1N8</t>
  </si>
  <si>
    <t>M9A 1S9</t>
  </si>
  <si>
    <t>M9A 1V4</t>
  </si>
  <si>
    <t>M9A 1Z1</t>
  </si>
  <si>
    <t>M9A 2X1</t>
  </si>
  <si>
    <t>M9A 3G7</t>
  </si>
  <si>
    <t>M9A 3S6</t>
  </si>
  <si>
    <t>M9A 3S7</t>
  </si>
  <si>
    <t>M9A 4C8</t>
  </si>
  <si>
    <t>M9A 4P4</t>
  </si>
  <si>
    <t>M9A YN7</t>
  </si>
  <si>
    <t>M9B 2K4</t>
  </si>
  <si>
    <t>M9B 2M1</t>
  </si>
  <si>
    <t>M9B 3E4</t>
  </si>
  <si>
    <t>M9B 3W5</t>
  </si>
  <si>
    <t>M9B 4Y7</t>
  </si>
  <si>
    <t>M9B 4Z3</t>
  </si>
  <si>
    <t>M9B 5X6</t>
  </si>
  <si>
    <t>M9B 5Z3</t>
  </si>
  <si>
    <t>M9B 5Z4</t>
  </si>
  <si>
    <t>M9B 6B3</t>
  </si>
  <si>
    <t>M9C 0A9</t>
  </si>
  <si>
    <t>M9C 1N6</t>
  </si>
  <si>
    <t>M9C 3E6</t>
  </si>
  <si>
    <t>M9C 3P5</t>
  </si>
  <si>
    <t>M9C 4H2</t>
  </si>
  <si>
    <t>M9C 4H6</t>
  </si>
  <si>
    <t>M9C 5C6</t>
  </si>
  <si>
    <t>M9H YM7</t>
  </si>
  <si>
    <t>M9L 2C5</t>
  </si>
  <si>
    <t>M9L 2L7</t>
  </si>
  <si>
    <t>M9L 2N8</t>
  </si>
  <si>
    <t>M9M 1Z9</t>
  </si>
  <si>
    <t>M9M 2L4</t>
  </si>
  <si>
    <t>M9N 2C5</t>
  </si>
  <si>
    <t>M9N 2Y7</t>
  </si>
  <si>
    <t>M9N 3P8</t>
  </si>
  <si>
    <t>M9P 1H7</t>
  </si>
  <si>
    <t>M9P 1K5</t>
  </si>
  <si>
    <t>M9P 1P4</t>
  </si>
  <si>
    <t>M9R 1A2</t>
  </si>
  <si>
    <t>M9R 1Z9</t>
  </si>
  <si>
    <t>M9R 2H4</t>
  </si>
  <si>
    <t>M9R 3W6</t>
  </si>
  <si>
    <t>M9V 1P8</t>
  </si>
  <si>
    <t>M9V 3Y1</t>
  </si>
  <si>
    <t>M9V 4S1</t>
  </si>
  <si>
    <t>M9W 6X6</t>
  </si>
  <si>
    <t>MG4 3J1</t>
  </si>
  <si>
    <t>MSM 1T2</t>
  </si>
  <si>
    <t>MSR 3A7</t>
  </si>
  <si>
    <t>MSR 3C6</t>
  </si>
  <si>
    <t>MSV 3A6</t>
  </si>
  <si>
    <t>MX1 1E1</t>
  </si>
  <si>
    <t>MYE 3B9</t>
  </si>
  <si>
    <t>M6R 1K8</t>
  </si>
  <si>
    <t>M4R 1K7</t>
  </si>
  <si>
    <t>M4W 2B1</t>
  </si>
  <si>
    <t>M5M 2M1</t>
  </si>
  <si>
    <t>M6M 5E7</t>
  </si>
  <si>
    <t>M9A 5A3</t>
  </si>
  <si>
    <t>M4X 1R6</t>
  </si>
  <si>
    <t>M9V 2S5</t>
  </si>
  <si>
    <t>M4J 0A6</t>
  </si>
  <si>
    <t>M4R 1H3</t>
  </si>
  <si>
    <t>M5H 0A6</t>
  </si>
  <si>
    <t>M6K 1N2</t>
  </si>
  <si>
    <t>M1R 1A3</t>
  </si>
  <si>
    <t>M5A 4G6</t>
  </si>
  <si>
    <t>M6H 3L8</t>
  </si>
  <si>
    <t>5M1T1</t>
  </si>
  <si>
    <t>M4E 3L8</t>
  </si>
  <si>
    <t>M4V 2CI</t>
  </si>
  <si>
    <t>M5M 1T1</t>
  </si>
  <si>
    <t>M5N 1J9</t>
  </si>
  <si>
    <t>M5T 2V7</t>
  </si>
  <si>
    <t>M9B 2C9</t>
  </si>
  <si>
    <t>90505</t>
  </si>
  <si>
    <t>P0C 1B0</t>
  </si>
  <si>
    <t>P0C 1N0</t>
  </si>
  <si>
    <t>POC 1M0</t>
  </si>
  <si>
    <t>422341</t>
  </si>
  <si>
    <t>L06 1A0</t>
  </si>
  <si>
    <t>L0G 1Q0</t>
  </si>
  <si>
    <t>L0G 1WO</t>
  </si>
  <si>
    <t>L0G 7W0</t>
  </si>
  <si>
    <t>L0J 1W0</t>
  </si>
  <si>
    <t>L1G 1W0</t>
  </si>
  <si>
    <t>L9R 1W0</t>
  </si>
  <si>
    <t>LOG 1WO</t>
  </si>
  <si>
    <t>V1R 4C2</t>
  </si>
  <si>
    <t>K84 0C2</t>
  </si>
  <si>
    <t>K8B 2E6</t>
  </si>
  <si>
    <t>K8V 1W8</t>
  </si>
  <si>
    <t>K8V 1H9</t>
  </si>
  <si>
    <t>K8V 2E7</t>
  </si>
  <si>
    <t>K8V 5P8</t>
  </si>
  <si>
    <t>K9V 0A9</t>
  </si>
  <si>
    <t>87577</t>
  </si>
  <si>
    <t>B6L 1T2</t>
  </si>
  <si>
    <t>85750</t>
  </si>
  <si>
    <t>V0R 3A0</t>
  </si>
  <si>
    <t>44685</t>
  </si>
  <si>
    <t>L3P 7S1</t>
  </si>
  <si>
    <t>L3R 2A9</t>
  </si>
  <si>
    <t>L3R 6K5</t>
  </si>
  <si>
    <t>L0M 1TO</t>
  </si>
  <si>
    <t>L0N 1T0</t>
  </si>
  <si>
    <t>L0E 1T4</t>
  </si>
  <si>
    <t>L9P 0A3</t>
  </si>
  <si>
    <t>L9P 1A6</t>
  </si>
  <si>
    <t>L9P 1A8</t>
  </si>
  <si>
    <t>L9P 1G4</t>
  </si>
  <si>
    <t>L9P 1K4</t>
  </si>
  <si>
    <t>L9P 1K8</t>
  </si>
  <si>
    <t>L9P 1L5</t>
  </si>
  <si>
    <t>L9P 1L6</t>
  </si>
  <si>
    <t>L9P 1R2</t>
  </si>
  <si>
    <t>L9P 1X1</t>
  </si>
  <si>
    <t>P3N 1C1</t>
  </si>
  <si>
    <t>91401</t>
  </si>
  <si>
    <t>V5Z 1V6</t>
  </si>
  <si>
    <t>V5K 4B2</t>
  </si>
  <si>
    <t>V5L 1K9</t>
  </si>
  <si>
    <t>V5N 1V8</t>
  </si>
  <si>
    <t>V5R 5R8</t>
  </si>
  <si>
    <t>V5T 1L5</t>
  </si>
  <si>
    <t>V5T 2M6</t>
  </si>
  <si>
    <t>V5T 2R2</t>
  </si>
  <si>
    <t>V5Y 0A2</t>
  </si>
  <si>
    <t>V5Z 1X4</t>
  </si>
  <si>
    <t>V5Z 2E9</t>
  </si>
  <si>
    <t>V5Z 4B3</t>
  </si>
  <si>
    <t>V6A 3H8</t>
  </si>
  <si>
    <t>V6B 1T6</t>
  </si>
  <si>
    <t>V6B 2L3</t>
  </si>
  <si>
    <t>V6B 3G6</t>
  </si>
  <si>
    <t>V6E 1P2</t>
  </si>
  <si>
    <t>V6E 1T6</t>
  </si>
  <si>
    <t>V6E 1V1</t>
  </si>
  <si>
    <t>V6E 2C4</t>
  </si>
  <si>
    <t>V6G 1G5</t>
  </si>
  <si>
    <t>V6G 2A1</t>
  </si>
  <si>
    <t>V6J 2H2</t>
  </si>
  <si>
    <t>V6J 1R6</t>
  </si>
  <si>
    <t>V6J 2J1</t>
  </si>
  <si>
    <t>V6J 3K3</t>
  </si>
  <si>
    <t>V6J 4K8</t>
  </si>
  <si>
    <t>V6K 1L4</t>
  </si>
  <si>
    <t>V6K 1N1</t>
  </si>
  <si>
    <t>V6K 1T7</t>
  </si>
  <si>
    <t>V6K 1V6</t>
  </si>
  <si>
    <t>V6K 1W3</t>
  </si>
  <si>
    <t>V6K 4C5</t>
  </si>
  <si>
    <t>V6M 3Y5</t>
  </si>
  <si>
    <t>V6R 2A6</t>
  </si>
  <si>
    <t>V6X 3C7</t>
  </si>
  <si>
    <t>V6Z 0A5</t>
  </si>
  <si>
    <t>V7H 1C9</t>
  </si>
  <si>
    <t>V7R 3A8</t>
  </si>
  <si>
    <t>V7S 2Y7</t>
  </si>
  <si>
    <t>VGH 1K3</t>
  </si>
  <si>
    <t>V6A 2Z3</t>
  </si>
  <si>
    <t>V6H 1N5</t>
  </si>
  <si>
    <t>K1L 7A9</t>
  </si>
  <si>
    <t>K0B 1R0</t>
  </si>
  <si>
    <t>L4H 0H7</t>
  </si>
  <si>
    <t>L4H 0H8</t>
  </si>
  <si>
    <t>L4H 0W7</t>
  </si>
  <si>
    <t>L4H 2S5</t>
  </si>
  <si>
    <t>L4H 4C3</t>
  </si>
  <si>
    <t>L4H 4R7</t>
  </si>
  <si>
    <t>L4J 2T5</t>
  </si>
  <si>
    <t>L4L 9K3</t>
  </si>
  <si>
    <t>L6A 0Y6</t>
  </si>
  <si>
    <t>L6A 3N7</t>
  </si>
  <si>
    <t>L6A 5M1</t>
  </si>
  <si>
    <t>L4L 5P2</t>
  </si>
  <si>
    <t>L6A 3L3</t>
  </si>
  <si>
    <t>L6A 4A6</t>
  </si>
  <si>
    <t>L4J 3J8</t>
  </si>
  <si>
    <t>H4G 3J5</t>
  </si>
  <si>
    <t>V1R 1S6</t>
  </si>
  <si>
    <t>V0B OZ2</t>
  </si>
  <si>
    <t>V8M 4C1</t>
  </si>
  <si>
    <t>V8N 3M9</t>
  </si>
  <si>
    <t>V8R 4C1</t>
  </si>
  <si>
    <t>V8R 1L2</t>
  </si>
  <si>
    <t>V8R 3G8</t>
  </si>
  <si>
    <t>V8R 4A1</t>
  </si>
  <si>
    <t>V8R 4K1</t>
  </si>
  <si>
    <t>V8R 5A9</t>
  </si>
  <si>
    <t>V8V 1N1</t>
  </si>
  <si>
    <t>V8V 1W1</t>
  </si>
  <si>
    <t>V8X 4G8</t>
  </si>
  <si>
    <t>V8Y 1S7</t>
  </si>
  <si>
    <t>V8Z 2K5</t>
  </si>
  <si>
    <t>V9A 0A2</t>
  </si>
  <si>
    <t>V9A 4C5</t>
  </si>
  <si>
    <t>V9B 0B9</t>
  </si>
  <si>
    <t>V9B 0J3</t>
  </si>
  <si>
    <t>V9B 2T3</t>
  </si>
  <si>
    <t>V9B 6Y1</t>
  </si>
  <si>
    <t>V9C 1H1</t>
  </si>
  <si>
    <t>VBZ 5A4</t>
  </si>
  <si>
    <t>LOK 2A0</t>
  </si>
  <si>
    <t>L0A 2K0</t>
  </si>
  <si>
    <t>L0K 2AO</t>
  </si>
  <si>
    <t>L0L 2A0</t>
  </si>
  <si>
    <t>L9K 2B0</t>
  </si>
  <si>
    <t>L9Z 1E7</t>
  </si>
  <si>
    <t>L9Z 1L3</t>
  </si>
  <si>
    <t>L9Z 2B4</t>
  </si>
  <si>
    <t>L9Z 2J4</t>
  </si>
  <si>
    <t>L9Z 2M8</t>
  </si>
  <si>
    <t>L9Z 2P6</t>
  </si>
  <si>
    <t>L9Z 2G5</t>
  </si>
  <si>
    <t>L9Z 2X6</t>
  </si>
  <si>
    <t>9053186553</t>
  </si>
  <si>
    <t>K9Z 0G1</t>
  </si>
  <si>
    <t>L L</t>
  </si>
  <si>
    <t>L(Z )H4</t>
  </si>
  <si>
    <t>L(Z 3A8</t>
  </si>
  <si>
    <t>L0Z 2C0</t>
  </si>
  <si>
    <t>L0Z 2V9</t>
  </si>
  <si>
    <t>L1B 1N5</t>
  </si>
  <si>
    <t>L4H 3L9</t>
  </si>
  <si>
    <t>L4Z 1A9</t>
  </si>
  <si>
    <t>L5Z 0B1</t>
  </si>
  <si>
    <t>L7B 0P2</t>
  </si>
  <si>
    <t>L7G 5L8</t>
  </si>
  <si>
    <t>L8V 4K1</t>
  </si>
  <si>
    <t>L92 0B4</t>
  </si>
  <si>
    <t>L92 0B9</t>
  </si>
  <si>
    <t>L92 0E3</t>
  </si>
  <si>
    <t>L92 0G8</t>
  </si>
  <si>
    <t>L92 1G4</t>
  </si>
  <si>
    <t>L92 1H3</t>
  </si>
  <si>
    <t>L92 1J4</t>
  </si>
  <si>
    <t>L92 1R3</t>
  </si>
  <si>
    <t>L92 2M6</t>
  </si>
  <si>
    <t>L92 2X8</t>
  </si>
  <si>
    <t>L94 1L4</t>
  </si>
  <si>
    <t>L97 0G8</t>
  </si>
  <si>
    <t>L9H OH3</t>
  </si>
  <si>
    <t>L9S 2S4</t>
  </si>
  <si>
    <t>L9T 2T8</t>
  </si>
  <si>
    <t>L9T 4V6</t>
  </si>
  <si>
    <t>L9W 1W6</t>
  </si>
  <si>
    <t>L9X 2T3</t>
  </si>
  <si>
    <t>L9Y 1P9</t>
  </si>
  <si>
    <t>L9Y 39Y</t>
  </si>
  <si>
    <t>L9Y 7M4</t>
  </si>
  <si>
    <t>L9Z 0A2</t>
  </si>
  <si>
    <t>L9Z 0C4</t>
  </si>
  <si>
    <t>L9Z 0E1</t>
  </si>
  <si>
    <t>L9Z 0H0</t>
  </si>
  <si>
    <t>L9Z 0H7</t>
  </si>
  <si>
    <t>L9Z 0H9</t>
  </si>
  <si>
    <t>L9Z 0J6</t>
  </si>
  <si>
    <t>L9Z 0J9</t>
  </si>
  <si>
    <t>L9Z 105</t>
  </si>
  <si>
    <t>L9Z 1B3</t>
  </si>
  <si>
    <t>L9Z 1B4</t>
  </si>
  <si>
    <t>L9Z 1E4</t>
  </si>
  <si>
    <t>L9Z 1G6</t>
  </si>
  <si>
    <t>L9Z 1H4</t>
  </si>
  <si>
    <t>L9Z 1J0</t>
  </si>
  <si>
    <t>L9Z 1K7</t>
  </si>
  <si>
    <t>L9Z 1L7</t>
  </si>
  <si>
    <t>L9Z 1L9</t>
  </si>
  <si>
    <t>L9Z 1S9</t>
  </si>
  <si>
    <t>L9Z 1T8</t>
  </si>
  <si>
    <t>L9Z 1V8</t>
  </si>
  <si>
    <t>L9Z 1W4</t>
  </si>
  <si>
    <t>L9Z 1X2</t>
  </si>
  <si>
    <t>L9Z 1X4</t>
  </si>
  <si>
    <t>L9Z 1X6</t>
  </si>
  <si>
    <t>L9Z 1X8</t>
  </si>
  <si>
    <t>L9Z 1Y3</t>
  </si>
  <si>
    <t>L9Z 1Y4</t>
  </si>
  <si>
    <t>L9Z 1Y8</t>
  </si>
  <si>
    <t>L9Z 1Z3</t>
  </si>
  <si>
    <t>L9Z 1Z4</t>
  </si>
  <si>
    <t>L9Z 1Z5</t>
  </si>
  <si>
    <t>L9Z 2A5</t>
  </si>
  <si>
    <t>L9Z 2C5</t>
  </si>
  <si>
    <t>L9Z 2C6</t>
  </si>
  <si>
    <t>L9Z 2E3</t>
  </si>
  <si>
    <t>L9Z 2E9</t>
  </si>
  <si>
    <t>L9Z 2G4</t>
  </si>
  <si>
    <t>L9Z 2H6</t>
  </si>
  <si>
    <t>L9Z 2K8</t>
  </si>
  <si>
    <t>L9Z 2N5</t>
  </si>
  <si>
    <t>L9Z 2R2</t>
  </si>
  <si>
    <t>L9Z 2S1</t>
  </si>
  <si>
    <t>L9Z 2S4</t>
  </si>
  <si>
    <t>L9Z 2S5</t>
  </si>
  <si>
    <t>L9Z 2S6</t>
  </si>
  <si>
    <t>L9Z 2S7</t>
  </si>
  <si>
    <t>L9Z 2S9</t>
  </si>
  <si>
    <t>L9Z 2T1</t>
  </si>
  <si>
    <t>L9Z 2T6</t>
  </si>
  <si>
    <t>L9Z 2W1</t>
  </si>
  <si>
    <t>L9Z 2W2</t>
  </si>
  <si>
    <t>L9Z 2W9</t>
  </si>
  <si>
    <t>L9Z 2X4</t>
  </si>
  <si>
    <t>L9Z 2Y8</t>
  </si>
  <si>
    <t>L9Z 2Z7</t>
  </si>
  <si>
    <t>L9Z 2Z8</t>
  </si>
  <si>
    <t>L9Z 3A2</t>
  </si>
  <si>
    <t>L9Z 3C6</t>
  </si>
  <si>
    <t>L9Z 4G6</t>
  </si>
  <si>
    <t>L9Z !E8</t>
  </si>
  <si>
    <t>L9Z )A2</t>
  </si>
  <si>
    <t>L9Z 087</t>
  </si>
  <si>
    <t>L9Z 0A1</t>
  </si>
  <si>
    <t>L9Z 0E8</t>
  </si>
  <si>
    <t>L9Z 0Z6</t>
  </si>
  <si>
    <t>L9Z 124</t>
  </si>
  <si>
    <t>L9Z 129</t>
  </si>
  <si>
    <t>L9Z 159</t>
  </si>
  <si>
    <t>L9Z 163</t>
  </si>
  <si>
    <t>L9Z 172</t>
  </si>
  <si>
    <t>L9Z 1A6</t>
  </si>
  <si>
    <t>L9Z 1A7</t>
  </si>
  <si>
    <t>L9Z 1B0</t>
  </si>
  <si>
    <t>L9Z 1B5</t>
  </si>
  <si>
    <t>L9Z 1C4</t>
  </si>
  <si>
    <t>L9Z 1G1</t>
  </si>
  <si>
    <t>L9Z 1H0</t>
  </si>
  <si>
    <t>L9Z 1J5</t>
  </si>
  <si>
    <t>L9Z 1K(</t>
  </si>
  <si>
    <t>L9Z 1K4</t>
  </si>
  <si>
    <t>L9Z 1K5</t>
  </si>
  <si>
    <t>L9Z 1K8</t>
  </si>
  <si>
    <t>L9Z 1L5</t>
  </si>
  <si>
    <t>L9Z 1N2</t>
  </si>
  <si>
    <t>L9Z 1N9</t>
  </si>
  <si>
    <t>L9Z 1P0</t>
  </si>
  <si>
    <t>L9Z 1S3</t>
  </si>
  <si>
    <t>L9Z 1ST</t>
  </si>
  <si>
    <t>L9Z 1T1</t>
  </si>
  <si>
    <t>L9Z 1V4</t>
  </si>
  <si>
    <t>L9Z 1VS</t>
  </si>
  <si>
    <t>L9Z 1W1</t>
  </si>
  <si>
    <t>L9Z 1W3</t>
  </si>
  <si>
    <t>L9Z 1W7</t>
  </si>
  <si>
    <t>L9Z 1X1</t>
  </si>
  <si>
    <t>L9Z 1XB</t>
  </si>
  <si>
    <t>L9Z 253</t>
  </si>
  <si>
    <t>L9Z 2A3</t>
  </si>
  <si>
    <t>L9Z 2C8</t>
  </si>
  <si>
    <t>L9Z 2E0</t>
  </si>
  <si>
    <t>L9Z 2E1</t>
  </si>
  <si>
    <t>L9Z 2E6</t>
  </si>
  <si>
    <t>L9Z 2G7</t>
  </si>
  <si>
    <t>L9Z 2H1</t>
  </si>
  <si>
    <t>L9Z 2J1</t>
  </si>
  <si>
    <t>L9Z 2J3</t>
  </si>
  <si>
    <t>L9Z 2J7</t>
  </si>
  <si>
    <t>L9Z 2K3</t>
  </si>
  <si>
    <t>L9Z 2L5</t>
  </si>
  <si>
    <t>L9Z 2L6</t>
  </si>
  <si>
    <t>L9Z 2L9</t>
  </si>
  <si>
    <t>L9Z 2M1</t>
  </si>
  <si>
    <t>L9Z 2M5</t>
  </si>
  <si>
    <t>L9Z 2M6</t>
  </si>
  <si>
    <t>L9Z 2M9</t>
  </si>
  <si>
    <t>L9Z 2P9</t>
  </si>
  <si>
    <t>L9Z 2R3</t>
  </si>
  <si>
    <t>L9Z 2R6</t>
  </si>
  <si>
    <t>L9Z 2R7</t>
  </si>
  <si>
    <t>L9Z 2R9</t>
  </si>
  <si>
    <t>L9Z 2T7</t>
  </si>
  <si>
    <t>L9Z 2V9</t>
  </si>
  <si>
    <t>L9Z 2Y7</t>
  </si>
  <si>
    <t>L9Z 2Z2</t>
  </si>
  <si>
    <t>L9Z 2Z3</t>
  </si>
  <si>
    <t>L9Z B32</t>
  </si>
  <si>
    <t>L9Z 3C1</t>
  </si>
  <si>
    <t>L9Z 3G7</t>
  </si>
  <si>
    <t>L9Z 3L3</t>
  </si>
  <si>
    <t>L9Z 3S3</t>
  </si>
  <si>
    <t>L9Z 3V4</t>
  </si>
  <si>
    <t>L9Z 6A2</t>
  </si>
  <si>
    <t>L9Z AT4</t>
  </si>
  <si>
    <t>L9Z AX7</t>
  </si>
  <si>
    <t>L9Z O2P</t>
  </si>
  <si>
    <t>L9Z O5C</t>
  </si>
  <si>
    <t>L9Z OAK</t>
  </si>
  <si>
    <t>L9Z OC5</t>
  </si>
  <si>
    <t>L9Z OG3</t>
  </si>
  <si>
    <t>L9Z ZE7</t>
  </si>
  <si>
    <t>LYZ 1R3</t>
  </si>
  <si>
    <t>M6J 1G3</t>
  </si>
  <si>
    <t>N1R 6K3</t>
  </si>
  <si>
    <t>N9Z 2G6</t>
  </si>
  <si>
    <t>L9Z 3P4</t>
  </si>
  <si>
    <t>L9Z 224</t>
  </si>
  <si>
    <t>.L0 2B0</t>
  </si>
  <si>
    <t>L0K 2B4</t>
  </si>
  <si>
    <t>L0K 2BO</t>
  </si>
  <si>
    <t>L0K 2P0</t>
  </si>
  <si>
    <t>L0K 2V0</t>
  </si>
  <si>
    <t>L7T 3V7</t>
  </si>
  <si>
    <t>L8I 8B0</t>
  </si>
  <si>
    <t>LOK 2BO</t>
  </si>
  <si>
    <t>20003</t>
  </si>
  <si>
    <t>20007</t>
  </si>
  <si>
    <t>L05 1P0</t>
  </si>
  <si>
    <t>L0R 2H3</t>
  </si>
  <si>
    <t>L0R 2H9</t>
  </si>
  <si>
    <t>L8B 0G3</t>
  </si>
  <si>
    <t>L8B 0J4</t>
  </si>
  <si>
    <t>L8B 0P7</t>
  </si>
  <si>
    <t>L8B 0R8</t>
  </si>
  <si>
    <t>L8B 0X1</t>
  </si>
  <si>
    <t>L8V 0M3</t>
  </si>
  <si>
    <t>L8B 0C3</t>
  </si>
  <si>
    <t>L8B 0H4</t>
  </si>
  <si>
    <t>B0V 1E0</t>
  </si>
  <si>
    <t>J0E 2N0</t>
  </si>
  <si>
    <t>N2G 4M7</t>
  </si>
  <si>
    <t>N2J 1K5</t>
  </si>
  <si>
    <t>N2J 2E9</t>
  </si>
  <si>
    <t>N2J 2R7</t>
  </si>
  <si>
    <t>N2J 3P2</t>
  </si>
  <si>
    <t>N2J 3P9</t>
  </si>
  <si>
    <t>N2J 4S4</t>
  </si>
  <si>
    <t>N2K 2T6</t>
  </si>
  <si>
    <t>N2K 3C8</t>
  </si>
  <si>
    <t>N2K 3T4</t>
  </si>
  <si>
    <t>N2K 4B5</t>
  </si>
  <si>
    <t>N2K 4E$</t>
  </si>
  <si>
    <t>N2K 4E4</t>
  </si>
  <si>
    <t>N2K 4G8</t>
  </si>
  <si>
    <t>N2K 4H7</t>
  </si>
  <si>
    <t>N2L 5P1</t>
  </si>
  <si>
    <t>N2L 0C3</t>
  </si>
  <si>
    <t>N2L 0C5</t>
  </si>
  <si>
    <t>N2L 2L5</t>
  </si>
  <si>
    <t>N2L 2Y8</t>
  </si>
  <si>
    <t>N2L 4N2</t>
  </si>
  <si>
    <t>N2L 4T7</t>
  </si>
  <si>
    <t>N2L 5C5</t>
  </si>
  <si>
    <t>N2L 5P3</t>
  </si>
  <si>
    <t>N2L 5W7</t>
  </si>
  <si>
    <t>N2L 6P3</t>
  </si>
  <si>
    <t>N2T 1H6</t>
  </si>
  <si>
    <t>N2T 1T1</t>
  </si>
  <si>
    <t>N2T 1V7</t>
  </si>
  <si>
    <t>N2T 2E8</t>
  </si>
  <si>
    <t>N2T 2H3</t>
  </si>
  <si>
    <t>N2T 2J8</t>
  </si>
  <si>
    <t>N2T 2N5</t>
  </si>
  <si>
    <t>N2T 2X2</t>
  </si>
  <si>
    <t>N2V 1S3</t>
  </si>
  <si>
    <t>N2V 1X9</t>
  </si>
  <si>
    <t>N2V 1Z3</t>
  </si>
  <si>
    <t>N2V 2Y2</t>
  </si>
  <si>
    <t>N2L 1X9</t>
  </si>
  <si>
    <t>N2T 1PS</t>
  </si>
  <si>
    <t>L0K 2L0</t>
  </si>
  <si>
    <t>L0C 2C0</t>
  </si>
  <si>
    <t>L0L 2C0</t>
  </si>
  <si>
    <t>LOK 2C0</t>
  </si>
  <si>
    <t>54982</t>
  </si>
  <si>
    <t>B2R 1Y3</t>
  </si>
  <si>
    <t>J0B 3J0</t>
  </si>
  <si>
    <t>L3B 1Y4</t>
  </si>
  <si>
    <t>L3B 4B6</t>
  </si>
  <si>
    <t>L3B 5N2</t>
  </si>
  <si>
    <t>L3B 5N7</t>
  </si>
  <si>
    <t>L3C 2S9</t>
  </si>
  <si>
    <t>L3C 3M3</t>
  </si>
  <si>
    <t>L3C 4C2</t>
  </si>
  <si>
    <t>L3C 4J3</t>
  </si>
  <si>
    <t>L3C 5Y4</t>
  </si>
  <si>
    <t>L3C 6A7</t>
  </si>
  <si>
    <t>L3C 6K8</t>
  </si>
  <si>
    <t>L3C 7B8</t>
  </si>
  <si>
    <t>L3C 7H2</t>
  </si>
  <si>
    <t>2481</t>
  </si>
  <si>
    <t>6011</t>
  </si>
  <si>
    <t>6035</t>
  </si>
  <si>
    <t>L3C 1C4</t>
  </si>
  <si>
    <t>48324</t>
  </si>
  <si>
    <t>19609</t>
  </si>
  <si>
    <t>14224</t>
  </si>
  <si>
    <t>M4V 2X4</t>
  </si>
  <si>
    <t>M6G ZR3</t>
  </si>
  <si>
    <t>R2C 5G8</t>
  </si>
  <si>
    <t>H3Z 2B1</t>
  </si>
  <si>
    <t>H3Z 2C7</t>
  </si>
  <si>
    <t>M9N 1K2</t>
  </si>
  <si>
    <t>6092</t>
  </si>
  <si>
    <t>6880</t>
  </si>
  <si>
    <t>06880-0000</t>
  </si>
  <si>
    <t>N0P 2P0</t>
  </si>
  <si>
    <t>V8E 0E2</t>
  </si>
  <si>
    <t>V8E 0E8</t>
  </si>
  <si>
    <t>V8E 0G1</t>
  </si>
  <si>
    <t>V8E 0G3</t>
  </si>
  <si>
    <t>V8E 0G7</t>
  </si>
  <si>
    <t>V8E 0H1</t>
  </si>
  <si>
    <t>L1M 1K2</t>
  </si>
  <si>
    <t>L1M 2E7</t>
  </si>
  <si>
    <t>L1N 9N5</t>
  </si>
  <si>
    <t>L1N 0C1</t>
  </si>
  <si>
    <t>L1N 0H2</t>
  </si>
  <si>
    <t>L1N 0J8</t>
  </si>
  <si>
    <t>L1N 0K7</t>
  </si>
  <si>
    <t>L1N 3A3</t>
  </si>
  <si>
    <t>L1N 3V3</t>
  </si>
  <si>
    <t>L1N 6L2</t>
  </si>
  <si>
    <t>L1N 7X9</t>
  </si>
  <si>
    <t>L1N 8P4</t>
  </si>
  <si>
    <t>L1N 9V2</t>
  </si>
  <si>
    <t>L1N 9V6</t>
  </si>
  <si>
    <t>L1N 9V7</t>
  </si>
  <si>
    <t>L1P 1E1</t>
  </si>
  <si>
    <t>L1P 1L5</t>
  </si>
  <si>
    <t>L1P 1R4</t>
  </si>
  <si>
    <t>L1P 1W6</t>
  </si>
  <si>
    <t>L1R 1V9</t>
  </si>
  <si>
    <t>L1R 3R7</t>
  </si>
  <si>
    <t>L1R 1E3</t>
  </si>
  <si>
    <t>L1R 1K7</t>
  </si>
  <si>
    <t>L1R 1L7</t>
  </si>
  <si>
    <t>L1R 1P7</t>
  </si>
  <si>
    <t>L1R 2H2</t>
  </si>
  <si>
    <t>L1R 2H8</t>
  </si>
  <si>
    <t>L1R 3B7</t>
  </si>
  <si>
    <t>L1R 3C9</t>
  </si>
  <si>
    <t>L4^ 2X1</t>
  </si>
  <si>
    <t>V4B 1H3</t>
  </si>
  <si>
    <t>Y1A 6A5</t>
  </si>
  <si>
    <t>Y1L 3J8</t>
  </si>
  <si>
    <t>L1R 2S3</t>
  </si>
  <si>
    <t>P0P 2J0</t>
  </si>
  <si>
    <t>231881330</t>
  </si>
  <si>
    <t>K0C 2J0</t>
  </si>
  <si>
    <t>L0E 1S0</t>
  </si>
  <si>
    <t>M2J 2K7</t>
  </si>
  <si>
    <t>M2N 3X4</t>
  </si>
  <si>
    <t>M2N 7H4</t>
  </si>
  <si>
    <t>M2P 1B1</t>
  </si>
  <si>
    <t>K0C 2K0</t>
  </si>
  <si>
    <t>N8N 4N9</t>
  </si>
  <si>
    <t>N8S 3Y2</t>
  </si>
  <si>
    <t>N8W 4B2</t>
  </si>
  <si>
    <t>N8W 4G7</t>
  </si>
  <si>
    <t>N8W 5N2</t>
  </si>
  <si>
    <t>N8W 5S7</t>
  </si>
  <si>
    <t>N9A 2T6</t>
  </si>
  <si>
    <t>N9A 5E5</t>
  </si>
  <si>
    <t>N9B 2M4</t>
  </si>
  <si>
    <t>N9C 1E3</t>
  </si>
  <si>
    <t>N9G 2N8</t>
  </si>
  <si>
    <t>N0G 2W0</t>
  </si>
  <si>
    <t>R2W 5H7</t>
  </si>
  <si>
    <t>R3M 1W7</t>
  </si>
  <si>
    <t>R2H 0Y2</t>
  </si>
  <si>
    <t>R2K 4C9</t>
  </si>
  <si>
    <t>R2N 0G7</t>
  </si>
  <si>
    <t>R2N 4P7</t>
  </si>
  <si>
    <t>R3C 3S8</t>
  </si>
  <si>
    <t>R3G 1A5</t>
  </si>
  <si>
    <t>R3L 1G4</t>
  </si>
  <si>
    <t>R3N 1M7</t>
  </si>
  <si>
    <t>R3P 1H3</t>
  </si>
  <si>
    <t>R3R 1Z8</t>
  </si>
  <si>
    <t>6Y19M9</t>
  </si>
  <si>
    <t>L4H 0E2</t>
  </si>
  <si>
    <t>L4H 1A6</t>
  </si>
  <si>
    <t>L4H 1J4</t>
  </si>
  <si>
    <t>L4H 1R8</t>
  </si>
  <si>
    <t>L4H 1V8</t>
  </si>
  <si>
    <t>L4H 1W1</t>
  </si>
  <si>
    <t>L4H 1X3</t>
  </si>
  <si>
    <t>L4H 2Z5</t>
  </si>
  <si>
    <t>L4H 3J8</t>
  </si>
  <si>
    <t>L4H 3L3</t>
  </si>
  <si>
    <t>L4H 3N9</t>
  </si>
  <si>
    <t>L4L 7R5</t>
  </si>
  <si>
    <t>L4L 1B9</t>
  </si>
  <si>
    <t>L4L 1H8</t>
  </si>
  <si>
    <t>L4L 2L5</t>
  </si>
  <si>
    <t>L4L 2Y7</t>
  </si>
  <si>
    <t>L4L 3N5</t>
  </si>
  <si>
    <t>L4L 3W6</t>
  </si>
  <si>
    <t>L4L 5R9</t>
  </si>
  <si>
    <t>L4L 6X6</t>
  </si>
  <si>
    <t>L4L 8P2</t>
  </si>
  <si>
    <t>L4L 9CS</t>
  </si>
  <si>
    <t>L4L 9H1</t>
  </si>
  <si>
    <t>L4L 9J1</t>
  </si>
  <si>
    <t>L4L 9M9</t>
  </si>
  <si>
    <t>L4N 2X3</t>
  </si>
  <si>
    <t>L4H 3B9</t>
  </si>
  <si>
    <t>55129-9713</t>
  </si>
  <si>
    <t>98072</t>
  </si>
  <si>
    <t>L4H 2V4</t>
  </si>
  <si>
    <t>M4S 1B3</t>
  </si>
  <si>
    <t>N4T 0K6</t>
  </si>
  <si>
    <t>N4T 0K7</t>
  </si>
  <si>
    <t>N4T 1N6</t>
  </si>
  <si>
    <t>N4V 0A6</t>
  </si>
  <si>
    <t>N4V 0B4</t>
  </si>
  <si>
    <t>N4V 1A4</t>
  </si>
  <si>
    <t>N4S 8Z5</t>
  </si>
  <si>
    <t>L0K 2A1</t>
  </si>
  <si>
    <t>L0L 2Z0</t>
  </si>
  <si>
    <t>19610-0000</t>
  </si>
  <si>
    <t>X1A 2P2</t>
  </si>
  <si>
    <t>M3H 3W5</t>
  </si>
  <si>
    <t>M5P 3H9</t>
  </si>
  <si>
    <t>M5P 3L6</t>
  </si>
  <si>
    <t>M6B 3K7</t>
  </si>
  <si>
    <t>M6C 1S4</t>
  </si>
  <si>
    <t>M6C 1W2</t>
  </si>
  <si>
    <t>M6E 3A5</t>
  </si>
  <si>
    <t>M6E 3K9</t>
  </si>
  <si>
    <t>M6E 3N4</t>
  </si>
  <si>
    <t>M6M 5E2</t>
  </si>
  <si>
    <t>M9N 1R1</t>
  </si>
  <si>
    <t>MC6 3W4</t>
  </si>
  <si>
    <t>3770</t>
  </si>
  <si>
    <t>Postal Code</t>
  </si>
  <si>
    <t>Total Product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</si>
</sst>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7.0"/>
      <color rgb="FF000000"/>
      <name val="Gotham book"/>
    </font>
    <font>
      <sz val="7.0"/>
      <color rgb="FF000000"/>
      <name val="Gotham book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2" xfId="0" applyAlignment="1" applyFont="1" applyNumberFormat="1">
      <alignment horizontal="left" shrinkToFit="0" vertical="center" wrapText="1"/>
    </xf>
    <xf borderId="0" fillId="0" fontId="0" numFmtId="0" xfId="0" applyAlignment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vertical="center"/>
    </xf>
    <xf borderId="0" fillId="0" fontId="3" numFmtId="0" xfId="0" applyFont="1"/>
    <xf borderId="1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0"/>
    <col customWidth="1" min="2" max="2" width="10.56"/>
    <col customWidth="1" min="3" max="5" width="14.78"/>
    <col customWidth="1" min="6" max="13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3" t="s">
        <v>8</v>
      </c>
      <c r="E2" s="2" t="s">
        <v>9</v>
      </c>
    </row>
    <row r="3" ht="15.75" customHeight="1">
      <c r="A3" s="2" t="s">
        <v>10</v>
      </c>
      <c r="B3" s="2" t="s">
        <v>9</v>
      </c>
      <c r="C3" s="2" t="s">
        <v>11</v>
      </c>
      <c r="D3" s="3" t="s">
        <v>12</v>
      </c>
      <c r="E3" s="2" t="s">
        <v>13</v>
      </c>
    </row>
    <row r="4" ht="15.75" customHeight="1">
      <c r="A4" s="2" t="s">
        <v>14</v>
      </c>
      <c r="B4" s="2" t="s">
        <v>15</v>
      </c>
      <c r="C4" s="2" t="s">
        <v>16</v>
      </c>
      <c r="D4" s="3" t="s">
        <v>17</v>
      </c>
      <c r="E4" s="2" t="s">
        <v>18</v>
      </c>
    </row>
    <row r="5" ht="15.75" customHeight="1">
      <c r="A5" s="2" t="s">
        <v>19</v>
      </c>
      <c r="B5" s="2" t="s">
        <v>20</v>
      </c>
      <c r="C5" s="2" t="s">
        <v>21</v>
      </c>
      <c r="D5" s="3" t="s">
        <v>22</v>
      </c>
      <c r="E5" s="2" t="s">
        <v>23</v>
      </c>
    </row>
    <row r="6" ht="15.75" customHeight="1">
      <c r="A6" s="2" t="s">
        <v>24</v>
      </c>
      <c r="B6" s="2" t="s">
        <v>25</v>
      </c>
      <c r="C6" s="2" t="s">
        <v>26</v>
      </c>
      <c r="D6" s="3" t="s">
        <v>27</v>
      </c>
      <c r="E6" s="2" t="s">
        <v>28</v>
      </c>
    </row>
    <row r="7" ht="15.75" customHeight="1">
      <c r="A7" s="2" t="s">
        <v>29</v>
      </c>
      <c r="B7" s="2" t="s">
        <v>30</v>
      </c>
      <c r="C7" s="2" t="s">
        <v>31</v>
      </c>
      <c r="D7" s="3" t="s">
        <v>32</v>
      </c>
      <c r="E7" s="2" t="s">
        <v>33</v>
      </c>
    </row>
    <row r="8" ht="15.75" customHeight="1">
      <c r="A8" s="2" t="s">
        <v>34</v>
      </c>
      <c r="B8" s="2" t="s">
        <v>35</v>
      </c>
      <c r="C8" s="2" t="s">
        <v>13</v>
      </c>
      <c r="D8" s="3" t="s">
        <v>36</v>
      </c>
      <c r="E8" s="2" t="s">
        <v>37</v>
      </c>
      <c r="H8" s="4"/>
      <c r="I8" s="5" t="s">
        <v>0</v>
      </c>
      <c r="J8" s="5" t="s">
        <v>1</v>
      </c>
      <c r="K8" s="5" t="s">
        <v>2</v>
      </c>
      <c r="L8" s="5" t="s">
        <v>3</v>
      </c>
      <c r="M8" s="5" t="s">
        <v>4</v>
      </c>
    </row>
    <row r="9" ht="15.75" customHeight="1">
      <c r="A9" s="2" t="s">
        <v>38</v>
      </c>
      <c r="B9" s="2" t="s">
        <v>39</v>
      </c>
      <c r="C9" s="2" t="s">
        <v>40</v>
      </c>
      <c r="D9" s="3" t="s">
        <v>41</v>
      </c>
      <c r="E9" s="2" t="s">
        <v>42</v>
      </c>
      <c r="H9" s="5" t="s">
        <v>0</v>
      </c>
      <c r="I9" s="6"/>
      <c r="J9" s="6"/>
      <c r="K9" s="6"/>
      <c r="L9" s="6"/>
      <c r="M9" s="6"/>
    </row>
    <row r="10" ht="15.75" customHeight="1">
      <c r="A10" s="2" t="s">
        <v>43</v>
      </c>
      <c r="B10" s="2" t="s">
        <v>44</v>
      </c>
      <c r="C10" s="2" t="s">
        <v>45</v>
      </c>
      <c r="D10" s="3" t="s">
        <v>46</v>
      </c>
      <c r="E10" s="2" t="s">
        <v>47</v>
      </c>
      <c r="H10" s="5" t="s">
        <v>1</v>
      </c>
      <c r="I10" s="6"/>
      <c r="J10" s="6"/>
      <c r="K10" s="6"/>
      <c r="L10" s="6"/>
      <c r="M10" s="6"/>
    </row>
    <row r="11" ht="15.75" customHeight="1">
      <c r="A11" s="2" t="s">
        <v>48</v>
      </c>
      <c r="B11" s="2" t="s">
        <v>49</v>
      </c>
      <c r="C11" s="2" t="s">
        <v>50</v>
      </c>
      <c r="D11" s="3" t="s">
        <v>51</v>
      </c>
      <c r="E11" s="2" t="s">
        <v>52</v>
      </c>
      <c r="H11" s="5" t="s">
        <v>2</v>
      </c>
      <c r="I11" s="6"/>
      <c r="J11" s="6"/>
      <c r="K11" s="6"/>
      <c r="L11" s="6"/>
      <c r="M11" s="6"/>
    </row>
    <row r="12" ht="15.75" customHeight="1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57</v>
      </c>
      <c r="H12" s="5" t="s">
        <v>3</v>
      </c>
      <c r="I12" s="6"/>
      <c r="J12" s="6"/>
      <c r="K12" s="6"/>
      <c r="L12" s="6"/>
      <c r="M12" s="6"/>
    </row>
    <row r="13" ht="15.75" customHeight="1">
      <c r="A13" s="2" t="s">
        <v>58</v>
      </c>
      <c r="B13" s="2" t="s">
        <v>13</v>
      </c>
      <c r="C13" s="2" t="s">
        <v>59</v>
      </c>
      <c r="D13" s="2" t="s">
        <v>60</v>
      </c>
      <c r="E13" s="2" t="s">
        <v>61</v>
      </c>
      <c r="H13" s="5" t="s">
        <v>4</v>
      </c>
      <c r="I13" s="6"/>
      <c r="J13" s="6"/>
      <c r="K13" s="6"/>
      <c r="L13" s="6"/>
      <c r="M13" s="6"/>
    </row>
    <row r="14" ht="15.75" customHeight="1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66</v>
      </c>
    </row>
    <row r="15" ht="15.75" customHeight="1">
      <c r="A15" s="2" t="s">
        <v>67</v>
      </c>
      <c r="B15" s="2" t="s">
        <v>68</v>
      </c>
      <c r="C15" s="2" t="s">
        <v>69</v>
      </c>
      <c r="D15" s="2" t="s">
        <v>70</v>
      </c>
      <c r="E15" s="2" t="s">
        <v>71</v>
      </c>
    </row>
    <row r="16" ht="15.75" customHeight="1">
      <c r="A16" s="2" t="s">
        <v>72</v>
      </c>
      <c r="B16" s="2" t="s">
        <v>73</v>
      </c>
      <c r="C16" s="2" t="s">
        <v>74</v>
      </c>
      <c r="D16" s="2" t="s">
        <v>75</v>
      </c>
      <c r="E16" s="2" t="s">
        <v>68</v>
      </c>
    </row>
    <row r="17" ht="15.75" customHeight="1">
      <c r="A17" s="2" t="s">
        <v>76</v>
      </c>
      <c r="B17" s="2" t="s">
        <v>77</v>
      </c>
      <c r="C17" s="2" t="s">
        <v>78</v>
      </c>
      <c r="D17" s="2" t="s">
        <v>79</v>
      </c>
      <c r="E17" s="2" t="s">
        <v>80</v>
      </c>
    </row>
    <row r="18" ht="15.75" customHeight="1">
      <c r="A18" s="2" t="s">
        <v>81</v>
      </c>
      <c r="B18" s="2" t="s">
        <v>82</v>
      </c>
      <c r="C18" s="2" t="s">
        <v>83</v>
      </c>
      <c r="D18" s="2" t="s">
        <v>84</v>
      </c>
      <c r="E18" s="2" t="s">
        <v>85</v>
      </c>
    </row>
    <row r="19" ht="15.75" customHeight="1">
      <c r="A19" s="2" t="s">
        <v>86</v>
      </c>
      <c r="B19" s="2" t="s">
        <v>87</v>
      </c>
      <c r="C19" s="2" t="s">
        <v>88</v>
      </c>
      <c r="D19" s="2" t="s">
        <v>89</v>
      </c>
      <c r="E19" s="2" t="s">
        <v>90</v>
      </c>
    </row>
    <row r="20" ht="15.75" customHeight="1">
      <c r="A20" s="2" t="s">
        <v>91</v>
      </c>
      <c r="B20" s="2" t="s">
        <v>92</v>
      </c>
      <c r="C20" s="2" t="s">
        <v>93</v>
      </c>
      <c r="D20" s="2" t="s">
        <v>94</v>
      </c>
      <c r="E20" s="2" t="s">
        <v>95</v>
      </c>
    </row>
    <row r="21" ht="15.75" customHeight="1">
      <c r="A21" s="2" t="s">
        <v>96</v>
      </c>
      <c r="B21" s="2" t="s">
        <v>97</v>
      </c>
      <c r="C21" s="2" t="s">
        <v>98</v>
      </c>
      <c r="D21" s="2" t="s">
        <v>99</v>
      </c>
      <c r="E21" s="2" t="s">
        <v>100</v>
      </c>
    </row>
    <row r="22" ht="15.75" customHeight="1">
      <c r="A22" s="2" t="s">
        <v>101</v>
      </c>
      <c r="B22" s="2" t="s">
        <v>102</v>
      </c>
      <c r="C22" s="2" t="s">
        <v>103</v>
      </c>
      <c r="D22" s="2" t="s">
        <v>104</v>
      </c>
      <c r="E22" s="2" t="s">
        <v>105</v>
      </c>
    </row>
    <row r="23" ht="15.75" customHeight="1">
      <c r="A23" s="2" t="s">
        <v>106</v>
      </c>
      <c r="B23" s="2" t="s">
        <v>107</v>
      </c>
      <c r="C23" s="2" t="s">
        <v>108</v>
      </c>
      <c r="D23" s="2" t="s">
        <v>109</v>
      </c>
      <c r="E23" s="2" t="s">
        <v>110</v>
      </c>
    </row>
    <row r="24" ht="15.75" customHeight="1">
      <c r="A24" s="2" t="s">
        <v>111</v>
      </c>
      <c r="B24" s="2" t="s">
        <v>112</v>
      </c>
      <c r="C24" s="2" t="s">
        <v>113</v>
      </c>
      <c r="D24" s="2" t="s">
        <v>114</v>
      </c>
      <c r="E24" s="2" t="s">
        <v>115</v>
      </c>
    </row>
    <row r="25" ht="15.75" customHeight="1">
      <c r="A25" s="2" t="s">
        <v>116</v>
      </c>
      <c r="B25" s="2" t="s">
        <v>117</v>
      </c>
      <c r="C25" s="2" t="s">
        <v>118</v>
      </c>
      <c r="D25" s="2" t="s">
        <v>119</v>
      </c>
      <c r="E25" s="2" t="s">
        <v>120</v>
      </c>
    </row>
    <row r="26" ht="15.75" customHeight="1">
      <c r="A26" s="2" t="s">
        <v>121</v>
      </c>
      <c r="B26" s="2" t="s">
        <v>122</v>
      </c>
      <c r="C26" s="2" t="s">
        <v>123</v>
      </c>
      <c r="D26" s="2" t="s">
        <v>124</v>
      </c>
      <c r="E26" s="2" t="s">
        <v>125</v>
      </c>
    </row>
    <row r="27" ht="15.75" customHeight="1">
      <c r="A27" s="2" t="s">
        <v>126</v>
      </c>
      <c r="B27" s="2" t="s">
        <v>127</v>
      </c>
      <c r="C27" s="2" t="s">
        <v>128</v>
      </c>
      <c r="D27" s="2" t="s">
        <v>129</v>
      </c>
      <c r="E27" s="2" t="s">
        <v>130</v>
      </c>
    </row>
    <row r="28" ht="15.75" customHeight="1">
      <c r="A28" s="2" t="s">
        <v>131</v>
      </c>
      <c r="B28" s="2" t="s">
        <v>132</v>
      </c>
      <c r="C28" s="2" t="s">
        <v>133</v>
      </c>
      <c r="D28" s="2" t="s">
        <v>134</v>
      </c>
      <c r="E28" s="2" t="s">
        <v>135</v>
      </c>
    </row>
    <row r="29" ht="15.75" customHeight="1">
      <c r="A29" s="2" t="s">
        <v>136</v>
      </c>
      <c r="B29" s="2" t="s">
        <v>137</v>
      </c>
      <c r="C29" s="2" t="s">
        <v>138</v>
      </c>
      <c r="D29" s="2" t="s">
        <v>139</v>
      </c>
      <c r="E29" s="2" t="s">
        <v>140</v>
      </c>
    </row>
    <row r="30" ht="15.75" customHeight="1">
      <c r="A30" s="2" t="s">
        <v>141</v>
      </c>
      <c r="B30" s="2" t="s">
        <v>142</v>
      </c>
      <c r="C30" s="2" t="s">
        <v>143</v>
      </c>
      <c r="D30" s="2" t="s">
        <v>144</v>
      </c>
      <c r="E30" s="2" t="s">
        <v>145</v>
      </c>
    </row>
    <row r="31" ht="15.75" customHeight="1">
      <c r="A31" s="2" t="s">
        <v>146</v>
      </c>
      <c r="B31" s="2" t="s">
        <v>147</v>
      </c>
      <c r="C31" s="2" t="s">
        <v>148</v>
      </c>
      <c r="D31" s="2" t="s">
        <v>149</v>
      </c>
      <c r="E31" s="2" t="s">
        <v>150</v>
      </c>
    </row>
    <row r="32" ht="15.75" customHeight="1">
      <c r="A32" s="2" t="s">
        <v>123</v>
      </c>
      <c r="B32" s="2" t="s">
        <v>151</v>
      </c>
      <c r="C32" s="2" t="s">
        <v>152</v>
      </c>
      <c r="D32" s="2" t="s">
        <v>153</v>
      </c>
      <c r="E32" s="2" t="s">
        <v>79</v>
      </c>
    </row>
    <row r="33" ht="15.75" customHeight="1">
      <c r="A33" s="2" t="s">
        <v>154</v>
      </c>
      <c r="B33" s="2" t="s">
        <v>93</v>
      </c>
      <c r="C33" s="2" t="s">
        <v>155</v>
      </c>
      <c r="D33" s="2" t="s">
        <v>156</v>
      </c>
      <c r="E33" s="2" t="s">
        <v>157</v>
      </c>
    </row>
    <row r="34" ht="15.75" customHeight="1">
      <c r="A34" s="2" t="s">
        <v>158</v>
      </c>
      <c r="B34" s="2" t="s">
        <v>159</v>
      </c>
      <c r="C34" s="2" t="s">
        <v>160</v>
      </c>
      <c r="D34" s="2" t="s">
        <v>161</v>
      </c>
      <c r="E34" s="2" t="s">
        <v>162</v>
      </c>
    </row>
    <row r="35" ht="15.75" customHeight="1">
      <c r="A35" s="2" t="s">
        <v>23</v>
      </c>
      <c r="B35" s="2" t="s">
        <v>163</v>
      </c>
      <c r="C35" s="2" t="s">
        <v>164</v>
      </c>
      <c r="D35" s="2" t="s">
        <v>165</v>
      </c>
      <c r="E35" s="2" t="s">
        <v>166</v>
      </c>
    </row>
    <row r="36" ht="15.75" customHeight="1">
      <c r="A36" s="2" t="s">
        <v>167</v>
      </c>
      <c r="B36" s="2" t="s">
        <v>168</v>
      </c>
      <c r="C36" s="2" t="s">
        <v>169</v>
      </c>
      <c r="D36" s="2" t="s">
        <v>170</v>
      </c>
      <c r="E36" s="2" t="s">
        <v>171</v>
      </c>
    </row>
    <row r="37" ht="15.75" customHeight="1">
      <c r="A37" s="2" t="s">
        <v>172</v>
      </c>
      <c r="B37" s="2" t="s">
        <v>173</v>
      </c>
      <c r="C37" s="2" t="s">
        <v>174</v>
      </c>
      <c r="D37" s="2" t="s">
        <v>175</v>
      </c>
      <c r="E37" s="2" t="s">
        <v>176</v>
      </c>
    </row>
    <row r="38" ht="15.75" customHeight="1">
      <c r="A38" s="2" t="s">
        <v>177</v>
      </c>
      <c r="B38" s="2" t="s">
        <v>178</v>
      </c>
      <c r="C38" s="2" t="s">
        <v>179</v>
      </c>
      <c r="D38" s="2" t="s">
        <v>180</v>
      </c>
      <c r="E38" s="2" t="s">
        <v>181</v>
      </c>
    </row>
    <row r="39" ht="15.75" customHeight="1">
      <c r="A39" s="2" t="s">
        <v>182</v>
      </c>
      <c r="B39" s="2" t="s">
        <v>183</v>
      </c>
      <c r="C39" s="2" t="s">
        <v>184</v>
      </c>
      <c r="D39" s="2" t="s">
        <v>185</v>
      </c>
      <c r="E39" s="2" t="s">
        <v>186</v>
      </c>
    </row>
    <row r="40" ht="15.75" customHeight="1">
      <c r="A40" s="2" t="s">
        <v>187</v>
      </c>
      <c r="B40" s="2" t="s">
        <v>188</v>
      </c>
      <c r="C40" s="2" t="s">
        <v>189</v>
      </c>
      <c r="D40" s="2" t="s">
        <v>190</v>
      </c>
      <c r="E40" s="2" t="s">
        <v>191</v>
      </c>
    </row>
    <row r="41" ht="15.75" customHeight="1">
      <c r="A41" s="2" t="s">
        <v>192</v>
      </c>
      <c r="B41" s="2" t="s">
        <v>193</v>
      </c>
      <c r="C41" s="2" t="s">
        <v>194</v>
      </c>
      <c r="D41" s="2" t="s">
        <v>195</v>
      </c>
      <c r="E41" s="2" t="s">
        <v>196</v>
      </c>
    </row>
    <row r="42" ht="15.75" customHeight="1">
      <c r="A42" s="2" t="s">
        <v>197</v>
      </c>
      <c r="B42" s="2" t="s">
        <v>198</v>
      </c>
      <c r="C42" s="2" t="s">
        <v>199</v>
      </c>
      <c r="D42" s="2" t="s">
        <v>200</v>
      </c>
      <c r="E42" s="2" t="s">
        <v>201</v>
      </c>
    </row>
    <row r="43" ht="15.75" customHeight="1">
      <c r="A43" s="2" t="s">
        <v>202</v>
      </c>
      <c r="B43" s="2" t="s">
        <v>203</v>
      </c>
      <c r="C43" s="2" t="s">
        <v>188</v>
      </c>
      <c r="D43" s="2" t="s">
        <v>204</v>
      </c>
      <c r="E43" s="2" t="s">
        <v>136</v>
      </c>
    </row>
    <row r="44" ht="15.75" customHeight="1">
      <c r="A44" s="2" t="s">
        <v>205</v>
      </c>
      <c r="B44" s="2" t="s">
        <v>206</v>
      </c>
      <c r="C44" s="2" t="s">
        <v>207</v>
      </c>
      <c r="D44" s="2" t="s">
        <v>208</v>
      </c>
      <c r="E44" s="2" t="s">
        <v>209</v>
      </c>
    </row>
    <row r="45" ht="15.75" customHeight="1">
      <c r="A45" s="2" t="s">
        <v>210</v>
      </c>
      <c r="B45" s="2" t="s">
        <v>211</v>
      </c>
      <c r="C45" s="2" t="s">
        <v>212</v>
      </c>
      <c r="D45" s="2" t="s">
        <v>213</v>
      </c>
      <c r="E45" s="2" t="s">
        <v>214</v>
      </c>
    </row>
    <row r="46" ht="15.75" customHeight="1">
      <c r="A46" s="2" t="s">
        <v>215</v>
      </c>
      <c r="B46" s="2" t="s">
        <v>157</v>
      </c>
      <c r="C46" s="2" t="s">
        <v>216</v>
      </c>
      <c r="D46" s="2" t="s">
        <v>217</v>
      </c>
      <c r="E46" s="2" t="s">
        <v>21</v>
      </c>
    </row>
    <row r="47" ht="15.75" customHeight="1">
      <c r="A47" s="2" t="s">
        <v>218</v>
      </c>
      <c r="B47" s="2" t="s">
        <v>219</v>
      </c>
      <c r="C47" s="2" t="s">
        <v>220</v>
      </c>
      <c r="D47" s="2" t="s">
        <v>221</v>
      </c>
      <c r="E47" s="2" t="s">
        <v>222</v>
      </c>
    </row>
    <row r="48" ht="15.75" customHeight="1">
      <c r="A48" s="2" t="s">
        <v>223</v>
      </c>
      <c r="B48" s="2" t="s">
        <v>224</v>
      </c>
      <c r="C48" s="2" t="s">
        <v>225</v>
      </c>
      <c r="D48" s="2" t="s">
        <v>5</v>
      </c>
      <c r="E48" s="2" t="s">
        <v>226</v>
      </c>
    </row>
    <row r="49" ht="15.75" customHeight="1">
      <c r="A49" s="2" t="s">
        <v>227</v>
      </c>
      <c r="B49" s="2" t="s">
        <v>228</v>
      </c>
      <c r="C49" s="2" t="s">
        <v>229</v>
      </c>
      <c r="D49" s="2" t="s">
        <v>230</v>
      </c>
      <c r="E49" s="2" t="s">
        <v>231</v>
      </c>
    </row>
    <row r="50" ht="15.75" customHeight="1">
      <c r="A50" s="2" t="s">
        <v>80</v>
      </c>
      <c r="B50" s="2" t="s">
        <v>232</v>
      </c>
      <c r="C50" s="2" t="s">
        <v>233</v>
      </c>
      <c r="D50" s="2" t="s">
        <v>234</v>
      </c>
      <c r="E50" s="2" t="s">
        <v>203</v>
      </c>
    </row>
    <row r="51" ht="15.75" customHeight="1">
      <c r="A51" s="2" t="s">
        <v>235</v>
      </c>
      <c r="B51" s="2" t="s">
        <v>236</v>
      </c>
      <c r="C51" s="2" t="s">
        <v>237</v>
      </c>
      <c r="D51" s="2" t="s">
        <v>238</v>
      </c>
      <c r="E51" s="2" t="s">
        <v>239</v>
      </c>
    </row>
    <row r="52" ht="15.75" customHeight="1">
      <c r="A52" s="2" t="s">
        <v>240</v>
      </c>
      <c r="B52" s="2" t="s">
        <v>241</v>
      </c>
      <c r="C52" s="2" t="s">
        <v>242</v>
      </c>
      <c r="D52" s="2" t="s">
        <v>243</v>
      </c>
      <c r="E52" s="2" t="s">
        <v>244</v>
      </c>
    </row>
    <row r="53" ht="15.75" customHeight="1">
      <c r="A53" s="2" t="s">
        <v>245</v>
      </c>
      <c r="B53" s="2" t="s">
        <v>246</v>
      </c>
      <c r="C53" s="2" t="s">
        <v>247</v>
      </c>
      <c r="D53" s="2" t="s">
        <v>248</v>
      </c>
      <c r="E53" s="2" t="s">
        <v>249</v>
      </c>
    </row>
    <row r="54" ht="15.75" customHeight="1">
      <c r="A54" s="2" t="s">
        <v>250</v>
      </c>
      <c r="B54" s="2" t="s">
        <v>251</v>
      </c>
      <c r="C54" s="2" t="s">
        <v>203</v>
      </c>
      <c r="D54" s="2" t="s">
        <v>252</v>
      </c>
      <c r="E54" s="2" t="s">
        <v>253</v>
      </c>
    </row>
    <row r="55" ht="15.75" customHeight="1">
      <c r="A55" s="2" t="s">
        <v>254</v>
      </c>
      <c r="B55" s="2" t="s">
        <v>255</v>
      </c>
      <c r="C55" s="2" t="s">
        <v>256</v>
      </c>
      <c r="D55" s="2" t="s">
        <v>257</v>
      </c>
      <c r="E55" s="2" t="s">
        <v>258</v>
      </c>
    </row>
    <row r="56" ht="15.75" customHeight="1">
      <c r="A56" s="2" t="s">
        <v>259</v>
      </c>
      <c r="B56" s="2" t="s">
        <v>260</v>
      </c>
      <c r="C56" s="2" t="s">
        <v>261</v>
      </c>
      <c r="D56" s="2" t="s">
        <v>262</v>
      </c>
      <c r="E56" s="2" t="s">
        <v>263</v>
      </c>
    </row>
    <row r="57" ht="15.75" customHeight="1">
      <c r="A57" s="2" t="s">
        <v>264</v>
      </c>
      <c r="B57" s="2" t="s">
        <v>265</v>
      </c>
      <c r="C57" s="2" t="s">
        <v>266</v>
      </c>
      <c r="D57" s="2" t="s">
        <v>267</v>
      </c>
      <c r="E57" s="2" t="s">
        <v>268</v>
      </c>
    </row>
    <row r="58" ht="15.75" customHeight="1">
      <c r="A58" s="2" t="s">
        <v>269</v>
      </c>
      <c r="B58" s="2" t="s">
        <v>270</v>
      </c>
      <c r="C58" s="2" t="s">
        <v>271</v>
      </c>
      <c r="D58" s="2" t="s">
        <v>272</v>
      </c>
      <c r="E58" s="2" t="s">
        <v>273</v>
      </c>
    </row>
    <row r="59" ht="15.75" customHeight="1">
      <c r="A59" s="2" t="s">
        <v>274</v>
      </c>
      <c r="B59" s="2" t="s">
        <v>275</v>
      </c>
      <c r="C59" s="2" t="s">
        <v>276</v>
      </c>
      <c r="D59" s="2" t="s">
        <v>277</v>
      </c>
      <c r="E59" s="2" t="s">
        <v>278</v>
      </c>
    </row>
    <row r="60" ht="15.75" customHeight="1">
      <c r="A60" s="2" t="s">
        <v>279</v>
      </c>
      <c r="B60" s="2" t="s">
        <v>280</v>
      </c>
      <c r="C60" s="2" t="s">
        <v>281</v>
      </c>
      <c r="D60" s="2" t="s">
        <v>282</v>
      </c>
      <c r="E60" s="2" t="s">
        <v>283</v>
      </c>
    </row>
    <row r="61" ht="15.75" customHeight="1">
      <c r="A61" s="2" t="s">
        <v>284</v>
      </c>
      <c r="B61" s="2" t="s">
        <v>285</v>
      </c>
      <c r="C61" s="2" t="s">
        <v>286</v>
      </c>
      <c r="D61" s="2" t="s">
        <v>287</v>
      </c>
      <c r="E61" s="2" t="s">
        <v>288</v>
      </c>
    </row>
    <row r="62" ht="15.75" customHeight="1">
      <c r="A62" s="2" t="s">
        <v>289</v>
      </c>
      <c r="B62" s="2" t="s">
        <v>290</v>
      </c>
      <c r="C62" s="2" t="s">
        <v>291</v>
      </c>
      <c r="D62" s="2" t="s">
        <v>292</v>
      </c>
      <c r="E62" s="2" t="s">
        <v>293</v>
      </c>
    </row>
    <row r="63" ht="15.75" customHeight="1">
      <c r="A63" s="2" t="s">
        <v>294</v>
      </c>
      <c r="B63" s="2" t="s">
        <v>295</v>
      </c>
      <c r="C63" s="2" t="s">
        <v>296</v>
      </c>
      <c r="D63" s="2" t="s">
        <v>297</v>
      </c>
      <c r="E63" s="2" t="s">
        <v>298</v>
      </c>
    </row>
    <row r="64" ht="15.75" customHeight="1">
      <c r="A64" s="2" t="s">
        <v>299</v>
      </c>
      <c r="B64" s="2" t="s">
        <v>300</v>
      </c>
      <c r="C64" s="2" t="s">
        <v>301</v>
      </c>
      <c r="D64" s="2" t="s">
        <v>302</v>
      </c>
      <c r="E64" s="2" t="s">
        <v>303</v>
      </c>
    </row>
    <row r="65" ht="15.75" customHeight="1">
      <c r="A65" s="2" t="s">
        <v>304</v>
      </c>
      <c r="B65" s="2" t="s">
        <v>305</v>
      </c>
      <c r="C65" s="2" t="s">
        <v>306</v>
      </c>
      <c r="D65" s="2" t="s">
        <v>307</v>
      </c>
      <c r="E65" s="2" t="s">
        <v>308</v>
      </c>
    </row>
    <row r="66" ht="15.75" customHeight="1">
      <c r="A66" s="2" t="s">
        <v>309</v>
      </c>
      <c r="B66" s="2" t="s">
        <v>247</v>
      </c>
      <c r="C66" s="2" t="s">
        <v>310</v>
      </c>
      <c r="D66" s="2" t="s">
        <v>311</v>
      </c>
      <c r="E66" s="2" t="s">
        <v>312</v>
      </c>
    </row>
    <row r="67" ht="15.75" customHeight="1">
      <c r="A67" s="2" t="s">
        <v>313</v>
      </c>
      <c r="B67" s="2" t="s">
        <v>314</v>
      </c>
      <c r="C67" s="2" t="s">
        <v>315</v>
      </c>
      <c r="D67" s="2" t="s">
        <v>316</v>
      </c>
      <c r="E67" s="2" t="s">
        <v>317</v>
      </c>
    </row>
    <row r="68" ht="15.75" customHeight="1">
      <c r="A68" s="2" t="s">
        <v>318</v>
      </c>
      <c r="B68" s="2" t="s">
        <v>319</v>
      </c>
      <c r="C68" s="2" t="s">
        <v>303</v>
      </c>
      <c r="D68" s="2" t="s">
        <v>320</v>
      </c>
      <c r="E68" s="2" t="s">
        <v>321</v>
      </c>
    </row>
    <row r="69" ht="15.75" customHeight="1">
      <c r="A69" s="2" t="s">
        <v>322</v>
      </c>
      <c r="B69" s="2" t="s">
        <v>323</v>
      </c>
      <c r="C69" s="2" t="s">
        <v>324</v>
      </c>
      <c r="D69" s="2" t="s">
        <v>35</v>
      </c>
      <c r="E69" s="2" t="s">
        <v>34</v>
      </c>
    </row>
    <row r="70" ht="15.75" customHeight="1">
      <c r="A70" s="2" t="s">
        <v>325</v>
      </c>
      <c r="B70" s="2" t="s">
        <v>7</v>
      </c>
      <c r="C70" s="2" t="s">
        <v>326</v>
      </c>
      <c r="D70" s="2" t="s">
        <v>327</v>
      </c>
      <c r="E70" s="2" t="s">
        <v>328</v>
      </c>
    </row>
    <row r="71" ht="15.75" customHeight="1">
      <c r="A71" s="2" t="s">
        <v>329</v>
      </c>
      <c r="B71" s="2" t="s">
        <v>330</v>
      </c>
      <c r="C71" s="2" t="s">
        <v>331</v>
      </c>
      <c r="D71" s="2" t="s">
        <v>332</v>
      </c>
      <c r="E71" s="2" t="s">
        <v>333</v>
      </c>
    </row>
    <row r="72" ht="15.75" customHeight="1">
      <c r="A72" s="2" t="s">
        <v>334</v>
      </c>
      <c r="B72" s="2" t="s">
        <v>335</v>
      </c>
      <c r="C72" s="2" t="s">
        <v>142</v>
      </c>
      <c r="D72" s="2" t="s">
        <v>336</v>
      </c>
      <c r="E72" s="2" t="s">
        <v>337</v>
      </c>
    </row>
    <row r="73" ht="15.75" customHeight="1">
      <c r="A73" s="2" t="s">
        <v>90</v>
      </c>
      <c r="B73" s="2" t="s">
        <v>338</v>
      </c>
      <c r="C73" s="2" t="s">
        <v>339</v>
      </c>
      <c r="D73" s="2" t="s">
        <v>340</v>
      </c>
      <c r="E73" s="2" t="s">
        <v>341</v>
      </c>
    </row>
    <row r="74" ht="15.75" customHeight="1">
      <c r="A74" s="2" t="s">
        <v>342</v>
      </c>
      <c r="B74" s="2" t="s">
        <v>216</v>
      </c>
      <c r="C74" s="2" t="s">
        <v>343</v>
      </c>
      <c r="D74" s="2" t="s">
        <v>344</v>
      </c>
      <c r="E74" s="2" t="s">
        <v>345</v>
      </c>
    </row>
    <row r="75" ht="15.75" customHeight="1">
      <c r="A75" s="2" t="s">
        <v>346</v>
      </c>
      <c r="B75" s="2" t="s">
        <v>347</v>
      </c>
      <c r="C75" s="2" t="s">
        <v>348</v>
      </c>
      <c r="D75" s="2" t="s">
        <v>349</v>
      </c>
      <c r="E75" s="2" t="s">
        <v>350</v>
      </c>
    </row>
    <row r="76" ht="15.75" customHeight="1">
      <c r="A76" s="2" t="s">
        <v>351</v>
      </c>
      <c r="B76" s="2" t="s">
        <v>352</v>
      </c>
      <c r="C76" s="2" t="s">
        <v>353</v>
      </c>
      <c r="D76" s="2" t="s">
        <v>354</v>
      </c>
      <c r="E76" s="2" t="s">
        <v>355</v>
      </c>
    </row>
    <row r="77" ht="15.75" customHeight="1">
      <c r="A77" s="2" t="s">
        <v>356</v>
      </c>
      <c r="B77" s="2" t="s">
        <v>357</v>
      </c>
      <c r="C77" s="2" t="s">
        <v>358</v>
      </c>
      <c r="D77" s="2" t="s">
        <v>359</v>
      </c>
      <c r="E77" s="2" t="s">
        <v>360</v>
      </c>
    </row>
    <row r="78" ht="15.75" customHeight="1">
      <c r="A78" s="2" t="s">
        <v>361</v>
      </c>
      <c r="B78" s="2" t="s">
        <v>362</v>
      </c>
      <c r="C78" s="2" t="s">
        <v>363</v>
      </c>
      <c r="D78" s="2" t="s">
        <v>364</v>
      </c>
      <c r="E78" s="2" t="s">
        <v>365</v>
      </c>
    </row>
    <row r="79" ht="15.75" customHeight="1">
      <c r="A79" s="2" t="s">
        <v>366</v>
      </c>
      <c r="B79" s="2" t="s">
        <v>367</v>
      </c>
      <c r="C79" s="2" t="s">
        <v>368</v>
      </c>
      <c r="D79" s="2" t="s">
        <v>369</v>
      </c>
      <c r="E79" s="2" t="s">
        <v>370</v>
      </c>
    </row>
    <row r="80" ht="15.75" customHeight="1">
      <c r="A80" s="2" t="s">
        <v>371</v>
      </c>
      <c r="B80" s="2" t="s">
        <v>372</v>
      </c>
      <c r="C80" s="2" t="s">
        <v>373</v>
      </c>
      <c r="D80" s="2" t="s">
        <v>374</v>
      </c>
      <c r="E80" s="2" t="s">
        <v>375</v>
      </c>
    </row>
    <row r="81" ht="15.75" customHeight="1">
      <c r="A81" s="2" t="s">
        <v>376</v>
      </c>
      <c r="B81" s="2" t="s">
        <v>377</v>
      </c>
      <c r="C81" s="2" t="s">
        <v>378</v>
      </c>
      <c r="D81" s="2" t="s">
        <v>379</v>
      </c>
      <c r="E81" s="2" t="s">
        <v>380</v>
      </c>
    </row>
    <row r="82" ht="15.75" customHeight="1">
      <c r="A82" s="2" t="s">
        <v>381</v>
      </c>
      <c r="B82" s="2" t="s">
        <v>382</v>
      </c>
      <c r="C82" s="2" t="s">
        <v>383</v>
      </c>
      <c r="D82" s="2" t="s">
        <v>384</v>
      </c>
      <c r="E82" s="2" t="s">
        <v>385</v>
      </c>
    </row>
    <row r="83" ht="15.75" customHeight="1">
      <c r="A83" s="2" t="s">
        <v>386</v>
      </c>
      <c r="B83" s="2" t="s">
        <v>387</v>
      </c>
      <c r="C83" s="2" t="s">
        <v>388</v>
      </c>
      <c r="D83" s="2" t="s">
        <v>389</v>
      </c>
      <c r="E83" s="2" t="s">
        <v>390</v>
      </c>
    </row>
    <row r="84" ht="15.75" customHeight="1">
      <c r="A84" s="2" t="s">
        <v>391</v>
      </c>
      <c r="B84" s="2" t="s">
        <v>392</v>
      </c>
      <c r="C84" s="2" t="s">
        <v>393</v>
      </c>
      <c r="D84" s="2" t="s">
        <v>394</v>
      </c>
      <c r="E84" s="2" t="s">
        <v>395</v>
      </c>
    </row>
    <row r="85" ht="15.75" customHeight="1">
      <c r="A85" s="2" t="s">
        <v>396</v>
      </c>
      <c r="B85" s="2" t="s">
        <v>397</v>
      </c>
      <c r="C85" s="2" t="s">
        <v>398</v>
      </c>
      <c r="D85" s="2" t="s">
        <v>399</v>
      </c>
      <c r="E85" s="2" t="s">
        <v>400</v>
      </c>
    </row>
    <row r="86" ht="15.75" customHeight="1">
      <c r="A86" s="2" t="s">
        <v>401</v>
      </c>
      <c r="B86" s="2" t="s">
        <v>402</v>
      </c>
      <c r="C86" s="2" t="s">
        <v>403</v>
      </c>
      <c r="D86" s="2" t="s">
        <v>404</v>
      </c>
      <c r="E86" s="2" t="s">
        <v>405</v>
      </c>
    </row>
    <row r="87" ht="15.75" customHeight="1">
      <c r="A87" s="2" t="s">
        <v>406</v>
      </c>
      <c r="B87" s="2" t="s">
        <v>407</v>
      </c>
      <c r="C87" s="2" t="s">
        <v>408</v>
      </c>
      <c r="D87" s="2" t="s">
        <v>409</v>
      </c>
      <c r="E87" s="2" t="s">
        <v>410</v>
      </c>
    </row>
    <row r="88" ht="15.75" customHeight="1">
      <c r="A88" s="2" t="s">
        <v>411</v>
      </c>
      <c r="B88" s="2" t="s">
        <v>334</v>
      </c>
      <c r="C88" s="2" t="s">
        <v>412</v>
      </c>
      <c r="D88" s="2" t="s">
        <v>413</v>
      </c>
      <c r="E88" s="2" t="s">
        <v>414</v>
      </c>
    </row>
    <row r="89" ht="15.75" customHeight="1">
      <c r="A89" s="2" t="s">
        <v>415</v>
      </c>
      <c r="B89" s="2" t="s">
        <v>416</v>
      </c>
      <c r="C89" s="2" t="s">
        <v>417</v>
      </c>
      <c r="D89" s="2" t="s">
        <v>418</v>
      </c>
      <c r="E89" s="2" t="s">
        <v>419</v>
      </c>
    </row>
    <row r="90" ht="15.75" customHeight="1">
      <c r="A90" s="2" t="s">
        <v>420</v>
      </c>
      <c r="B90" s="2" t="s">
        <v>421</v>
      </c>
      <c r="C90" s="2" t="s">
        <v>235</v>
      </c>
      <c r="D90" s="2" t="s">
        <v>422</v>
      </c>
      <c r="E90" s="2" t="s">
        <v>423</v>
      </c>
    </row>
    <row r="91" ht="15.75" customHeight="1">
      <c r="A91" s="2" t="s">
        <v>424</v>
      </c>
      <c r="B91" s="2" t="s">
        <v>425</v>
      </c>
      <c r="C91" s="2" t="s">
        <v>426</v>
      </c>
      <c r="D91" s="2" t="s">
        <v>427</v>
      </c>
      <c r="E91" s="2" t="s">
        <v>428</v>
      </c>
    </row>
    <row r="92" ht="15.75" customHeight="1">
      <c r="A92" s="2" t="s">
        <v>429</v>
      </c>
      <c r="B92" s="2" t="s">
        <v>430</v>
      </c>
      <c r="C92" s="2" t="s">
        <v>431</v>
      </c>
      <c r="D92" s="2" t="s">
        <v>432</v>
      </c>
      <c r="E92" s="2" t="s">
        <v>433</v>
      </c>
    </row>
    <row r="93" ht="15.75" customHeight="1">
      <c r="A93" s="2" t="s">
        <v>434</v>
      </c>
      <c r="B93" s="2" t="s">
        <v>435</v>
      </c>
      <c r="C93" s="2" t="s">
        <v>436</v>
      </c>
      <c r="D93" s="2" t="s">
        <v>437</v>
      </c>
      <c r="E93" s="2" t="s">
        <v>438</v>
      </c>
    </row>
    <row r="94" ht="15.75" customHeight="1">
      <c r="A94" s="2" t="s">
        <v>439</v>
      </c>
      <c r="B94" s="2" t="s">
        <v>440</v>
      </c>
      <c r="C94" s="2" t="s">
        <v>441</v>
      </c>
      <c r="D94" s="2" t="s">
        <v>442</v>
      </c>
      <c r="E94" s="2" t="s">
        <v>443</v>
      </c>
    </row>
    <row r="95" ht="15.75" customHeight="1">
      <c r="A95" s="2" t="s">
        <v>444</v>
      </c>
      <c r="B95" s="2" t="s">
        <v>445</v>
      </c>
      <c r="C95" s="2" t="s">
        <v>9</v>
      </c>
      <c r="D95" s="2" t="s">
        <v>446</v>
      </c>
      <c r="E95" s="2" t="s">
        <v>447</v>
      </c>
    </row>
    <row r="96" ht="15.75" customHeight="1">
      <c r="A96" s="2" t="s">
        <v>448</v>
      </c>
      <c r="B96" s="2" t="s">
        <v>449</v>
      </c>
      <c r="C96" s="2" t="s">
        <v>125</v>
      </c>
      <c r="D96" s="2" t="s">
        <v>450</v>
      </c>
      <c r="E96" s="2" t="s">
        <v>451</v>
      </c>
    </row>
    <row r="97" ht="15.75" customHeight="1">
      <c r="A97" s="2" t="s">
        <v>452</v>
      </c>
      <c r="B97" s="2" t="s">
        <v>412</v>
      </c>
      <c r="C97" s="2" t="s">
        <v>453</v>
      </c>
      <c r="D97" s="2" t="s">
        <v>454</v>
      </c>
      <c r="E97" s="2" t="s">
        <v>455</v>
      </c>
    </row>
    <row r="98" ht="15.75" customHeight="1">
      <c r="A98" s="2" t="s">
        <v>456</v>
      </c>
      <c r="B98" s="2" t="s">
        <v>457</v>
      </c>
      <c r="C98" s="2" t="s">
        <v>458</v>
      </c>
      <c r="D98" s="2" t="s">
        <v>459</v>
      </c>
      <c r="E98" s="2" t="s">
        <v>460</v>
      </c>
    </row>
    <row r="99" ht="15.75" customHeight="1">
      <c r="A99" s="2" t="s">
        <v>461</v>
      </c>
      <c r="B99" s="2" t="s">
        <v>462</v>
      </c>
      <c r="C99" s="2" t="s">
        <v>463</v>
      </c>
      <c r="D99" s="2" t="s">
        <v>464</v>
      </c>
      <c r="E99" s="2" t="s">
        <v>465</v>
      </c>
    </row>
    <row r="100" ht="15.75" customHeight="1">
      <c r="A100" s="2" t="s">
        <v>466</v>
      </c>
      <c r="B100" s="2" t="s">
        <v>467</v>
      </c>
      <c r="C100" s="2" t="s">
        <v>468</v>
      </c>
      <c r="D100" s="2" t="s">
        <v>469</v>
      </c>
      <c r="E100" s="2" t="s">
        <v>470</v>
      </c>
    </row>
    <row r="101" ht="15.75" customHeight="1">
      <c r="A101" s="2" t="s">
        <v>471</v>
      </c>
      <c r="B101" s="2" t="s">
        <v>472</v>
      </c>
      <c r="C101" s="2" t="s">
        <v>473</v>
      </c>
      <c r="D101" s="2" t="s">
        <v>474</v>
      </c>
      <c r="E101" s="2" t="s">
        <v>475</v>
      </c>
    </row>
    <row r="102" ht="15.75" customHeight="1">
      <c r="A102" s="2" t="s">
        <v>476</v>
      </c>
      <c r="B102" s="2" t="s">
        <v>374</v>
      </c>
      <c r="C102" s="2" t="s">
        <v>477</v>
      </c>
      <c r="D102" s="2" t="s">
        <v>478</v>
      </c>
      <c r="E102" s="2" t="s">
        <v>479</v>
      </c>
    </row>
    <row r="103" ht="15.75" customHeight="1">
      <c r="A103" s="2" t="s">
        <v>480</v>
      </c>
      <c r="B103" s="2" t="s">
        <v>481</v>
      </c>
      <c r="C103" s="2" t="s">
        <v>482</v>
      </c>
      <c r="D103" s="2" t="s">
        <v>246</v>
      </c>
      <c r="E103" s="2" t="s">
        <v>483</v>
      </c>
    </row>
    <row r="104" ht="15.75" customHeight="1">
      <c r="A104" s="2" t="s">
        <v>484</v>
      </c>
      <c r="B104" s="2" t="s">
        <v>485</v>
      </c>
      <c r="C104" s="2" t="s">
        <v>486</v>
      </c>
      <c r="D104" s="2" t="s">
        <v>487</v>
      </c>
      <c r="E104" s="2" t="s">
        <v>488</v>
      </c>
    </row>
    <row r="105" ht="15.75" customHeight="1">
      <c r="A105" s="2" t="s">
        <v>489</v>
      </c>
      <c r="B105" s="2" t="s">
        <v>490</v>
      </c>
      <c r="C105" s="2" t="s">
        <v>491</v>
      </c>
      <c r="D105" s="2" t="s">
        <v>492</v>
      </c>
      <c r="E105" s="2" t="s">
        <v>493</v>
      </c>
    </row>
    <row r="106" ht="15.75" customHeight="1">
      <c r="A106" s="2" t="s">
        <v>494</v>
      </c>
      <c r="B106" s="2" t="s">
        <v>495</v>
      </c>
      <c r="C106" s="2" t="s">
        <v>496</v>
      </c>
      <c r="D106" s="2" t="s">
        <v>497</v>
      </c>
      <c r="E106" s="2" t="s">
        <v>498</v>
      </c>
    </row>
    <row r="107" ht="15.75" customHeight="1">
      <c r="A107" s="2" t="s">
        <v>499</v>
      </c>
      <c r="B107" s="2" t="s">
        <v>500</v>
      </c>
      <c r="C107" s="2" t="s">
        <v>501</v>
      </c>
      <c r="D107" s="2" t="s">
        <v>502</v>
      </c>
      <c r="E107" s="2" t="s">
        <v>503</v>
      </c>
    </row>
    <row r="108" ht="15.75" customHeight="1">
      <c r="A108" s="2" t="s">
        <v>504</v>
      </c>
      <c r="B108" s="2" t="s">
        <v>505</v>
      </c>
      <c r="C108" s="2" t="s">
        <v>506</v>
      </c>
      <c r="D108" s="2" t="s">
        <v>507</v>
      </c>
      <c r="E108" s="2" t="s">
        <v>508</v>
      </c>
    </row>
    <row r="109" ht="15.75" customHeight="1">
      <c r="A109" s="2" t="s">
        <v>509</v>
      </c>
      <c r="B109" s="2" t="s">
        <v>510</v>
      </c>
      <c r="C109" s="2" t="s">
        <v>511</v>
      </c>
      <c r="D109" s="2" t="s">
        <v>512</v>
      </c>
      <c r="E109" s="2" t="s">
        <v>513</v>
      </c>
    </row>
    <row r="110" ht="15.75" customHeight="1">
      <c r="A110" s="2" t="s">
        <v>514</v>
      </c>
      <c r="B110" s="2" t="s">
        <v>515</v>
      </c>
      <c r="C110" s="2" t="s">
        <v>75</v>
      </c>
      <c r="D110" s="2" t="s">
        <v>516</v>
      </c>
      <c r="E110" s="2" t="s">
        <v>517</v>
      </c>
    </row>
    <row r="111" ht="15.75" customHeight="1">
      <c r="A111" s="2" t="s">
        <v>518</v>
      </c>
      <c r="B111" s="2" t="s">
        <v>519</v>
      </c>
      <c r="C111" s="2" t="s">
        <v>520</v>
      </c>
      <c r="D111" s="2" t="s">
        <v>521</v>
      </c>
      <c r="E111" s="2" t="s">
        <v>522</v>
      </c>
    </row>
    <row r="112" ht="15.75" customHeight="1">
      <c r="A112" s="2" t="s">
        <v>523</v>
      </c>
      <c r="B112" s="2" t="s">
        <v>524</v>
      </c>
      <c r="C112" s="2" t="s">
        <v>525</v>
      </c>
      <c r="D112" s="2" t="s">
        <v>526</v>
      </c>
      <c r="E112" s="2" t="s">
        <v>527</v>
      </c>
    </row>
    <row r="113" ht="15.75" customHeight="1">
      <c r="A113" s="2" t="s">
        <v>528</v>
      </c>
      <c r="B113" s="2" t="s">
        <v>529</v>
      </c>
      <c r="C113" s="2" t="s">
        <v>530</v>
      </c>
      <c r="D113" s="2" t="s">
        <v>531</v>
      </c>
      <c r="E113" s="2" t="s">
        <v>496</v>
      </c>
    </row>
    <row r="114" ht="15.75" customHeight="1">
      <c r="A114" s="2" t="s">
        <v>532</v>
      </c>
      <c r="B114" s="2" t="s">
        <v>533</v>
      </c>
      <c r="C114" s="2" t="s">
        <v>534</v>
      </c>
      <c r="D114" s="2" t="s">
        <v>535</v>
      </c>
      <c r="E114" s="2" t="s">
        <v>536</v>
      </c>
    </row>
    <row r="115" ht="15.75" customHeight="1">
      <c r="A115" s="2" t="s">
        <v>537</v>
      </c>
      <c r="B115" s="2" t="s">
        <v>538</v>
      </c>
      <c r="C115" s="2" t="s">
        <v>539</v>
      </c>
      <c r="D115" s="2" t="s">
        <v>540</v>
      </c>
      <c r="E115" s="2" t="s">
        <v>541</v>
      </c>
    </row>
    <row r="116" ht="15.75" customHeight="1">
      <c r="A116" s="2" t="s">
        <v>542</v>
      </c>
      <c r="B116" s="2" t="s">
        <v>543</v>
      </c>
      <c r="C116" s="2" t="s">
        <v>544</v>
      </c>
      <c r="D116" s="2" t="s">
        <v>545</v>
      </c>
      <c r="E116" s="2" t="s">
        <v>546</v>
      </c>
    </row>
    <row r="117" ht="15.75" customHeight="1">
      <c r="A117" s="2" t="s">
        <v>547</v>
      </c>
      <c r="B117" s="2" t="s">
        <v>548</v>
      </c>
      <c r="C117" s="2" t="s">
        <v>549</v>
      </c>
      <c r="D117" s="2" t="s">
        <v>550</v>
      </c>
      <c r="E117" s="2" t="s">
        <v>551</v>
      </c>
    </row>
    <row r="118" ht="15.75" customHeight="1">
      <c r="A118" s="2" t="s">
        <v>552</v>
      </c>
      <c r="B118" s="2" t="s">
        <v>553</v>
      </c>
      <c r="C118" s="2" t="s">
        <v>554</v>
      </c>
      <c r="D118" s="2" t="s">
        <v>555</v>
      </c>
      <c r="E118" s="2" t="s">
        <v>556</v>
      </c>
    </row>
    <row r="119" ht="15.75" customHeight="1">
      <c r="A119" s="2" t="s">
        <v>557</v>
      </c>
      <c r="B119" s="2" t="s">
        <v>558</v>
      </c>
      <c r="C119" s="2" t="s">
        <v>559</v>
      </c>
      <c r="D119" s="2" t="s">
        <v>560</v>
      </c>
      <c r="E119" s="2" t="s">
        <v>561</v>
      </c>
    </row>
    <row r="120" ht="15.75" customHeight="1">
      <c r="A120" s="2" t="s">
        <v>562</v>
      </c>
      <c r="B120" s="2" t="s">
        <v>563</v>
      </c>
      <c r="C120" s="2" t="s">
        <v>564</v>
      </c>
      <c r="D120" s="2" t="s">
        <v>565</v>
      </c>
      <c r="E120" s="2" t="s">
        <v>566</v>
      </c>
    </row>
    <row r="121" ht="15.75" customHeight="1">
      <c r="A121" s="2" t="s">
        <v>567</v>
      </c>
      <c r="B121" s="2" t="s">
        <v>568</v>
      </c>
      <c r="C121" s="2" t="s">
        <v>569</v>
      </c>
      <c r="D121" s="2" t="s">
        <v>570</v>
      </c>
      <c r="E121" s="2" t="s">
        <v>571</v>
      </c>
    </row>
    <row r="122" ht="15.75" customHeight="1">
      <c r="A122" s="2" t="s">
        <v>572</v>
      </c>
      <c r="B122" s="2" t="s">
        <v>573</v>
      </c>
      <c r="C122" s="2" t="s">
        <v>574</v>
      </c>
      <c r="D122" s="2" t="s">
        <v>575</v>
      </c>
      <c r="E122" s="2" t="s">
        <v>576</v>
      </c>
    </row>
    <row r="123" ht="15.75" customHeight="1">
      <c r="A123" s="2" t="s">
        <v>577</v>
      </c>
      <c r="B123" s="2" t="s">
        <v>578</v>
      </c>
      <c r="C123" s="2" t="s">
        <v>502</v>
      </c>
      <c r="D123" s="2" t="s">
        <v>579</v>
      </c>
      <c r="E123" s="2" t="s">
        <v>580</v>
      </c>
    </row>
    <row r="124" ht="15.75" customHeight="1">
      <c r="A124" s="2" t="s">
        <v>581</v>
      </c>
      <c r="B124" s="2" t="s">
        <v>582</v>
      </c>
      <c r="C124" s="2" t="s">
        <v>583</v>
      </c>
      <c r="D124" s="2" t="s">
        <v>584</v>
      </c>
      <c r="E124" s="2" t="s">
        <v>585</v>
      </c>
    </row>
    <row r="125" ht="15.75" customHeight="1">
      <c r="A125" s="2" t="s">
        <v>586</v>
      </c>
      <c r="B125" s="2" t="s">
        <v>80</v>
      </c>
      <c r="C125" s="2" t="s">
        <v>587</v>
      </c>
      <c r="D125" s="2" t="s">
        <v>588</v>
      </c>
      <c r="E125" s="2" t="s">
        <v>589</v>
      </c>
    </row>
    <row r="126" ht="15.75" customHeight="1">
      <c r="A126" s="2" t="s">
        <v>590</v>
      </c>
      <c r="B126" s="2" t="s">
        <v>591</v>
      </c>
      <c r="C126" s="2" t="s">
        <v>592</v>
      </c>
      <c r="D126" s="2" t="s">
        <v>593</v>
      </c>
      <c r="E126" s="2" t="s">
        <v>594</v>
      </c>
    </row>
    <row r="127" ht="15.75" customHeight="1">
      <c r="A127" s="2" t="s">
        <v>595</v>
      </c>
      <c r="B127" s="2" t="s">
        <v>596</v>
      </c>
      <c r="C127" s="2" t="s">
        <v>597</v>
      </c>
      <c r="D127" s="2" t="s">
        <v>598</v>
      </c>
      <c r="E127" s="2" t="s">
        <v>599</v>
      </c>
    </row>
    <row r="128" ht="15.75" customHeight="1">
      <c r="A128" s="2" t="s">
        <v>419</v>
      </c>
      <c r="B128" s="2" t="s">
        <v>331</v>
      </c>
      <c r="C128" s="2" t="s">
        <v>600</v>
      </c>
      <c r="D128" s="2" t="s">
        <v>601</v>
      </c>
      <c r="E128" s="2" t="s">
        <v>602</v>
      </c>
    </row>
    <row r="129" ht="15.75" customHeight="1">
      <c r="A129" s="2" t="s">
        <v>603</v>
      </c>
      <c r="B129" s="2" t="s">
        <v>604</v>
      </c>
      <c r="C129" s="2" t="s">
        <v>605</v>
      </c>
      <c r="D129" s="2" t="s">
        <v>606</v>
      </c>
      <c r="E129" s="2" t="s">
        <v>607</v>
      </c>
    </row>
    <row r="130" ht="15.75" customHeight="1">
      <c r="A130" s="2" t="s">
        <v>608</v>
      </c>
      <c r="B130" s="2" t="s">
        <v>609</v>
      </c>
      <c r="C130" s="2" t="s">
        <v>610</v>
      </c>
      <c r="D130" s="2" t="s">
        <v>611</v>
      </c>
      <c r="E130" s="2" t="s">
        <v>612</v>
      </c>
    </row>
    <row r="131" ht="15.75" customHeight="1">
      <c r="A131" s="2" t="s">
        <v>613</v>
      </c>
      <c r="B131" s="2" t="s">
        <v>614</v>
      </c>
      <c r="C131" s="2" t="s">
        <v>524</v>
      </c>
      <c r="D131" s="2" t="s">
        <v>615</v>
      </c>
      <c r="E131" s="2" t="s">
        <v>616</v>
      </c>
    </row>
    <row r="132" ht="15.75" customHeight="1">
      <c r="A132" s="2" t="s">
        <v>617</v>
      </c>
      <c r="B132" s="2" t="s">
        <v>618</v>
      </c>
      <c r="C132" s="2" t="s">
        <v>619</v>
      </c>
      <c r="D132" s="2" t="s">
        <v>620</v>
      </c>
      <c r="E132" s="2" t="s">
        <v>621</v>
      </c>
    </row>
    <row r="133" ht="15.75" customHeight="1">
      <c r="A133" s="2" t="s">
        <v>317</v>
      </c>
      <c r="B133" s="2" t="s">
        <v>622</v>
      </c>
      <c r="C133" s="2" t="s">
        <v>623</v>
      </c>
      <c r="D133" s="2" t="s">
        <v>624</v>
      </c>
      <c r="E133" s="2" t="s">
        <v>362</v>
      </c>
    </row>
    <row r="134" ht="15.75" customHeight="1">
      <c r="A134" s="2" t="s">
        <v>625</v>
      </c>
      <c r="B134" s="2" t="s">
        <v>626</v>
      </c>
      <c r="C134" s="2" t="s">
        <v>627</v>
      </c>
      <c r="D134" s="2" t="s">
        <v>628</v>
      </c>
      <c r="E134" s="2" t="s">
        <v>629</v>
      </c>
    </row>
    <row r="135" ht="15.75" customHeight="1">
      <c r="A135" s="2" t="s">
        <v>630</v>
      </c>
      <c r="B135" s="2" t="s">
        <v>631</v>
      </c>
      <c r="C135" s="2" t="s">
        <v>632</v>
      </c>
      <c r="D135" s="2" t="s">
        <v>633</v>
      </c>
      <c r="E135" s="2" t="s">
        <v>634</v>
      </c>
    </row>
    <row r="136" ht="15.75" customHeight="1">
      <c r="A136" s="2" t="s">
        <v>635</v>
      </c>
      <c r="B136" s="2" t="s">
        <v>636</v>
      </c>
      <c r="C136" s="2" t="s">
        <v>637</v>
      </c>
      <c r="D136" s="2" t="s">
        <v>638</v>
      </c>
      <c r="E136" s="2" t="s">
        <v>639</v>
      </c>
    </row>
    <row r="137" ht="15.75" customHeight="1">
      <c r="A137" s="2" t="s">
        <v>640</v>
      </c>
      <c r="B137" s="2" t="s">
        <v>231</v>
      </c>
      <c r="C137" s="2" t="s">
        <v>641</v>
      </c>
      <c r="D137" s="2" t="s">
        <v>642</v>
      </c>
      <c r="E137" s="2" t="s">
        <v>643</v>
      </c>
    </row>
    <row r="138" ht="15.75" customHeight="1">
      <c r="A138" s="2" t="s">
        <v>644</v>
      </c>
      <c r="B138" s="2" t="s">
        <v>181</v>
      </c>
      <c r="C138" s="2" t="s">
        <v>645</v>
      </c>
      <c r="D138" s="2" t="s">
        <v>646</v>
      </c>
      <c r="E138" s="2" t="s">
        <v>647</v>
      </c>
    </row>
    <row r="139" ht="15.75" customHeight="1">
      <c r="A139" s="2" t="s">
        <v>648</v>
      </c>
      <c r="B139" s="2" t="s">
        <v>649</v>
      </c>
      <c r="C139" s="2" t="s">
        <v>650</v>
      </c>
      <c r="D139" s="2" t="s">
        <v>651</v>
      </c>
      <c r="E139" s="2" t="s">
        <v>652</v>
      </c>
    </row>
    <row r="140" ht="15.75" customHeight="1">
      <c r="A140" s="2" t="s">
        <v>653</v>
      </c>
      <c r="B140" s="2" t="s">
        <v>654</v>
      </c>
      <c r="C140" s="2" t="s">
        <v>655</v>
      </c>
      <c r="D140" s="2" t="s">
        <v>656</v>
      </c>
      <c r="E140" s="2" t="s">
        <v>657</v>
      </c>
    </row>
    <row r="141" ht="15.75" customHeight="1">
      <c r="A141" s="2" t="s">
        <v>658</v>
      </c>
      <c r="B141" s="2" t="s">
        <v>659</v>
      </c>
      <c r="C141" s="2" t="s">
        <v>480</v>
      </c>
      <c r="D141" s="2" t="s">
        <v>660</v>
      </c>
      <c r="E141" s="2" t="s">
        <v>661</v>
      </c>
    </row>
    <row r="142" ht="15.75" customHeight="1">
      <c r="A142" s="2" t="s">
        <v>662</v>
      </c>
      <c r="B142" s="2" t="s">
        <v>663</v>
      </c>
      <c r="C142" s="2" t="s">
        <v>79</v>
      </c>
      <c r="D142" s="2" t="s">
        <v>664</v>
      </c>
      <c r="E142" s="2" t="s">
        <v>401</v>
      </c>
    </row>
    <row r="143" ht="15.75" customHeight="1">
      <c r="A143" s="2" t="s">
        <v>665</v>
      </c>
      <c r="B143" s="2" t="s">
        <v>666</v>
      </c>
      <c r="C143" s="2" t="s">
        <v>667</v>
      </c>
      <c r="D143" s="2" t="s">
        <v>668</v>
      </c>
      <c r="E143" s="2" t="s">
        <v>207</v>
      </c>
    </row>
    <row r="144" ht="15.75" customHeight="1">
      <c r="A144" s="2" t="s">
        <v>669</v>
      </c>
      <c r="B144" s="2" t="s">
        <v>123</v>
      </c>
      <c r="C144" s="2" t="s">
        <v>670</v>
      </c>
      <c r="D144" s="2" t="s">
        <v>671</v>
      </c>
      <c r="E144" s="2" t="s">
        <v>672</v>
      </c>
    </row>
    <row r="145" ht="15.75" customHeight="1">
      <c r="A145" s="2" t="s">
        <v>673</v>
      </c>
      <c r="B145" s="2" t="s">
        <v>674</v>
      </c>
      <c r="C145" s="2" t="s">
        <v>14</v>
      </c>
      <c r="D145" s="2" t="s">
        <v>675</v>
      </c>
      <c r="E145" s="2" t="s">
        <v>676</v>
      </c>
    </row>
    <row r="146" ht="15.75" customHeight="1">
      <c r="A146" s="2" t="s">
        <v>677</v>
      </c>
      <c r="B146" s="2" t="s">
        <v>364</v>
      </c>
      <c r="C146" s="2" t="s">
        <v>678</v>
      </c>
      <c r="D146" s="2" t="s">
        <v>679</v>
      </c>
      <c r="E146" s="2" t="s">
        <v>680</v>
      </c>
    </row>
    <row r="147" ht="15.75" customHeight="1">
      <c r="A147" s="2" t="s">
        <v>681</v>
      </c>
      <c r="B147" s="2" t="s">
        <v>682</v>
      </c>
      <c r="C147" s="2" t="s">
        <v>683</v>
      </c>
      <c r="D147" s="2" t="s">
        <v>684</v>
      </c>
      <c r="E147" s="2" t="s">
        <v>685</v>
      </c>
    </row>
    <row r="148" ht="15.75" customHeight="1">
      <c r="A148" s="2" t="s">
        <v>686</v>
      </c>
      <c r="B148" s="2" t="s">
        <v>687</v>
      </c>
      <c r="C148" s="2" t="s">
        <v>688</v>
      </c>
      <c r="D148" s="2" t="s">
        <v>689</v>
      </c>
      <c r="E148" s="2" t="s">
        <v>690</v>
      </c>
    </row>
    <row r="149" ht="15.75" customHeight="1">
      <c r="A149" s="2" t="s">
        <v>691</v>
      </c>
      <c r="B149" s="2" t="s">
        <v>692</v>
      </c>
      <c r="C149" s="2" t="s">
        <v>385</v>
      </c>
      <c r="D149" s="2" t="s">
        <v>693</v>
      </c>
      <c r="E149" s="2" t="s">
        <v>14</v>
      </c>
    </row>
    <row r="150" ht="15.75" customHeight="1">
      <c r="A150" s="2" t="s">
        <v>694</v>
      </c>
      <c r="B150" s="2" t="s">
        <v>695</v>
      </c>
      <c r="C150" s="2" t="s">
        <v>696</v>
      </c>
      <c r="D150" s="2" t="s">
        <v>697</v>
      </c>
      <c r="E150" s="2" t="s">
        <v>698</v>
      </c>
    </row>
    <row r="151" ht="15.75" customHeight="1">
      <c r="A151" s="2" t="s">
        <v>699</v>
      </c>
      <c r="B151" s="2" t="s">
        <v>700</v>
      </c>
      <c r="C151" s="2" t="s">
        <v>701</v>
      </c>
      <c r="D151" s="2" t="s">
        <v>702</v>
      </c>
      <c r="E151" s="2" t="s">
        <v>703</v>
      </c>
    </row>
    <row r="152" ht="15.75" customHeight="1">
      <c r="A152" s="2" t="s">
        <v>704</v>
      </c>
      <c r="B152" s="2" t="s">
        <v>705</v>
      </c>
      <c r="C152" s="2" t="s">
        <v>706</v>
      </c>
      <c r="D152" s="2" t="s">
        <v>707</v>
      </c>
      <c r="E152" s="2" t="s">
        <v>403</v>
      </c>
    </row>
    <row r="153" ht="15.75" customHeight="1">
      <c r="A153" s="2" t="s">
        <v>708</v>
      </c>
      <c r="B153" s="2" t="s">
        <v>709</v>
      </c>
      <c r="C153" s="2" t="s">
        <v>159</v>
      </c>
      <c r="D153" s="2" t="s">
        <v>710</v>
      </c>
      <c r="E153" s="2" t="s">
        <v>711</v>
      </c>
    </row>
    <row r="154" ht="15.75" customHeight="1">
      <c r="A154" s="2" t="s">
        <v>712</v>
      </c>
      <c r="B154" s="2" t="s">
        <v>713</v>
      </c>
      <c r="C154" s="2" t="s">
        <v>714</v>
      </c>
      <c r="D154" s="2" t="s">
        <v>715</v>
      </c>
      <c r="E154" s="2" t="s">
        <v>716</v>
      </c>
    </row>
    <row r="155" ht="15.75" customHeight="1">
      <c r="A155" s="2" t="s">
        <v>717</v>
      </c>
      <c r="B155" s="2" t="s">
        <v>718</v>
      </c>
      <c r="C155" s="2" t="s">
        <v>719</v>
      </c>
      <c r="D155" s="2" t="s">
        <v>720</v>
      </c>
      <c r="E155" s="2" t="s">
        <v>75</v>
      </c>
    </row>
    <row r="156" ht="15.75" customHeight="1">
      <c r="A156" s="2" t="s">
        <v>721</v>
      </c>
      <c r="B156" s="2" t="s">
        <v>722</v>
      </c>
      <c r="C156" s="2" t="s">
        <v>723</v>
      </c>
      <c r="D156" s="2" t="s">
        <v>724</v>
      </c>
      <c r="E156" s="2" t="s">
        <v>104</v>
      </c>
    </row>
    <row r="157" ht="15.75" customHeight="1">
      <c r="A157" s="2" t="s">
        <v>216</v>
      </c>
      <c r="B157" s="2" t="s">
        <v>725</v>
      </c>
      <c r="C157" s="2" t="s">
        <v>726</v>
      </c>
      <c r="D157" s="2" t="s">
        <v>727</v>
      </c>
      <c r="E157" s="2" t="s">
        <v>728</v>
      </c>
    </row>
    <row r="158" ht="15.75" customHeight="1">
      <c r="A158" s="2" t="s">
        <v>100</v>
      </c>
      <c r="B158" s="2" t="s">
        <v>79</v>
      </c>
      <c r="C158" s="2" t="s">
        <v>729</v>
      </c>
      <c r="D158" s="2" t="s">
        <v>730</v>
      </c>
      <c r="E158" s="2" t="s">
        <v>731</v>
      </c>
    </row>
    <row r="159" ht="15.75" customHeight="1">
      <c r="A159" s="2" t="s">
        <v>732</v>
      </c>
      <c r="B159" s="2" t="s">
        <v>733</v>
      </c>
      <c r="C159" s="2" t="s">
        <v>734</v>
      </c>
      <c r="D159" s="2" t="s">
        <v>735</v>
      </c>
      <c r="E159" s="2" t="s">
        <v>736</v>
      </c>
    </row>
    <row r="160" ht="15.75" customHeight="1">
      <c r="A160" s="2" t="s">
        <v>737</v>
      </c>
      <c r="B160" s="2" t="s">
        <v>738</v>
      </c>
      <c r="C160" s="2" t="s">
        <v>168</v>
      </c>
      <c r="D160" s="2" t="s">
        <v>477</v>
      </c>
      <c r="E160" s="2" t="s">
        <v>84</v>
      </c>
    </row>
    <row r="161" ht="15.75" customHeight="1">
      <c r="A161" s="2" t="s">
        <v>739</v>
      </c>
      <c r="B161" s="2" t="s">
        <v>740</v>
      </c>
      <c r="C161" s="2" t="s">
        <v>741</v>
      </c>
      <c r="D161" s="2" t="s">
        <v>742</v>
      </c>
      <c r="E161" s="2" t="s">
        <v>743</v>
      </c>
    </row>
    <row r="162" ht="15.75" customHeight="1">
      <c r="A162" s="2" t="s">
        <v>301</v>
      </c>
      <c r="B162" s="2" t="s">
        <v>744</v>
      </c>
      <c r="C162" s="2" t="s">
        <v>745</v>
      </c>
      <c r="D162" s="2" t="s">
        <v>746</v>
      </c>
      <c r="E162" s="2" t="s">
        <v>747</v>
      </c>
    </row>
    <row r="163" ht="15.75" customHeight="1">
      <c r="A163" s="2" t="s">
        <v>748</v>
      </c>
      <c r="B163" s="2" t="s">
        <v>749</v>
      </c>
      <c r="C163" s="2" t="s">
        <v>750</v>
      </c>
      <c r="D163" s="2" t="s">
        <v>751</v>
      </c>
      <c r="E163" s="2" t="s">
        <v>752</v>
      </c>
    </row>
    <row r="164" ht="15.75" customHeight="1">
      <c r="A164" s="2" t="s">
        <v>753</v>
      </c>
      <c r="B164" s="2" t="s">
        <v>754</v>
      </c>
      <c r="C164" s="2" t="s">
        <v>755</v>
      </c>
      <c r="D164" s="2" t="s">
        <v>756</v>
      </c>
      <c r="E164" s="2" t="s">
        <v>757</v>
      </c>
    </row>
    <row r="165" ht="15.75" customHeight="1">
      <c r="A165" s="2" t="s">
        <v>758</v>
      </c>
      <c r="B165" s="2" t="s">
        <v>90</v>
      </c>
      <c r="C165" s="2" t="s">
        <v>759</v>
      </c>
      <c r="D165" s="2" t="s">
        <v>760</v>
      </c>
      <c r="E165" s="2" t="s">
        <v>761</v>
      </c>
    </row>
    <row r="166" ht="15.75" customHeight="1">
      <c r="A166" s="2" t="s">
        <v>762</v>
      </c>
      <c r="B166" s="2" t="s">
        <v>21</v>
      </c>
      <c r="C166" s="2" t="s">
        <v>763</v>
      </c>
      <c r="D166" s="2" t="s">
        <v>764</v>
      </c>
      <c r="E166" s="2" t="s">
        <v>765</v>
      </c>
    </row>
    <row r="167" ht="15.75" customHeight="1">
      <c r="A167" s="2" t="s">
        <v>766</v>
      </c>
      <c r="B167" s="2" t="s">
        <v>767</v>
      </c>
      <c r="C167" s="2" t="s">
        <v>768</v>
      </c>
      <c r="D167" s="2" t="s">
        <v>769</v>
      </c>
      <c r="E167" s="2" t="s">
        <v>770</v>
      </c>
    </row>
    <row r="168" ht="15.75" customHeight="1">
      <c r="A168" s="2" t="s">
        <v>771</v>
      </c>
      <c r="B168" s="2" t="s">
        <v>772</v>
      </c>
      <c r="C168" s="2" t="s">
        <v>773</v>
      </c>
      <c r="D168" s="2" t="s">
        <v>774</v>
      </c>
      <c r="E168" s="2" t="s">
        <v>775</v>
      </c>
    </row>
    <row r="169" ht="15.75" customHeight="1">
      <c r="A169" s="2" t="s">
        <v>776</v>
      </c>
      <c r="B169" s="2" t="s">
        <v>777</v>
      </c>
      <c r="C169" s="2" t="s">
        <v>778</v>
      </c>
      <c r="D169" s="2" t="s">
        <v>779</v>
      </c>
      <c r="E169" s="2" t="s">
        <v>780</v>
      </c>
    </row>
    <row r="170" ht="15.75" customHeight="1">
      <c r="A170" s="2" t="s">
        <v>326</v>
      </c>
      <c r="B170" s="2" t="s">
        <v>781</v>
      </c>
      <c r="C170" s="2" t="s">
        <v>782</v>
      </c>
      <c r="D170" s="2" t="s">
        <v>783</v>
      </c>
      <c r="E170" s="2" t="s">
        <v>784</v>
      </c>
    </row>
    <row r="171" ht="15.75" customHeight="1">
      <c r="A171" s="2" t="s">
        <v>785</v>
      </c>
      <c r="B171" s="2" t="s">
        <v>786</v>
      </c>
      <c r="C171" s="2" t="s">
        <v>787</v>
      </c>
      <c r="D171" s="2" t="s">
        <v>788</v>
      </c>
      <c r="E171" s="2" t="s">
        <v>789</v>
      </c>
    </row>
    <row r="172" ht="15.75" customHeight="1">
      <c r="A172" s="2" t="s">
        <v>790</v>
      </c>
      <c r="B172" s="2" t="s">
        <v>791</v>
      </c>
      <c r="C172" s="2" t="s">
        <v>792</v>
      </c>
      <c r="D172" s="2" t="s">
        <v>793</v>
      </c>
      <c r="E172" s="2" t="s">
        <v>794</v>
      </c>
    </row>
    <row r="173" ht="15.75" customHeight="1">
      <c r="A173" s="2" t="s">
        <v>795</v>
      </c>
      <c r="B173" s="2" t="s">
        <v>796</v>
      </c>
      <c r="C173" s="2" t="s">
        <v>797</v>
      </c>
      <c r="D173" s="2" t="s">
        <v>798</v>
      </c>
      <c r="E173" s="2" t="s">
        <v>799</v>
      </c>
    </row>
    <row r="174" ht="15.75" customHeight="1">
      <c r="A174" s="2" t="s">
        <v>800</v>
      </c>
      <c r="B174" s="2" t="s">
        <v>801</v>
      </c>
      <c r="C174" s="2" t="s">
        <v>162</v>
      </c>
      <c r="D174" s="2" t="s">
        <v>802</v>
      </c>
      <c r="E174" s="2" t="s">
        <v>803</v>
      </c>
    </row>
    <row r="175" ht="15.75" customHeight="1">
      <c r="A175" s="2" t="s">
        <v>804</v>
      </c>
      <c r="B175" s="2" t="s">
        <v>805</v>
      </c>
      <c r="C175" s="2" t="s">
        <v>806</v>
      </c>
      <c r="D175" s="2" t="s">
        <v>807</v>
      </c>
      <c r="E175" s="2" t="s">
        <v>808</v>
      </c>
    </row>
    <row r="176" ht="15.75" customHeight="1">
      <c r="A176" s="2" t="s">
        <v>809</v>
      </c>
      <c r="B176" s="2" t="s">
        <v>810</v>
      </c>
      <c r="C176" s="2" t="s">
        <v>811</v>
      </c>
      <c r="D176" s="2" t="s">
        <v>812</v>
      </c>
      <c r="E176" s="2" t="s">
        <v>813</v>
      </c>
    </row>
    <row r="177" ht="15.75" customHeight="1">
      <c r="A177" s="2" t="s">
        <v>814</v>
      </c>
      <c r="B177" s="2" t="s">
        <v>815</v>
      </c>
      <c r="C177" s="2" t="s">
        <v>816</v>
      </c>
      <c r="D177" s="2" t="s">
        <v>817</v>
      </c>
      <c r="E177" s="2" t="s">
        <v>818</v>
      </c>
    </row>
    <row r="178" ht="15.75" customHeight="1">
      <c r="A178" s="2" t="s">
        <v>819</v>
      </c>
      <c r="B178" s="2" t="s">
        <v>697</v>
      </c>
      <c r="C178" s="2" t="s">
        <v>820</v>
      </c>
      <c r="D178" s="2" t="s">
        <v>821</v>
      </c>
      <c r="E178" s="2" t="s">
        <v>822</v>
      </c>
    </row>
    <row r="179" ht="15.75" customHeight="1">
      <c r="A179" s="2" t="s">
        <v>823</v>
      </c>
      <c r="B179" s="2" t="s">
        <v>824</v>
      </c>
      <c r="C179" s="2" t="s">
        <v>825</v>
      </c>
      <c r="D179" s="2" t="s">
        <v>826</v>
      </c>
      <c r="E179" s="2" t="s">
        <v>827</v>
      </c>
    </row>
    <row r="180" ht="15.75" customHeight="1">
      <c r="A180" s="2" t="s">
        <v>828</v>
      </c>
      <c r="B180" s="2" t="s">
        <v>100</v>
      </c>
      <c r="C180" s="2" t="s">
        <v>829</v>
      </c>
      <c r="D180" s="2" t="s">
        <v>830</v>
      </c>
      <c r="E180" s="2" t="s">
        <v>831</v>
      </c>
    </row>
    <row r="181" ht="15.75" customHeight="1">
      <c r="A181" s="2" t="s">
        <v>832</v>
      </c>
      <c r="B181" s="2" t="s">
        <v>833</v>
      </c>
      <c r="C181" s="2" t="s">
        <v>834</v>
      </c>
      <c r="D181" s="2" t="s">
        <v>835</v>
      </c>
      <c r="E181" s="2" t="s">
        <v>836</v>
      </c>
    </row>
    <row r="182" ht="15.75" customHeight="1">
      <c r="A182" s="2" t="s">
        <v>837</v>
      </c>
      <c r="B182" s="2" t="s">
        <v>160</v>
      </c>
      <c r="C182" s="2" t="s">
        <v>838</v>
      </c>
      <c r="D182" s="2" t="s">
        <v>839</v>
      </c>
      <c r="E182" s="2" t="s">
        <v>840</v>
      </c>
    </row>
    <row r="183" ht="15.75" customHeight="1">
      <c r="A183" s="2" t="s">
        <v>841</v>
      </c>
      <c r="B183" s="2" t="s">
        <v>842</v>
      </c>
      <c r="C183" s="2" t="s">
        <v>843</v>
      </c>
      <c r="D183" s="2" t="s">
        <v>844</v>
      </c>
      <c r="E183" s="2" t="s">
        <v>845</v>
      </c>
    </row>
    <row r="184" ht="15.75" customHeight="1">
      <c r="A184" s="2" t="s">
        <v>846</v>
      </c>
      <c r="B184" s="2" t="s">
        <v>847</v>
      </c>
      <c r="C184" s="2" t="s">
        <v>848</v>
      </c>
      <c r="D184" s="2" t="s">
        <v>849</v>
      </c>
      <c r="E184" s="2" t="s">
        <v>850</v>
      </c>
    </row>
    <row r="185" ht="15.75" customHeight="1">
      <c r="A185" s="2" t="s">
        <v>414</v>
      </c>
      <c r="B185" s="2" t="s">
        <v>851</v>
      </c>
      <c r="C185" s="2" t="s">
        <v>80</v>
      </c>
      <c r="D185" s="2" t="s">
        <v>852</v>
      </c>
      <c r="E185" s="2" t="s">
        <v>853</v>
      </c>
    </row>
    <row r="186" ht="15.75" customHeight="1">
      <c r="A186" s="2" t="s">
        <v>854</v>
      </c>
      <c r="B186" s="2" t="s">
        <v>855</v>
      </c>
      <c r="C186" s="2" t="s">
        <v>181</v>
      </c>
      <c r="D186" s="2" t="s">
        <v>856</v>
      </c>
      <c r="E186" s="2" t="s">
        <v>857</v>
      </c>
    </row>
    <row r="187" ht="15.75" customHeight="1">
      <c r="A187" s="2" t="s">
        <v>858</v>
      </c>
      <c r="B187" s="2" t="s">
        <v>859</v>
      </c>
      <c r="C187" s="2" t="s">
        <v>157</v>
      </c>
      <c r="D187" s="2" t="s">
        <v>860</v>
      </c>
      <c r="E187" s="2" t="s">
        <v>861</v>
      </c>
    </row>
    <row r="188" ht="15.75" customHeight="1">
      <c r="A188" s="2" t="s">
        <v>862</v>
      </c>
      <c r="B188" s="2" t="s">
        <v>863</v>
      </c>
      <c r="C188" s="2" t="s">
        <v>864</v>
      </c>
      <c r="D188" s="2" t="s">
        <v>82</v>
      </c>
      <c r="E188" s="2" t="s">
        <v>865</v>
      </c>
    </row>
    <row r="189" ht="15.75" customHeight="1">
      <c r="A189" s="2" t="s">
        <v>409</v>
      </c>
      <c r="B189" s="2" t="s">
        <v>866</v>
      </c>
      <c r="C189" s="2" t="s">
        <v>867</v>
      </c>
      <c r="D189" s="2" t="s">
        <v>868</v>
      </c>
      <c r="E189" s="2" t="s">
        <v>662</v>
      </c>
    </row>
    <row r="190" ht="15.75" customHeight="1">
      <c r="A190" s="2" t="s">
        <v>486</v>
      </c>
      <c r="B190" s="2" t="s">
        <v>869</v>
      </c>
      <c r="C190" s="2" t="s">
        <v>859</v>
      </c>
      <c r="D190" s="2" t="s">
        <v>870</v>
      </c>
      <c r="E190" s="2" t="s">
        <v>871</v>
      </c>
    </row>
    <row r="191" ht="15.75" customHeight="1">
      <c r="A191" s="2" t="s">
        <v>405</v>
      </c>
      <c r="B191" s="2" t="s">
        <v>607</v>
      </c>
      <c r="C191" s="2" t="s">
        <v>872</v>
      </c>
      <c r="D191" s="2" t="s">
        <v>873</v>
      </c>
      <c r="E191" s="2" t="s">
        <v>874</v>
      </c>
    </row>
    <row r="192" ht="15.75" customHeight="1">
      <c r="A192" s="2" t="s">
        <v>875</v>
      </c>
      <c r="B192" s="2" t="s">
        <v>667</v>
      </c>
      <c r="C192" s="2" t="s">
        <v>876</v>
      </c>
      <c r="D192" s="2" t="s">
        <v>877</v>
      </c>
      <c r="E192" s="2" t="s">
        <v>878</v>
      </c>
    </row>
    <row r="193" ht="15.75" customHeight="1">
      <c r="A193" s="2" t="s">
        <v>879</v>
      </c>
      <c r="B193" s="2" t="s">
        <v>539</v>
      </c>
      <c r="C193" s="2" t="s">
        <v>880</v>
      </c>
      <c r="D193" s="2" t="s">
        <v>881</v>
      </c>
      <c r="E193" s="2" t="s">
        <v>882</v>
      </c>
    </row>
    <row r="194" ht="15.75" customHeight="1">
      <c r="A194" s="2" t="s">
        <v>21</v>
      </c>
      <c r="B194" s="2" t="s">
        <v>883</v>
      </c>
      <c r="C194" s="2" t="s">
        <v>884</v>
      </c>
      <c r="D194" s="2" t="s">
        <v>885</v>
      </c>
      <c r="E194" s="2" t="s">
        <v>260</v>
      </c>
    </row>
    <row r="195" ht="15.75" customHeight="1">
      <c r="A195" s="2" t="s">
        <v>886</v>
      </c>
      <c r="B195" s="2" t="s">
        <v>887</v>
      </c>
      <c r="C195" s="2" t="s">
        <v>494</v>
      </c>
      <c r="D195" s="2" t="s">
        <v>888</v>
      </c>
      <c r="E195" s="2" t="s">
        <v>889</v>
      </c>
    </row>
    <row r="196" ht="15.75" customHeight="1">
      <c r="A196" s="2" t="s">
        <v>890</v>
      </c>
      <c r="B196" s="2" t="s">
        <v>891</v>
      </c>
      <c r="C196" s="2" t="s">
        <v>892</v>
      </c>
      <c r="D196" s="2" t="s">
        <v>893</v>
      </c>
      <c r="E196" s="2" t="s">
        <v>894</v>
      </c>
    </row>
    <row r="197" ht="15.75" customHeight="1">
      <c r="A197" s="2" t="s">
        <v>895</v>
      </c>
      <c r="B197" s="2" t="s">
        <v>84</v>
      </c>
      <c r="C197" s="2" t="s">
        <v>896</v>
      </c>
      <c r="D197" s="2" t="s">
        <v>897</v>
      </c>
      <c r="E197" s="2" t="s">
        <v>898</v>
      </c>
    </row>
    <row r="198" ht="15.75" customHeight="1">
      <c r="A198" s="2" t="s">
        <v>899</v>
      </c>
      <c r="B198" s="2" t="s">
        <v>900</v>
      </c>
      <c r="C198" s="2" t="s">
        <v>901</v>
      </c>
      <c r="D198" s="2" t="s">
        <v>902</v>
      </c>
      <c r="E198" s="2" t="s">
        <v>326</v>
      </c>
    </row>
    <row r="199" ht="15.75" customHeight="1">
      <c r="A199" s="2" t="s">
        <v>903</v>
      </c>
      <c r="B199" s="2" t="s">
        <v>904</v>
      </c>
      <c r="C199" s="2" t="s">
        <v>100</v>
      </c>
      <c r="D199" s="2" t="s">
        <v>905</v>
      </c>
      <c r="E199" s="2" t="s">
        <v>649</v>
      </c>
    </row>
    <row r="200" ht="15.75" customHeight="1">
      <c r="A200" s="2" t="s">
        <v>906</v>
      </c>
      <c r="B200" s="2" t="s">
        <v>907</v>
      </c>
      <c r="C200" s="2" t="s">
        <v>908</v>
      </c>
      <c r="D200" s="2" t="s">
        <v>909</v>
      </c>
      <c r="E200" s="2" t="s">
        <v>910</v>
      </c>
    </row>
    <row r="201" ht="15.75" customHeight="1">
      <c r="A201" s="2" t="s">
        <v>911</v>
      </c>
      <c r="B201" s="2" t="s">
        <v>912</v>
      </c>
      <c r="C201" s="2" t="s">
        <v>913</v>
      </c>
      <c r="D201" s="2" t="s">
        <v>914</v>
      </c>
      <c r="E201" s="2" t="s">
        <v>915</v>
      </c>
    </row>
    <row r="202" ht="15.75" customHeight="1">
      <c r="A202" s="2" t="s">
        <v>916</v>
      </c>
      <c r="B202" s="2" t="s">
        <v>917</v>
      </c>
      <c r="C202" s="2" t="s">
        <v>918</v>
      </c>
      <c r="D202" s="2" t="s">
        <v>919</v>
      </c>
      <c r="E202" s="2" t="s">
        <v>920</v>
      </c>
    </row>
    <row r="203" ht="15.75" customHeight="1">
      <c r="A203" s="2" t="s">
        <v>921</v>
      </c>
      <c r="B203" s="2" t="s">
        <v>922</v>
      </c>
      <c r="C203" s="2" t="s">
        <v>923</v>
      </c>
      <c r="D203" s="2" t="s">
        <v>924</v>
      </c>
      <c r="E203" s="2" t="s">
        <v>925</v>
      </c>
    </row>
    <row r="204" ht="15.75" customHeight="1">
      <c r="A204" s="2" t="s">
        <v>926</v>
      </c>
      <c r="B204" s="2" t="s">
        <v>301</v>
      </c>
      <c r="C204" s="2" t="s">
        <v>287</v>
      </c>
      <c r="D204" s="2" t="s">
        <v>927</v>
      </c>
      <c r="E204" s="2" t="s">
        <v>928</v>
      </c>
    </row>
    <row r="205" ht="15.75" customHeight="1">
      <c r="A205" s="2" t="s">
        <v>929</v>
      </c>
      <c r="B205" s="2" t="s">
        <v>930</v>
      </c>
      <c r="C205" s="2" t="s">
        <v>931</v>
      </c>
      <c r="D205" s="2" t="s">
        <v>932</v>
      </c>
      <c r="E205" s="2" t="s">
        <v>933</v>
      </c>
    </row>
    <row r="206" ht="15.75" customHeight="1">
      <c r="A206" s="2" t="s">
        <v>934</v>
      </c>
      <c r="B206" s="2" t="s">
        <v>935</v>
      </c>
      <c r="C206" s="2" t="s">
        <v>936</v>
      </c>
      <c r="D206" s="2" t="s">
        <v>937</v>
      </c>
      <c r="E206" s="2" t="s">
        <v>938</v>
      </c>
    </row>
    <row r="207" ht="15.75" customHeight="1">
      <c r="A207" s="2" t="s">
        <v>939</v>
      </c>
      <c r="B207" s="2" t="s">
        <v>940</v>
      </c>
      <c r="C207" s="2" t="s">
        <v>941</v>
      </c>
      <c r="D207" s="2" t="s">
        <v>942</v>
      </c>
      <c r="E207" s="2" t="s">
        <v>943</v>
      </c>
    </row>
    <row r="208" ht="15.75" customHeight="1">
      <c r="A208" s="2" t="s">
        <v>944</v>
      </c>
      <c r="B208" s="2" t="s">
        <v>945</v>
      </c>
      <c r="C208" s="2" t="s">
        <v>946</v>
      </c>
      <c r="D208" s="2" t="s">
        <v>947</v>
      </c>
      <c r="E208" s="2" t="s">
        <v>948</v>
      </c>
    </row>
    <row r="209" ht="15.75" customHeight="1">
      <c r="A209" s="2" t="s">
        <v>949</v>
      </c>
      <c r="B209" s="2" t="s">
        <v>950</v>
      </c>
      <c r="C209" s="2" t="s">
        <v>951</v>
      </c>
      <c r="D209" s="2" t="s">
        <v>952</v>
      </c>
      <c r="E209" s="2" t="s">
        <v>953</v>
      </c>
    </row>
    <row r="210" ht="15.75" customHeight="1">
      <c r="A210" s="2" t="s">
        <v>954</v>
      </c>
      <c r="B210" s="2" t="s">
        <v>955</v>
      </c>
      <c r="C210" s="2" t="s">
        <v>285</v>
      </c>
      <c r="D210" s="2" t="s">
        <v>956</v>
      </c>
      <c r="E210" s="2" t="s">
        <v>957</v>
      </c>
    </row>
    <row r="211" ht="15.75" customHeight="1">
      <c r="A211" s="2" t="s">
        <v>958</v>
      </c>
      <c r="B211" s="2" t="s">
        <v>959</v>
      </c>
      <c r="C211" s="2" t="s">
        <v>960</v>
      </c>
      <c r="D211" s="2" t="s">
        <v>961</v>
      </c>
      <c r="E211" s="2" t="s">
        <v>962</v>
      </c>
    </row>
    <row r="212" ht="15.75" customHeight="1">
      <c r="A212" s="2" t="s">
        <v>963</v>
      </c>
      <c r="B212" s="2" t="s">
        <v>964</v>
      </c>
      <c r="C212" s="2" t="s">
        <v>467</v>
      </c>
      <c r="D212" s="2" t="s">
        <v>965</v>
      </c>
      <c r="E212" s="2" t="s">
        <v>966</v>
      </c>
    </row>
    <row r="213" ht="15.75" customHeight="1">
      <c r="A213" s="2" t="s">
        <v>967</v>
      </c>
      <c r="B213" s="2" t="s">
        <v>968</v>
      </c>
      <c r="C213" s="2" t="s">
        <v>692</v>
      </c>
      <c r="D213" s="2" t="s">
        <v>969</v>
      </c>
      <c r="E213" s="2" t="s">
        <v>970</v>
      </c>
    </row>
    <row r="214" ht="15.75" customHeight="1">
      <c r="A214" s="2" t="s">
        <v>971</v>
      </c>
      <c r="B214" s="2" t="s">
        <v>972</v>
      </c>
      <c r="C214" s="2" t="s">
        <v>973</v>
      </c>
      <c r="D214" s="2" t="s">
        <v>285</v>
      </c>
      <c r="E214" s="2" t="s">
        <v>974</v>
      </c>
    </row>
    <row r="215" ht="15.75" customHeight="1">
      <c r="A215" s="2" t="s">
        <v>975</v>
      </c>
      <c r="B215" s="2" t="s">
        <v>976</v>
      </c>
      <c r="C215" s="2" t="s">
        <v>977</v>
      </c>
      <c r="D215" s="2" t="s">
        <v>978</v>
      </c>
      <c r="E215" s="2" t="s">
        <v>979</v>
      </c>
    </row>
    <row r="216" ht="15.75" customHeight="1">
      <c r="A216" s="2" t="s">
        <v>980</v>
      </c>
      <c r="B216" s="2" t="s">
        <v>981</v>
      </c>
      <c r="C216" s="2" t="s">
        <v>982</v>
      </c>
      <c r="D216" s="2" t="s">
        <v>983</v>
      </c>
      <c r="E216" s="2" t="s">
        <v>984</v>
      </c>
    </row>
    <row r="217" ht="15.75" customHeight="1">
      <c r="A217" s="2" t="s">
        <v>985</v>
      </c>
      <c r="B217" s="2" t="s">
        <v>986</v>
      </c>
      <c r="C217" s="2" t="s">
        <v>19</v>
      </c>
      <c r="D217" s="2" t="s">
        <v>987</v>
      </c>
      <c r="E217" s="2" t="s">
        <v>988</v>
      </c>
    </row>
    <row r="218" ht="15.75" customHeight="1">
      <c r="A218" s="2" t="s">
        <v>328</v>
      </c>
      <c r="B218" s="2" t="s">
        <v>989</v>
      </c>
      <c r="C218" s="2" t="s">
        <v>990</v>
      </c>
      <c r="D218" s="2" t="s">
        <v>433</v>
      </c>
      <c r="E218" s="2" t="s">
        <v>991</v>
      </c>
    </row>
    <row r="219" ht="15.75" customHeight="1">
      <c r="A219" s="2" t="s">
        <v>992</v>
      </c>
      <c r="B219" s="2" t="s">
        <v>993</v>
      </c>
      <c r="C219" s="2" t="s">
        <v>907</v>
      </c>
      <c r="D219" s="2" t="s">
        <v>994</v>
      </c>
      <c r="E219" s="2" t="s">
        <v>995</v>
      </c>
    </row>
    <row r="220" ht="15.75" customHeight="1">
      <c r="A220" s="2" t="s">
        <v>31</v>
      </c>
      <c r="B220" s="2" t="s">
        <v>996</v>
      </c>
      <c r="C220" s="2" t="s">
        <v>997</v>
      </c>
      <c r="D220" s="2" t="s">
        <v>998</v>
      </c>
      <c r="E220" s="2" t="s">
        <v>999</v>
      </c>
    </row>
    <row r="221" ht="15.75" customHeight="1">
      <c r="A221" s="2" t="s">
        <v>1000</v>
      </c>
      <c r="B221" s="2" t="s">
        <v>1001</v>
      </c>
      <c r="C221" s="2" t="s">
        <v>1002</v>
      </c>
      <c r="D221" s="2" t="s">
        <v>1003</v>
      </c>
      <c r="E221" s="2" t="s">
        <v>1004</v>
      </c>
    </row>
    <row r="222" ht="15.75" customHeight="1">
      <c r="A222" s="2" t="s">
        <v>1005</v>
      </c>
      <c r="B222" s="2" t="s">
        <v>1006</v>
      </c>
      <c r="C222" s="2" t="s">
        <v>1007</v>
      </c>
      <c r="D222" s="2" t="s">
        <v>1008</v>
      </c>
      <c r="E222" s="2" t="s">
        <v>1009</v>
      </c>
    </row>
    <row r="223" ht="15.75" customHeight="1">
      <c r="A223" s="2" t="s">
        <v>174</v>
      </c>
      <c r="B223" s="2" t="s">
        <v>1010</v>
      </c>
      <c r="C223" s="2" t="s">
        <v>1011</v>
      </c>
      <c r="D223" s="2" t="s">
        <v>848</v>
      </c>
      <c r="E223" s="2" t="s">
        <v>1012</v>
      </c>
    </row>
    <row r="224" ht="15.75" customHeight="1">
      <c r="A224" s="2" t="s">
        <v>1013</v>
      </c>
      <c r="B224" s="2" t="s">
        <v>1014</v>
      </c>
      <c r="C224" s="2" t="s">
        <v>1015</v>
      </c>
      <c r="D224" s="2" t="s">
        <v>1016</v>
      </c>
      <c r="E224" s="2" t="s">
        <v>1017</v>
      </c>
    </row>
    <row r="225" ht="15.75" customHeight="1">
      <c r="A225" s="2" t="s">
        <v>1018</v>
      </c>
      <c r="B225" s="2" t="s">
        <v>1019</v>
      </c>
      <c r="C225" s="2" t="s">
        <v>1020</v>
      </c>
      <c r="D225" s="2" t="s">
        <v>1021</v>
      </c>
      <c r="E225" s="2" t="s">
        <v>1022</v>
      </c>
    </row>
    <row r="226" ht="15.75" customHeight="1">
      <c r="A226" s="2" t="s">
        <v>1023</v>
      </c>
      <c r="B226" s="2" t="s">
        <v>1024</v>
      </c>
      <c r="C226" s="2" t="s">
        <v>416</v>
      </c>
      <c r="D226" s="2" t="s">
        <v>1025</v>
      </c>
      <c r="E226" s="2" t="s">
        <v>331</v>
      </c>
    </row>
    <row r="227" ht="15.75" customHeight="1">
      <c r="A227" s="2" t="s">
        <v>727</v>
      </c>
      <c r="B227" s="2" t="s">
        <v>768</v>
      </c>
      <c r="C227" s="2" t="s">
        <v>1026</v>
      </c>
      <c r="D227" s="2" t="s">
        <v>113</v>
      </c>
      <c r="E227" s="2" t="s">
        <v>1027</v>
      </c>
    </row>
    <row r="228" ht="15.75" customHeight="1">
      <c r="A228" s="2" t="s">
        <v>1028</v>
      </c>
      <c r="B228" s="2" t="s">
        <v>1029</v>
      </c>
      <c r="C228" s="2" t="s">
        <v>1030</v>
      </c>
      <c r="D228" s="2" t="s">
        <v>1031</v>
      </c>
      <c r="E228" s="2" t="s">
        <v>1032</v>
      </c>
    </row>
    <row r="229" ht="15.75" customHeight="1">
      <c r="A229" s="2" t="s">
        <v>1033</v>
      </c>
      <c r="B229" s="2" t="s">
        <v>1034</v>
      </c>
      <c r="C229" s="2" t="s">
        <v>1035</v>
      </c>
      <c r="D229" s="2" t="s">
        <v>1036</v>
      </c>
      <c r="E229" s="2" t="s">
        <v>1037</v>
      </c>
    </row>
    <row r="230" ht="15.75" customHeight="1">
      <c r="A230" s="2" t="s">
        <v>312</v>
      </c>
      <c r="B230" s="2" t="s">
        <v>1038</v>
      </c>
      <c r="C230" s="2" t="s">
        <v>1039</v>
      </c>
      <c r="D230" s="2" t="s">
        <v>1040</v>
      </c>
      <c r="E230" s="2" t="s">
        <v>1041</v>
      </c>
    </row>
    <row r="231" ht="15.75" customHeight="1">
      <c r="A231" s="2" t="s">
        <v>1042</v>
      </c>
      <c r="B231" s="2" t="s">
        <v>1043</v>
      </c>
      <c r="C231" s="2" t="s">
        <v>1044</v>
      </c>
      <c r="D231" s="2" t="s">
        <v>1045</v>
      </c>
      <c r="E231" s="2" t="s">
        <v>1046</v>
      </c>
    </row>
    <row r="232" ht="15.75" customHeight="1">
      <c r="A232" s="2" t="s">
        <v>1047</v>
      </c>
      <c r="B232" s="2" t="s">
        <v>1048</v>
      </c>
      <c r="C232" s="2" t="s">
        <v>1049</v>
      </c>
      <c r="D232" s="2" t="s">
        <v>529</v>
      </c>
      <c r="E232" s="2" t="s">
        <v>1050</v>
      </c>
    </row>
    <row r="233" ht="15.75" customHeight="1">
      <c r="A233" s="2" t="s">
        <v>1051</v>
      </c>
      <c r="B233" s="2" t="s">
        <v>1052</v>
      </c>
      <c r="C233" s="2" t="s">
        <v>1053</v>
      </c>
      <c r="D233" s="2" t="s">
        <v>1054</v>
      </c>
      <c r="E233" s="2" t="s">
        <v>1055</v>
      </c>
    </row>
    <row r="234" ht="15.75" customHeight="1">
      <c r="A234" s="2" t="s">
        <v>1056</v>
      </c>
      <c r="B234" s="2" t="s">
        <v>1057</v>
      </c>
      <c r="C234" s="2" t="s">
        <v>1058</v>
      </c>
      <c r="D234" s="2" t="s">
        <v>1059</v>
      </c>
      <c r="E234" s="2" t="s">
        <v>1060</v>
      </c>
    </row>
    <row r="235" ht="15.75" customHeight="1">
      <c r="A235" s="2" t="s">
        <v>1061</v>
      </c>
      <c r="B235" s="2" t="s">
        <v>296</v>
      </c>
      <c r="C235" s="2" t="s">
        <v>1062</v>
      </c>
      <c r="D235" s="2" t="s">
        <v>184</v>
      </c>
      <c r="E235" s="2" t="s">
        <v>216</v>
      </c>
    </row>
    <row r="236" ht="15.75" customHeight="1">
      <c r="A236" s="2" t="s">
        <v>1063</v>
      </c>
      <c r="B236" s="2" t="s">
        <v>1064</v>
      </c>
      <c r="C236" s="2" t="s">
        <v>487</v>
      </c>
      <c r="D236" s="2" t="s">
        <v>1065</v>
      </c>
      <c r="E236" s="2" t="s">
        <v>1066</v>
      </c>
    </row>
    <row r="237" ht="15.75" customHeight="1">
      <c r="A237" s="2" t="s">
        <v>1067</v>
      </c>
      <c r="B237" s="2" t="s">
        <v>650</v>
      </c>
      <c r="C237" s="2" t="s">
        <v>42</v>
      </c>
      <c r="D237" s="2" t="s">
        <v>1068</v>
      </c>
      <c r="E237" s="2" t="s">
        <v>93</v>
      </c>
    </row>
    <row r="238" ht="15.75" customHeight="1">
      <c r="A238" s="2" t="s">
        <v>1069</v>
      </c>
      <c r="B238" s="2" t="s">
        <v>1070</v>
      </c>
      <c r="C238" s="2" t="s">
        <v>1046</v>
      </c>
      <c r="D238" s="2" t="s">
        <v>1071</v>
      </c>
      <c r="E238" s="2" t="s">
        <v>1072</v>
      </c>
    </row>
    <row r="239" ht="15.75" customHeight="1">
      <c r="A239" s="2" t="s">
        <v>1073</v>
      </c>
      <c r="B239" s="2" t="s">
        <v>1074</v>
      </c>
      <c r="C239" s="2" t="s">
        <v>1075</v>
      </c>
      <c r="D239" s="2" t="s">
        <v>592</v>
      </c>
      <c r="E239" s="2" t="s">
        <v>1076</v>
      </c>
    </row>
    <row r="240" ht="15.75" customHeight="1">
      <c r="A240" s="2" t="s">
        <v>1077</v>
      </c>
      <c r="B240" s="2" t="s">
        <v>480</v>
      </c>
      <c r="C240" s="2" t="s">
        <v>1078</v>
      </c>
      <c r="D240" s="2" t="s">
        <v>1079</v>
      </c>
      <c r="E240" s="2" t="s">
        <v>1080</v>
      </c>
    </row>
    <row r="241" ht="15.75" customHeight="1">
      <c r="A241" s="2" t="s">
        <v>1081</v>
      </c>
      <c r="B241" s="2" t="s">
        <v>770</v>
      </c>
      <c r="C241" s="2" t="s">
        <v>1082</v>
      </c>
      <c r="D241" s="2" t="s">
        <v>1083</v>
      </c>
      <c r="E241" s="2" t="s">
        <v>987</v>
      </c>
    </row>
    <row r="242" ht="15.75" customHeight="1">
      <c r="A242" s="2" t="s">
        <v>1084</v>
      </c>
      <c r="B242" s="2" t="s">
        <v>477</v>
      </c>
      <c r="C242" s="2" t="s">
        <v>392</v>
      </c>
      <c r="D242" s="2" t="s">
        <v>1085</v>
      </c>
      <c r="E242" s="2" t="s">
        <v>159</v>
      </c>
    </row>
    <row r="243" ht="15.75" customHeight="1">
      <c r="A243" s="2" t="s">
        <v>1086</v>
      </c>
      <c r="B243" s="2" t="s">
        <v>1087</v>
      </c>
      <c r="C243" s="2" t="s">
        <v>1088</v>
      </c>
      <c r="D243" s="2" t="s">
        <v>1089</v>
      </c>
      <c r="E243" s="2" t="s">
        <v>1090</v>
      </c>
    </row>
    <row r="244" ht="15.75" customHeight="1">
      <c r="A244" s="2" t="s">
        <v>1091</v>
      </c>
      <c r="B244" s="2" t="s">
        <v>1092</v>
      </c>
      <c r="C244" s="2" t="s">
        <v>1093</v>
      </c>
      <c r="D244" s="2" t="s">
        <v>1094</v>
      </c>
      <c r="E244" s="2" t="s">
        <v>1095</v>
      </c>
    </row>
    <row r="245" ht="15.75" customHeight="1">
      <c r="A245" s="2" t="s">
        <v>125</v>
      </c>
      <c r="B245" s="2" t="s">
        <v>1096</v>
      </c>
      <c r="C245" s="2" t="s">
        <v>1097</v>
      </c>
      <c r="D245" s="2" t="s">
        <v>659</v>
      </c>
      <c r="E245" s="2" t="s">
        <v>1098</v>
      </c>
    </row>
    <row r="246" ht="15.75" customHeight="1">
      <c r="A246" s="2" t="s">
        <v>1099</v>
      </c>
      <c r="B246" s="2" t="s">
        <v>1100</v>
      </c>
      <c r="C246" s="2" t="s">
        <v>1101</v>
      </c>
      <c r="D246" s="2" t="s">
        <v>1102</v>
      </c>
      <c r="E246" s="2" t="s">
        <v>1103</v>
      </c>
    </row>
    <row r="247" ht="15.75" customHeight="1">
      <c r="A247" s="2" t="s">
        <v>188</v>
      </c>
      <c r="B247" s="2" t="s">
        <v>1104</v>
      </c>
      <c r="C247" s="2" t="s">
        <v>1105</v>
      </c>
      <c r="D247" s="2" t="s">
        <v>1106</v>
      </c>
      <c r="E247" s="2" t="s">
        <v>1107</v>
      </c>
    </row>
    <row r="248" ht="15.75" customHeight="1">
      <c r="A248" s="2" t="s">
        <v>1108</v>
      </c>
      <c r="B248" s="2" t="s">
        <v>207</v>
      </c>
      <c r="C248" s="2" t="s">
        <v>1109</v>
      </c>
      <c r="D248" s="2" t="s">
        <v>1110</v>
      </c>
      <c r="E248" s="2" t="s">
        <v>1111</v>
      </c>
    </row>
    <row r="249" ht="15.75" customHeight="1">
      <c r="A249" s="2" t="s">
        <v>268</v>
      </c>
      <c r="B249" s="2" t="s">
        <v>1112</v>
      </c>
      <c r="C249" s="2" t="s">
        <v>626</v>
      </c>
      <c r="D249" s="2" t="s">
        <v>1113</v>
      </c>
      <c r="E249" s="2" t="s">
        <v>1114</v>
      </c>
    </row>
    <row r="250" ht="15.75" customHeight="1">
      <c r="A250" s="2" t="s">
        <v>1115</v>
      </c>
      <c r="B250" s="2" t="s">
        <v>1116</v>
      </c>
      <c r="C250" s="2" t="s">
        <v>1117</v>
      </c>
      <c r="D250" s="2" t="s">
        <v>1118</v>
      </c>
      <c r="E250" s="2" t="s">
        <v>1119</v>
      </c>
    </row>
    <row r="251" ht="15.75" customHeight="1">
      <c r="A251" s="2" t="s">
        <v>1120</v>
      </c>
      <c r="B251" s="2" t="s">
        <v>403</v>
      </c>
      <c r="C251" s="2" t="s">
        <v>1121</v>
      </c>
      <c r="D251" s="2" t="s">
        <v>1122</v>
      </c>
      <c r="E251" s="2" t="s">
        <v>1123</v>
      </c>
    </row>
    <row r="252" ht="15.75" customHeight="1">
      <c r="A252" s="2" t="s">
        <v>1124</v>
      </c>
      <c r="B252" s="2" t="s">
        <v>1125</v>
      </c>
      <c r="C252" s="2" t="s">
        <v>1126</v>
      </c>
      <c r="D252" s="2" t="s">
        <v>1127</v>
      </c>
      <c r="E252" s="2" t="s">
        <v>1128</v>
      </c>
    </row>
    <row r="253" ht="15.75" customHeight="1">
      <c r="A253" s="2" t="s">
        <v>1129</v>
      </c>
      <c r="B253" s="2" t="s">
        <v>1130</v>
      </c>
      <c r="C253" s="2" t="s">
        <v>1131</v>
      </c>
      <c r="D253" s="2" t="s">
        <v>1132</v>
      </c>
      <c r="E253" s="2" t="s">
        <v>1133</v>
      </c>
    </row>
    <row r="254" ht="15.75" customHeight="1">
      <c r="A254" s="2" t="s">
        <v>1134</v>
      </c>
      <c r="B254" s="2" t="s">
        <v>1135</v>
      </c>
      <c r="C254" s="2" t="s">
        <v>404</v>
      </c>
      <c r="D254" s="2" t="s">
        <v>1136</v>
      </c>
      <c r="E254" s="2" t="s">
        <v>1137</v>
      </c>
    </row>
    <row r="255" ht="15.75" customHeight="1">
      <c r="A255" s="2" t="s">
        <v>1138</v>
      </c>
      <c r="B255" s="2" t="s">
        <v>655</v>
      </c>
      <c r="C255" s="2" t="s">
        <v>1139</v>
      </c>
      <c r="D255" s="2" t="s">
        <v>796</v>
      </c>
      <c r="E255" s="2" t="s">
        <v>1140</v>
      </c>
    </row>
    <row r="256" ht="15.75" customHeight="1">
      <c r="A256" s="2" t="s">
        <v>1141</v>
      </c>
      <c r="B256" s="2" t="s">
        <v>1142</v>
      </c>
      <c r="C256" s="2" t="s">
        <v>1143</v>
      </c>
      <c r="D256" s="2" t="s">
        <v>1144</v>
      </c>
      <c r="E256" s="2" t="s">
        <v>1145</v>
      </c>
    </row>
    <row r="257" ht="15.75" customHeight="1">
      <c r="A257" s="2" t="s">
        <v>1146</v>
      </c>
      <c r="B257" s="2" t="s">
        <v>454</v>
      </c>
      <c r="C257" s="2" t="s">
        <v>1147</v>
      </c>
      <c r="D257" s="2" t="s">
        <v>786</v>
      </c>
      <c r="E257" s="2" t="s">
        <v>773</v>
      </c>
    </row>
    <row r="258" ht="15.75" customHeight="1">
      <c r="A258" s="2" t="s">
        <v>1148</v>
      </c>
      <c r="B258" s="2" t="s">
        <v>1149</v>
      </c>
      <c r="C258" s="2" t="s">
        <v>1150</v>
      </c>
      <c r="D258" s="2" t="s">
        <v>1151</v>
      </c>
      <c r="E258" s="2" t="s">
        <v>492</v>
      </c>
    </row>
    <row r="259" ht="15.75" customHeight="1">
      <c r="A259" s="2" t="s">
        <v>1152</v>
      </c>
      <c r="B259" s="2" t="s">
        <v>1153</v>
      </c>
      <c r="C259" s="2" t="s">
        <v>253</v>
      </c>
      <c r="D259" s="2" t="s">
        <v>734</v>
      </c>
      <c r="E259" s="2" t="s">
        <v>721</v>
      </c>
    </row>
    <row r="260" ht="15.75" customHeight="1">
      <c r="A260" s="2" t="s">
        <v>1154</v>
      </c>
      <c r="B260" s="2" t="s">
        <v>18</v>
      </c>
      <c r="C260" s="2" t="s">
        <v>1155</v>
      </c>
      <c r="D260" s="2" t="s">
        <v>1156</v>
      </c>
      <c r="E260" s="2" t="s">
        <v>1157</v>
      </c>
    </row>
    <row r="261" ht="15.75" customHeight="1">
      <c r="A261" s="2" t="s">
        <v>1158</v>
      </c>
      <c r="B261" s="2" t="s">
        <v>701</v>
      </c>
      <c r="C261" s="2" t="s">
        <v>369</v>
      </c>
      <c r="D261" s="2" t="s">
        <v>964</v>
      </c>
      <c r="E261" s="2" t="s">
        <v>1159</v>
      </c>
    </row>
    <row r="262" ht="15.75" customHeight="1">
      <c r="A262" s="2" t="s">
        <v>1160</v>
      </c>
      <c r="B262" s="2" t="s">
        <v>194</v>
      </c>
      <c r="C262" s="2" t="s">
        <v>84</v>
      </c>
      <c r="D262" s="2" t="s">
        <v>1161</v>
      </c>
      <c r="E262" s="2" t="s">
        <v>1162</v>
      </c>
    </row>
    <row r="263" ht="15.75" customHeight="1">
      <c r="A263" s="2" t="s">
        <v>1163</v>
      </c>
      <c r="B263" s="2" t="s">
        <v>623</v>
      </c>
      <c r="C263" s="2" t="s">
        <v>1164</v>
      </c>
      <c r="D263" s="2" t="s">
        <v>388</v>
      </c>
      <c r="E263" s="2" t="s">
        <v>947</v>
      </c>
    </row>
    <row r="264" ht="15.75" customHeight="1">
      <c r="A264" s="2" t="s">
        <v>1165</v>
      </c>
      <c r="B264" s="2" t="s">
        <v>1166</v>
      </c>
      <c r="C264" s="2" t="s">
        <v>1167</v>
      </c>
      <c r="D264" s="2" t="s">
        <v>1168</v>
      </c>
      <c r="E264" s="2" t="s">
        <v>1169</v>
      </c>
    </row>
    <row r="265" ht="15.75" customHeight="1">
      <c r="A265" s="2" t="s">
        <v>395</v>
      </c>
      <c r="B265" s="2" t="s">
        <v>1170</v>
      </c>
      <c r="C265" s="2" t="s">
        <v>1016</v>
      </c>
      <c r="D265" s="2" t="s">
        <v>1171</v>
      </c>
      <c r="E265" s="2" t="s">
        <v>1172</v>
      </c>
    </row>
    <row r="266" ht="15.75" customHeight="1">
      <c r="A266" s="2" t="s">
        <v>1173</v>
      </c>
      <c r="B266" s="2" t="s">
        <v>1174</v>
      </c>
      <c r="C266" s="2" t="s">
        <v>1175</v>
      </c>
      <c r="D266" s="2" t="s">
        <v>1176</v>
      </c>
      <c r="E266" s="2" t="s">
        <v>1177</v>
      </c>
    </row>
    <row r="267" ht="15.75" customHeight="1">
      <c r="A267" s="2" t="s">
        <v>1178</v>
      </c>
      <c r="B267" s="2" t="s">
        <v>1179</v>
      </c>
      <c r="C267" s="2" t="s">
        <v>1180</v>
      </c>
      <c r="D267" s="2" t="s">
        <v>1181</v>
      </c>
      <c r="E267" s="2" t="s">
        <v>1182</v>
      </c>
    </row>
    <row r="268" ht="15.75" customHeight="1">
      <c r="A268" s="2" t="s">
        <v>1183</v>
      </c>
      <c r="B268" s="2" t="s">
        <v>1184</v>
      </c>
      <c r="C268" s="2" t="s">
        <v>1185</v>
      </c>
      <c r="D268" s="2" t="s">
        <v>1186</v>
      </c>
      <c r="E268" s="2" t="s">
        <v>917</v>
      </c>
    </row>
    <row r="269" ht="15.75" customHeight="1">
      <c r="A269" s="2" t="s">
        <v>1187</v>
      </c>
      <c r="B269" s="2" t="s">
        <v>1188</v>
      </c>
      <c r="C269" s="2" t="s">
        <v>114</v>
      </c>
      <c r="D269" s="2" t="s">
        <v>1189</v>
      </c>
      <c r="E269" s="2" t="s">
        <v>1190</v>
      </c>
    </row>
    <row r="270" ht="15.75" customHeight="1">
      <c r="A270" s="2" t="s">
        <v>1191</v>
      </c>
      <c r="B270" s="2" t="s">
        <v>1192</v>
      </c>
      <c r="C270" s="2" t="s">
        <v>1193</v>
      </c>
      <c r="D270" s="2" t="s">
        <v>1194</v>
      </c>
      <c r="E270" s="2" t="s">
        <v>1195</v>
      </c>
    </row>
    <row r="271" ht="15.75" customHeight="1">
      <c r="A271" s="2" t="s">
        <v>1196</v>
      </c>
      <c r="B271" s="2" t="s">
        <v>1197</v>
      </c>
      <c r="C271" s="2" t="s">
        <v>1198</v>
      </c>
      <c r="D271" s="2" t="s">
        <v>1199</v>
      </c>
      <c r="E271" s="2" t="s">
        <v>1200</v>
      </c>
    </row>
    <row r="272" ht="15.75" customHeight="1">
      <c r="A272" s="2" t="s">
        <v>1201</v>
      </c>
      <c r="B272" s="2" t="s">
        <v>1202</v>
      </c>
      <c r="C272" s="2" t="s">
        <v>1203</v>
      </c>
      <c r="D272" s="2" t="s">
        <v>1204</v>
      </c>
      <c r="E272" s="2" t="s">
        <v>30</v>
      </c>
    </row>
    <row r="273" ht="15.75" customHeight="1">
      <c r="A273" s="2" t="s">
        <v>1205</v>
      </c>
      <c r="B273" s="2" t="s">
        <v>1206</v>
      </c>
      <c r="C273" s="2" t="s">
        <v>1207</v>
      </c>
      <c r="D273" s="2" t="s">
        <v>1208</v>
      </c>
      <c r="E273" s="2" t="s">
        <v>1209</v>
      </c>
    </row>
    <row r="274" ht="15.75" customHeight="1">
      <c r="A274" s="2" t="s">
        <v>1210</v>
      </c>
      <c r="B274" s="2" t="s">
        <v>680</v>
      </c>
      <c r="C274" s="2" t="s">
        <v>1211</v>
      </c>
      <c r="D274" s="2" t="s">
        <v>1212</v>
      </c>
      <c r="E274" s="2" t="s">
        <v>1213</v>
      </c>
    </row>
    <row r="275" ht="15.75" customHeight="1">
      <c r="A275" s="2" t="s">
        <v>296</v>
      </c>
      <c r="B275" s="2" t="s">
        <v>1214</v>
      </c>
      <c r="C275" s="2" t="s">
        <v>1215</v>
      </c>
      <c r="D275" s="2" t="s">
        <v>1216</v>
      </c>
      <c r="E275" s="2" t="s">
        <v>1217</v>
      </c>
    </row>
    <row r="276" ht="15.75" customHeight="1">
      <c r="A276" s="2" t="s">
        <v>1218</v>
      </c>
      <c r="B276" s="2" t="s">
        <v>1219</v>
      </c>
      <c r="C276" s="2" t="s">
        <v>1220</v>
      </c>
      <c r="D276" s="2" t="s">
        <v>825</v>
      </c>
      <c r="E276" s="2" t="s">
        <v>1221</v>
      </c>
    </row>
    <row r="277" ht="15.75" customHeight="1">
      <c r="A277" s="2" t="s">
        <v>1222</v>
      </c>
      <c r="B277" s="2" t="s">
        <v>1223</v>
      </c>
      <c r="C277" s="2" t="s">
        <v>1224</v>
      </c>
      <c r="D277" s="2" t="s">
        <v>1225</v>
      </c>
      <c r="E277" s="2" t="s">
        <v>1226</v>
      </c>
    </row>
    <row r="278" ht="15.75" customHeight="1">
      <c r="A278" s="2" t="s">
        <v>1227</v>
      </c>
      <c r="B278" s="2" t="s">
        <v>1228</v>
      </c>
      <c r="C278" s="2" t="s">
        <v>1229</v>
      </c>
      <c r="D278" s="2" t="s">
        <v>1230</v>
      </c>
      <c r="E278" s="2" t="s">
        <v>907</v>
      </c>
    </row>
    <row r="279" ht="15.75" customHeight="1">
      <c r="A279" s="2" t="s">
        <v>1231</v>
      </c>
      <c r="B279" s="2" t="s">
        <v>1232</v>
      </c>
      <c r="C279" s="2" t="s">
        <v>738</v>
      </c>
      <c r="D279" s="2" t="s">
        <v>1233</v>
      </c>
      <c r="E279" s="2" t="s">
        <v>1234</v>
      </c>
    </row>
    <row r="280" ht="15.75" customHeight="1">
      <c r="A280" s="2" t="s">
        <v>1235</v>
      </c>
      <c r="B280" s="2" t="s">
        <v>1236</v>
      </c>
      <c r="C280" s="2" t="s">
        <v>1237</v>
      </c>
      <c r="D280" s="2" t="s">
        <v>1238</v>
      </c>
      <c r="E280" s="2" t="s">
        <v>1239</v>
      </c>
    </row>
    <row r="281" ht="15.75" customHeight="1">
      <c r="A281" s="2" t="s">
        <v>1240</v>
      </c>
      <c r="B281" s="2" t="s">
        <v>1241</v>
      </c>
      <c r="C281" s="2" t="s">
        <v>377</v>
      </c>
      <c r="D281" s="2" t="s">
        <v>1242</v>
      </c>
      <c r="E281" s="2" t="s">
        <v>1243</v>
      </c>
    </row>
    <row r="282" ht="15.75" customHeight="1">
      <c r="A282" s="2" t="s">
        <v>1244</v>
      </c>
      <c r="B282" s="2" t="s">
        <v>1020</v>
      </c>
      <c r="C282" s="2" t="s">
        <v>1245</v>
      </c>
      <c r="D282" s="2" t="s">
        <v>1246</v>
      </c>
      <c r="E282" s="2" t="s">
        <v>1247</v>
      </c>
    </row>
    <row r="283" ht="15.75" customHeight="1">
      <c r="A283" s="2" t="s">
        <v>1248</v>
      </c>
      <c r="B283" s="2" t="s">
        <v>1249</v>
      </c>
      <c r="C283" s="2" t="s">
        <v>1250</v>
      </c>
      <c r="D283" s="7" t="s">
        <v>1251</v>
      </c>
      <c r="E283" s="2" t="s">
        <v>1252</v>
      </c>
    </row>
    <row r="284" ht="15.75" customHeight="1">
      <c r="A284" s="2" t="s">
        <v>1253</v>
      </c>
      <c r="B284" s="2" t="s">
        <v>1254</v>
      </c>
      <c r="C284" s="2" t="s">
        <v>1255</v>
      </c>
      <c r="D284" s="7" t="s">
        <v>1064</v>
      </c>
      <c r="E284" s="2" t="s">
        <v>1256</v>
      </c>
    </row>
    <row r="285" ht="15.75" customHeight="1">
      <c r="A285" s="2" t="s">
        <v>1257</v>
      </c>
      <c r="B285" s="2" t="s">
        <v>1258</v>
      </c>
      <c r="C285" s="2" t="s">
        <v>1074</v>
      </c>
      <c r="D285" s="7" t="s">
        <v>1259</v>
      </c>
      <c r="E285" s="2" t="s">
        <v>262</v>
      </c>
    </row>
    <row r="286" ht="15.75" customHeight="1">
      <c r="A286" s="2" t="s">
        <v>1260</v>
      </c>
      <c r="B286" s="2" t="s">
        <v>1261</v>
      </c>
      <c r="C286" s="2" t="s">
        <v>1262</v>
      </c>
      <c r="D286" s="7" t="s">
        <v>1082</v>
      </c>
      <c r="E286" s="2" t="s">
        <v>1263</v>
      </c>
    </row>
    <row r="287" ht="15.75" customHeight="1">
      <c r="A287" s="2" t="s">
        <v>1264</v>
      </c>
      <c r="B287" s="2" t="s">
        <v>1265</v>
      </c>
      <c r="C287" s="2" t="s">
        <v>558</v>
      </c>
      <c r="D287" s="7" t="s">
        <v>1266</v>
      </c>
      <c r="E287" s="2" t="s">
        <v>174</v>
      </c>
    </row>
    <row r="288" ht="15.75" customHeight="1">
      <c r="A288" s="2" t="s">
        <v>1267</v>
      </c>
      <c r="B288" s="2" t="s">
        <v>1268</v>
      </c>
      <c r="C288" s="2" t="s">
        <v>1268</v>
      </c>
      <c r="D288" s="7" t="s">
        <v>1195</v>
      </c>
      <c r="E288" s="2" t="s">
        <v>1269</v>
      </c>
    </row>
    <row r="289" ht="15.75" customHeight="1">
      <c r="A289" s="2" t="s">
        <v>321</v>
      </c>
      <c r="B289" s="2" t="s">
        <v>1270</v>
      </c>
      <c r="C289" s="2" t="s">
        <v>1271</v>
      </c>
      <c r="D289" s="7" t="s">
        <v>357</v>
      </c>
      <c r="E289" s="2" t="s">
        <v>1272</v>
      </c>
    </row>
    <row r="290" ht="15.75" customHeight="1">
      <c r="A290" s="2" t="s">
        <v>1273</v>
      </c>
      <c r="B290" s="2" t="s">
        <v>1274</v>
      </c>
      <c r="C290" s="2" t="s">
        <v>1206</v>
      </c>
      <c r="D290" s="7" t="s">
        <v>241</v>
      </c>
      <c r="E290" s="2" t="s">
        <v>1275</v>
      </c>
    </row>
    <row r="291" ht="15.75" customHeight="1">
      <c r="A291" s="2" t="s">
        <v>1276</v>
      </c>
      <c r="B291" s="2" t="s">
        <v>1277</v>
      </c>
      <c r="C291" s="2" t="s">
        <v>1278</v>
      </c>
      <c r="D291" s="7" t="s">
        <v>1279</v>
      </c>
      <c r="E291" s="2" t="s">
        <v>1280</v>
      </c>
    </row>
    <row r="292" ht="15.75" customHeight="1">
      <c r="A292" s="2" t="s">
        <v>1281</v>
      </c>
      <c r="B292" s="2" t="s">
        <v>1282</v>
      </c>
      <c r="C292" s="2" t="s">
        <v>1283</v>
      </c>
      <c r="D292" s="7" t="s">
        <v>1284</v>
      </c>
      <c r="E292" s="2" t="s">
        <v>1285</v>
      </c>
    </row>
    <row r="293" ht="15.75" customHeight="1">
      <c r="A293" s="2" t="s">
        <v>1286</v>
      </c>
      <c r="B293" s="2" t="s">
        <v>1287</v>
      </c>
      <c r="C293" s="2" t="s">
        <v>1288</v>
      </c>
      <c r="D293" s="7" t="s">
        <v>1289</v>
      </c>
      <c r="E293" s="2" t="s">
        <v>1290</v>
      </c>
    </row>
    <row r="294" ht="15.75" customHeight="1">
      <c r="A294" s="2" t="s">
        <v>1291</v>
      </c>
      <c r="B294" s="2" t="s">
        <v>1292</v>
      </c>
      <c r="C294" s="2" t="s">
        <v>607</v>
      </c>
      <c r="D294" s="7" t="s">
        <v>1293</v>
      </c>
      <c r="E294" s="2" t="s">
        <v>1294</v>
      </c>
    </row>
    <row r="295" ht="15.75" customHeight="1">
      <c r="A295" s="2" t="s">
        <v>1295</v>
      </c>
      <c r="B295" s="2" t="s">
        <v>1002</v>
      </c>
      <c r="C295" s="2" t="s">
        <v>1296</v>
      </c>
      <c r="D295" s="7" t="s">
        <v>1297</v>
      </c>
      <c r="E295" s="2" t="s">
        <v>1298</v>
      </c>
    </row>
    <row r="296" ht="15.75" customHeight="1">
      <c r="A296" s="2" t="s">
        <v>1299</v>
      </c>
      <c r="B296" s="2" t="s">
        <v>1300</v>
      </c>
      <c r="C296" s="2" t="s">
        <v>976</v>
      </c>
      <c r="D296" s="7" t="s">
        <v>1301</v>
      </c>
      <c r="E296" s="2" t="s">
        <v>1302</v>
      </c>
    </row>
    <row r="297" ht="15.75" customHeight="1">
      <c r="A297" s="2" t="s">
        <v>1303</v>
      </c>
      <c r="B297" s="2" t="s">
        <v>1093</v>
      </c>
      <c r="C297" s="2" t="s">
        <v>1304</v>
      </c>
      <c r="D297" s="7" t="s">
        <v>1305</v>
      </c>
      <c r="E297" s="2" t="s">
        <v>1306</v>
      </c>
    </row>
    <row r="298" ht="15.75" customHeight="1">
      <c r="A298" s="2" t="s">
        <v>1307</v>
      </c>
      <c r="B298" s="2" t="s">
        <v>1308</v>
      </c>
      <c r="C298" s="2" t="s">
        <v>1309</v>
      </c>
      <c r="D298" s="7" t="s">
        <v>1310</v>
      </c>
      <c r="E298" s="2" t="s">
        <v>1311</v>
      </c>
    </row>
    <row r="299" ht="15.75" customHeight="1">
      <c r="A299" s="2" t="s">
        <v>1312</v>
      </c>
      <c r="B299" s="2" t="s">
        <v>1313</v>
      </c>
      <c r="C299" s="2" t="s">
        <v>1314</v>
      </c>
      <c r="D299" s="7" t="s">
        <v>1315</v>
      </c>
      <c r="E299" s="2" t="s">
        <v>1316</v>
      </c>
    </row>
    <row r="300" ht="15.75" customHeight="1">
      <c r="A300" s="2" t="s">
        <v>1317</v>
      </c>
      <c r="B300" s="2" t="s">
        <v>1318</v>
      </c>
      <c r="C300" s="2" t="s">
        <v>1319</v>
      </c>
      <c r="D300" s="7" t="s">
        <v>1320</v>
      </c>
      <c r="E300" s="2" t="s">
        <v>1321</v>
      </c>
    </row>
    <row r="301" ht="15.75" customHeight="1">
      <c r="A301" s="2" t="s">
        <v>1322</v>
      </c>
      <c r="B301" s="2" t="s">
        <v>174</v>
      </c>
      <c r="C301" s="2" t="s">
        <v>1323</v>
      </c>
      <c r="D301" s="7" t="s">
        <v>1324</v>
      </c>
      <c r="E301" s="2" t="s">
        <v>1325</v>
      </c>
    </row>
    <row r="302" ht="15.75" customHeight="1">
      <c r="A302" s="2" t="s">
        <v>1326</v>
      </c>
      <c r="B302" s="2" t="s">
        <v>208</v>
      </c>
      <c r="C302" s="2" t="s">
        <v>1327</v>
      </c>
      <c r="D302" s="7" t="s">
        <v>1328</v>
      </c>
      <c r="E302" s="2" t="s">
        <v>1329</v>
      </c>
    </row>
    <row r="303" ht="15.75" customHeight="1">
      <c r="A303" s="2" t="s">
        <v>1330</v>
      </c>
      <c r="B303" s="2" t="s">
        <v>969</v>
      </c>
      <c r="C303" s="2" t="s">
        <v>1331</v>
      </c>
      <c r="D303" s="7" t="s">
        <v>1332</v>
      </c>
      <c r="E303" s="2" t="s">
        <v>1333</v>
      </c>
    </row>
    <row r="304" ht="15.75" customHeight="1">
      <c r="A304" s="2" t="s">
        <v>1334</v>
      </c>
      <c r="B304" s="2" t="s">
        <v>848</v>
      </c>
      <c r="C304" s="2" t="s">
        <v>1335</v>
      </c>
      <c r="D304" s="7" t="s">
        <v>1336</v>
      </c>
      <c r="E304" s="2" t="s">
        <v>1337</v>
      </c>
    </row>
    <row r="305" ht="15.75" customHeight="1">
      <c r="A305" s="2" t="s">
        <v>1338</v>
      </c>
      <c r="B305" s="2" t="s">
        <v>1339</v>
      </c>
      <c r="C305" s="2" t="s">
        <v>1340</v>
      </c>
      <c r="D305" s="7" t="s">
        <v>1341</v>
      </c>
      <c r="E305" s="2" t="s">
        <v>306</v>
      </c>
    </row>
    <row r="306" ht="15.75" customHeight="1">
      <c r="A306" s="2" t="s">
        <v>1342</v>
      </c>
      <c r="B306" s="2" t="s">
        <v>1343</v>
      </c>
      <c r="C306" s="2" t="s">
        <v>1344</v>
      </c>
      <c r="D306" s="7" t="s">
        <v>1345</v>
      </c>
      <c r="E306" s="2" t="s">
        <v>1346</v>
      </c>
    </row>
    <row r="307" ht="15.75" customHeight="1">
      <c r="A307" s="2" t="s">
        <v>1347</v>
      </c>
      <c r="B307" s="2" t="s">
        <v>942</v>
      </c>
      <c r="C307" s="2" t="s">
        <v>1348</v>
      </c>
      <c r="D307" s="7" t="s">
        <v>132</v>
      </c>
      <c r="E307" s="2" t="s">
        <v>1349</v>
      </c>
    </row>
    <row r="308" ht="15.75" customHeight="1">
      <c r="A308" s="2" t="s">
        <v>1350</v>
      </c>
      <c r="B308" s="2" t="s">
        <v>1351</v>
      </c>
      <c r="C308" s="2" t="s">
        <v>1352</v>
      </c>
      <c r="D308" s="7" t="s">
        <v>1353</v>
      </c>
      <c r="E308" s="2" t="s">
        <v>1354</v>
      </c>
    </row>
    <row r="309" ht="15.75" customHeight="1">
      <c r="A309" s="2" t="s">
        <v>1355</v>
      </c>
      <c r="B309" s="2" t="s">
        <v>359</v>
      </c>
      <c r="C309" s="2" t="s">
        <v>1356</v>
      </c>
      <c r="D309" s="7" t="s">
        <v>1014</v>
      </c>
      <c r="E309" s="2" t="s">
        <v>1357</v>
      </c>
    </row>
    <row r="310" ht="15.75" customHeight="1">
      <c r="A310" s="2" t="s">
        <v>1358</v>
      </c>
      <c r="B310" s="2" t="s">
        <v>1359</v>
      </c>
      <c r="C310" s="2" t="s">
        <v>1360</v>
      </c>
      <c r="D310" s="7" t="s">
        <v>1361</v>
      </c>
      <c r="E310" s="2" t="s">
        <v>726</v>
      </c>
    </row>
    <row r="311" ht="15.75" customHeight="1">
      <c r="A311" s="2" t="s">
        <v>365</v>
      </c>
      <c r="B311" s="2" t="s">
        <v>1362</v>
      </c>
      <c r="C311" s="2" t="s">
        <v>1363</v>
      </c>
      <c r="D311" s="7" t="s">
        <v>276</v>
      </c>
      <c r="E311" s="2" t="s">
        <v>1364</v>
      </c>
    </row>
    <row r="312" ht="15.75" customHeight="1">
      <c r="A312" s="2" t="s">
        <v>9</v>
      </c>
      <c r="B312" s="2" t="s">
        <v>1365</v>
      </c>
      <c r="C312" s="2" t="s">
        <v>1366</v>
      </c>
      <c r="D312" s="7" t="s">
        <v>1367</v>
      </c>
      <c r="E312" s="2" t="s">
        <v>700</v>
      </c>
    </row>
    <row r="313" ht="15.75" customHeight="1">
      <c r="A313" s="2" t="s">
        <v>1368</v>
      </c>
      <c r="B313" s="2" t="s">
        <v>1369</v>
      </c>
      <c r="C313" s="2" t="s">
        <v>1370</v>
      </c>
      <c r="D313" s="7" t="s">
        <v>1371</v>
      </c>
      <c r="E313" s="2" t="s">
        <v>1372</v>
      </c>
    </row>
    <row r="314" ht="15.75" customHeight="1">
      <c r="A314" s="2" t="s">
        <v>1373</v>
      </c>
      <c r="B314" s="2" t="s">
        <v>1374</v>
      </c>
      <c r="C314" s="2" t="s">
        <v>1375</v>
      </c>
      <c r="D314" s="7" t="s">
        <v>1376</v>
      </c>
      <c r="E314" s="2" t="s">
        <v>1377</v>
      </c>
    </row>
    <row r="315" ht="15.75" customHeight="1">
      <c r="A315" s="2" t="s">
        <v>1378</v>
      </c>
      <c r="B315" s="2" t="s">
        <v>487</v>
      </c>
      <c r="C315" s="2" t="s">
        <v>1379</v>
      </c>
      <c r="D315" s="7" t="s">
        <v>1380</v>
      </c>
      <c r="E315" s="2" t="s">
        <v>1381</v>
      </c>
    </row>
    <row r="316" ht="15.75" customHeight="1">
      <c r="A316" s="2" t="s">
        <v>1382</v>
      </c>
      <c r="B316" s="2" t="s">
        <v>1383</v>
      </c>
      <c r="C316" s="2" t="s">
        <v>1384</v>
      </c>
      <c r="D316" s="7" t="s">
        <v>1385</v>
      </c>
      <c r="E316" s="2" t="s">
        <v>1386</v>
      </c>
    </row>
    <row r="317" ht="15.75" customHeight="1">
      <c r="A317" s="2" t="s">
        <v>1387</v>
      </c>
      <c r="B317" s="2" t="s">
        <v>1388</v>
      </c>
      <c r="C317" s="2" t="s">
        <v>1389</v>
      </c>
      <c r="D317" s="7" t="s">
        <v>1390</v>
      </c>
      <c r="E317" s="2" t="s">
        <v>1391</v>
      </c>
    </row>
    <row r="318" ht="15.75" customHeight="1">
      <c r="A318" s="2" t="s">
        <v>1392</v>
      </c>
      <c r="B318" s="2" t="s">
        <v>1201</v>
      </c>
      <c r="C318" s="2" t="s">
        <v>1393</v>
      </c>
      <c r="D318" s="7" t="s">
        <v>1394</v>
      </c>
      <c r="E318" s="2" t="s">
        <v>1395</v>
      </c>
    </row>
    <row r="319" ht="15.75" customHeight="1">
      <c r="A319" s="2" t="s">
        <v>1396</v>
      </c>
      <c r="B319" s="2" t="s">
        <v>977</v>
      </c>
      <c r="C319" s="2" t="s">
        <v>1397</v>
      </c>
      <c r="D319" s="7" t="s">
        <v>1398</v>
      </c>
      <c r="E319" s="2" t="s">
        <v>1399</v>
      </c>
    </row>
    <row r="320" ht="15.75" customHeight="1">
      <c r="A320" s="2" t="s">
        <v>1400</v>
      </c>
      <c r="B320" s="2" t="s">
        <v>780</v>
      </c>
      <c r="C320" s="2" t="s">
        <v>693</v>
      </c>
      <c r="D320" s="7" t="s">
        <v>1401</v>
      </c>
      <c r="E320" s="2" t="s">
        <v>1402</v>
      </c>
    </row>
    <row r="321" ht="15.75" customHeight="1">
      <c r="A321" s="2" t="s">
        <v>1403</v>
      </c>
      <c r="B321" s="2" t="s">
        <v>1404</v>
      </c>
      <c r="C321" s="2" t="s">
        <v>66</v>
      </c>
      <c r="D321" s="7" t="s">
        <v>1133</v>
      </c>
      <c r="E321" s="2" t="s">
        <v>1405</v>
      </c>
    </row>
    <row r="322" ht="15.75" customHeight="1">
      <c r="A322" s="2" t="s">
        <v>1406</v>
      </c>
      <c r="B322" s="2" t="s">
        <v>1407</v>
      </c>
      <c r="C322" s="2" t="s">
        <v>1408</v>
      </c>
      <c r="D322" s="7" t="s">
        <v>1409</v>
      </c>
      <c r="E322" s="2" t="s">
        <v>1410</v>
      </c>
    </row>
    <row r="323" ht="15.75" customHeight="1">
      <c r="A323" s="2" t="s">
        <v>565</v>
      </c>
      <c r="B323" s="2" t="s">
        <v>1411</v>
      </c>
      <c r="C323" s="2" t="s">
        <v>1412</v>
      </c>
      <c r="D323" s="7" t="s">
        <v>1413</v>
      </c>
      <c r="E323" s="2" t="s">
        <v>1414</v>
      </c>
    </row>
    <row r="324" ht="15.75" customHeight="1">
      <c r="A324" s="2" t="s">
        <v>1415</v>
      </c>
      <c r="B324" s="2" t="s">
        <v>1243</v>
      </c>
      <c r="C324" s="2" t="s">
        <v>1416</v>
      </c>
      <c r="D324" s="7" t="s">
        <v>1417</v>
      </c>
      <c r="E324" s="2" t="s">
        <v>1418</v>
      </c>
    </row>
    <row r="325" ht="15.75" customHeight="1">
      <c r="A325" s="2" t="s">
        <v>1419</v>
      </c>
      <c r="B325" s="2" t="s">
        <v>1420</v>
      </c>
      <c r="C325" s="2" t="s">
        <v>1421</v>
      </c>
      <c r="D325" s="7" t="s">
        <v>1422</v>
      </c>
      <c r="E325" s="2" t="s">
        <v>15</v>
      </c>
    </row>
    <row r="326" ht="15.75" customHeight="1">
      <c r="A326" s="2" t="s">
        <v>1423</v>
      </c>
      <c r="B326" s="2" t="s">
        <v>1424</v>
      </c>
      <c r="C326" s="2" t="s">
        <v>1425</v>
      </c>
      <c r="D326" s="7" t="s">
        <v>1426</v>
      </c>
      <c r="E326" s="2" t="s">
        <v>1427</v>
      </c>
    </row>
    <row r="327" ht="15.75" customHeight="1">
      <c r="A327" s="2" t="s">
        <v>1428</v>
      </c>
      <c r="B327" s="2" t="s">
        <v>1429</v>
      </c>
      <c r="C327" s="2" t="s">
        <v>351</v>
      </c>
      <c r="D327" s="7" t="s">
        <v>1430</v>
      </c>
      <c r="E327" s="2" t="s">
        <v>1431</v>
      </c>
    </row>
    <row r="328" ht="15.75" customHeight="1">
      <c r="A328" s="2" t="s">
        <v>1432</v>
      </c>
      <c r="B328" s="2" t="s">
        <v>1433</v>
      </c>
      <c r="C328" s="2" t="s">
        <v>1434</v>
      </c>
      <c r="D328" s="7" t="s">
        <v>1435</v>
      </c>
      <c r="E328" s="2" t="s">
        <v>1436</v>
      </c>
    </row>
    <row r="329" ht="15.75" customHeight="1">
      <c r="A329" s="2" t="s">
        <v>1437</v>
      </c>
      <c r="B329" s="2" t="s">
        <v>1438</v>
      </c>
      <c r="C329" s="2" t="s">
        <v>1439</v>
      </c>
      <c r="D329" s="7" t="s">
        <v>1440</v>
      </c>
      <c r="E329" s="2" t="s">
        <v>1441</v>
      </c>
    </row>
    <row r="330" ht="15.75" customHeight="1">
      <c r="A330" s="2" t="s">
        <v>390</v>
      </c>
      <c r="B330" s="2" t="s">
        <v>1442</v>
      </c>
      <c r="C330" s="2" t="s">
        <v>1443</v>
      </c>
      <c r="D330" s="7" t="s">
        <v>1444</v>
      </c>
      <c r="E330" s="2" t="s">
        <v>1445</v>
      </c>
    </row>
    <row r="331" ht="15.75" customHeight="1">
      <c r="A331" s="2" t="s">
        <v>556</v>
      </c>
      <c r="B331" s="2" t="s">
        <v>1446</v>
      </c>
      <c r="C331" s="2" t="s">
        <v>1447</v>
      </c>
      <c r="D331" s="7" t="s">
        <v>1448</v>
      </c>
      <c r="E331" s="2" t="s">
        <v>1449</v>
      </c>
    </row>
    <row r="332" ht="15.75" customHeight="1">
      <c r="A332" s="2" t="s">
        <v>1450</v>
      </c>
      <c r="B332" s="2" t="s">
        <v>1451</v>
      </c>
      <c r="C332" s="2" t="s">
        <v>1452</v>
      </c>
      <c r="D332" s="7" t="s">
        <v>1453</v>
      </c>
      <c r="E332" s="2" t="s">
        <v>1454</v>
      </c>
    </row>
    <row r="333" ht="15.75" customHeight="1">
      <c r="A333" s="2" t="s">
        <v>1455</v>
      </c>
      <c r="B333" s="2" t="s">
        <v>1456</v>
      </c>
      <c r="C333" s="2" t="s">
        <v>1457</v>
      </c>
      <c r="D333" s="7" t="s">
        <v>1458</v>
      </c>
      <c r="E333" s="2" t="s">
        <v>1459</v>
      </c>
    </row>
    <row r="334" ht="15.75" customHeight="1">
      <c r="A334" s="2" t="s">
        <v>1460</v>
      </c>
      <c r="B334" s="2" t="s">
        <v>1461</v>
      </c>
      <c r="C334" s="2" t="s">
        <v>1462</v>
      </c>
      <c r="D334" s="7" t="s">
        <v>1463</v>
      </c>
      <c r="E334" s="2" t="s">
        <v>1464</v>
      </c>
    </row>
    <row r="335" ht="15.75" customHeight="1">
      <c r="A335" s="2" t="s">
        <v>1465</v>
      </c>
      <c r="B335" s="2" t="s">
        <v>1466</v>
      </c>
      <c r="C335" s="2" t="s">
        <v>298</v>
      </c>
      <c r="D335" s="7" t="s">
        <v>1467</v>
      </c>
      <c r="E335" s="2" t="s">
        <v>1468</v>
      </c>
    </row>
    <row r="336" ht="15.75" customHeight="1">
      <c r="A336" s="2" t="s">
        <v>1469</v>
      </c>
      <c r="B336" s="2" t="s">
        <v>1470</v>
      </c>
      <c r="C336" s="2" t="s">
        <v>1471</v>
      </c>
      <c r="D336" s="7" t="s">
        <v>1472</v>
      </c>
      <c r="E336" s="2" t="s">
        <v>1473</v>
      </c>
    </row>
    <row r="337" ht="15.75" customHeight="1">
      <c r="A337" s="2" t="s">
        <v>1474</v>
      </c>
      <c r="B337" s="2" t="s">
        <v>1475</v>
      </c>
      <c r="C337" s="2" t="s">
        <v>1476</v>
      </c>
      <c r="D337" s="7" t="s">
        <v>1477</v>
      </c>
      <c r="E337" s="2" t="s">
        <v>1478</v>
      </c>
    </row>
    <row r="338" ht="15.75" customHeight="1">
      <c r="A338" s="2" t="s">
        <v>1479</v>
      </c>
      <c r="B338" s="2" t="s">
        <v>1480</v>
      </c>
      <c r="C338" s="2" t="s">
        <v>1481</v>
      </c>
      <c r="D338" s="7" t="s">
        <v>1482</v>
      </c>
      <c r="E338" s="2" t="s">
        <v>1483</v>
      </c>
    </row>
    <row r="339" ht="15.75" customHeight="1">
      <c r="A339" s="2" t="s">
        <v>1484</v>
      </c>
      <c r="B339" s="2" t="s">
        <v>1485</v>
      </c>
      <c r="C339" s="2" t="s">
        <v>1486</v>
      </c>
      <c r="D339" s="7" t="s">
        <v>1487</v>
      </c>
      <c r="E339" s="2" t="s">
        <v>1488</v>
      </c>
    </row>
    <row r="340" ht="15.75" customHeight="1">
      <c r="A340" s="2" t="s">
        <v>1038</v>
      </c>
      <c r="B340" s="2" t="s">
        <v>1489</v>
      </c>
      <c r="C340" s="2" t="s">
        <v>1050</v>
      </c>
      <c r="D340" s="7" t="s">
        <v>1490</v>
      </c>
      <c r="E340" s="2" t="s">
        <v>1491</v>
      </c>
    </row>
    <row r="341" ht="15.75" customHeight="1">
      <c r="A341" s="2" t="s">
        <v>1492</v>
      </c>
      <c r="B341" s="2" t="s">
        <v>1493</v>
      </c>
      <c r="C341" s="2" t="s">
        <v>1359</v>
      </c>
      <c r="D341" s="7" t="s">
        <v>1494</v>
      </c>
      <c r="E341" s="2" t="s">
        <v>1495</v>
      </c>
    </row>
    <row r="342" ht="15.75" customHeight="1">
      <c r="A342" s="2" t="s">
        <v>1496</v>
      </c>
      <c r="B342" s="2" t="s">
        <v>1497</v>
      </c>
      <c r="C342" s="2" t="s">
        <v>1498</v>
      </c>
      <c r="D342" s="7" t="s">
        <v>1499</v>
      </c>
      <c r="E342" s="2" t="s">
        <v>1500</v>
      </c>
    </row>
    <row r="343" ht="15.75" customHeight="1">
      <c r="A343" s="2" t="s">
        <v>1501</v>
      </c>
      <c r="B343" s="2" t="s">
        <v>723</v>
      </c>
      <c r="C343" s="2" t="s">
        <v>1502</v>
      </c>
      <c r="D343" s="7" t="s">
        <v>1503</v>
      </c>
      <c r="E343" s="2" t="s">
        <v>454</v>
      </c>
    </row>
    <row r="344" ht="15.75" customHeight="1">
      <c r="A344" s="2" t="s">
        <v>1504</v>
      </c>
      <c r="B344" s="2" t="s">
        <v>1505</v>
      </c>
      <c r="C344" s="2" t="s">
        <v>1506</v>
      </c>
      <c r="D344" s="7" t="s">
        <v>1507</v>
      </c>
      <c r="E344" s="2" t="s">
        <v>1508</v>
      </c>
    </row>
    <row r="345" ht="15.75" customHeight="1">
      <c r="A345" s="2" t="s">
        <v>1509</v>
      </c>
      <c r="B345" s="2" t="s">
        <v>1510</v>
      </c>
      <c r="C345" s="2" t="s">
        <v>786</v>
      </c>
      <c r="D345" s="7" t="s">
        <v>1511</v>
      </c>
      <c r="E345" s="2" t="s">
        <v>1512</v>
      </c>
    </row>
    <row r="346" ht="15.75" customHeight="1">
      <c r="A346" s="2" t="s">
        <v>1513</v>
      </c>
      <c r="B346" s="2" t="s">
        <v>1514</v>
      </c>
      <c r="C346" s="2" t="s">
        <v>1515</v>
      </c>
      <c r="D346" s="7" t="s">
        <v>1516</v>
      </c>
      <c r="E346" s="2" t="s">
        <v>1517</v>
      </c>
    </row>
    <row r="347" ht="15.75" customHeight="1">
      <c r="A347" s="2" t="s">
        <v>1518</v>
      </c>
      <c r="B347" s="2" t="s">
        <v>1519</v>
      </c>
      <c r="C347" s="2" t="s">
        <v>1520</v>
      </c>
      <c r="D347" s="7" t="s">
        <v>1521</v>
      </c>
      <c r="E347" s="2" t="s">
        <v>1522</v>
      </c>
    </row>
    <row r="348" ht="15.75" customHeight="1">
      <c r="A348" s="2" t="s">
        <v>1523</v>
      </c>
      <c r="B348" s="2" t="s">
        <v>1524</v>
      </c>
      <c r="C348" s="2" t="s">
        <v>1525</v>
      </c>
      <c r="D348" s="7" t="s">
        <v>1526</v>
      </c>
      <c r="E348" s="2" t="s">
        <v>1527</v>
      </c>
    </row>
    <row r="349" ht="15.75" customHeight="1">
      <c r="A349" s="2" t="s">
        <v>1528</v>
      </c>
      <c r="B349" s="2" t="s">
        <v>1529</v>
      </c>
      <c r="C349" s="2" t="s">
        <v>262</v>
      </c>
      <c r="D349" s="7" t="s">
        <v>1530</v>
      </c>
      <c r="E349" s="2" t="s">
        <v>1531</v>
      </c>
    </row>
    <row r="350" ht="15.75" customHeight="1">
      <c r="A350" s="2" t="s">
        <v>1532</v>
      </c>
      <c r="B350" s="2" t="s">
        <v>1533</v>
      </c>
      <c r="C350" s="2" t="s">
        <v>1534</v>
      </c>
      <c r="D350" s="7" t="s">
        <v>1535</v>
      </c>
      <c r="E350" s="2" t="s">
        <v>1379</v>
      </c>
    </row>
    <row r="351" ht="15.75" customHeight="1">
      <c r="A351" s="2" t="s">
        <v>1536</v>
      </c>
      <c r="B351" s="2" t="s">
        <v>1537</v>
      </c>
      <c r="C351" s="2" t="s">
        <v>1538</v>
      </c>
      <c r="D351" s="7" t="s">
        <v>1539</v>
      </c>
      <c r="E351" s="2" t="s">
        <v>1540</v>
      </c>
    </row>
    <row r="352" ht="15.75" customHeight="1">
      <c r="A352" s="2" t="s">
        <v>1541</v>
      </c>
      <c r="B352" s="2" t="s">
        <v>1542</v>
      </c>
      <c r="C352" s="2" t="s">
        <v>1543</v>
      </c>
      <c r="D352" s="7" t="s">
        <v>1544</v>
      </c>
      <c r="E352" s="2" t="s">
        <v>1545</v>
      </c>
    </row>
    <row r="353" ht="15.75" customHeight="1">
      <c r="A353" s="2" t="s">
        <v>1546</v>
      </c>
      <c r="B353" s="2" t="s">
        <v>88</v>
      </c>
      <c r="C353" s="2" t="s">
        <v>1547</v>
      </c>
      <c r="D353" s="7" t="s">
        <v>1548</v>
      </c>
      <c r="E353" s="2" t="s">
        <v>1549</v>
      </c>
    </row>
    <row r="354" ht="15.75" customHeight="1">
      <c r="A354" s="2" t="s">
        <v>1550</v>
      </c>
      <c r="B354" s="2" t="s">
        <v>1551</v>
      </c>
      <c r="C354" s="2" t="s">
        <v>1552</v>
      </c>
      <c r="D354" s="7" t="s">
        <v>1553</v>
      </c>
      <c r="E354" s="2" t="s">
        <v>1554</v>
      </c>
    </row>
    <row r="355" ht="15.75" customHeight="1">
      <c r="A355" s="2" t="s">
        <v>1555</v>
      </c>
      <c r="B355" s="2" t="s">
        <v>1556</v>
      </c>
      <c r="C355" s="2" t="s">
        <v>340</v>
      </c>
      <c r="D355" s="7" t="s">
        <v>1557</v>
      </c>
      <c r="E355" s="2" t="s">
        <v>1558</v>
      </c>
    </row>
    <row r="356" ht="15.75" customHeight="1">
      <c r="A356" s="2" t="s">
        <v>1559</v>
      </c>
      <c r="B356" s="2" t="s">
        <v>711</v>
      </c>
      <c r="C356" s="2" t="s">
        <v>917</v>
      </c>
      <c r="D356" s="7" t="s">
        <v>1560</v>
      </c>
      <c r="E356" s="2" t="s">
        <v>1561</v>
      </c>
    </row>
    <row r="357" ht="15.75" customHeight="1">
      <c r="A357" s="2" t="s">
        <v>1562</v>
      </c>
      <c r="B357" s="2" t="s">
        <v>1563</v>
      </c>
      <c r="C357" s="2" t="s">
        <v>1564</v>
      </c>
      <c r="D357" s="7" t="s">
        <v>1565</v>
      </c>
      <c r="E357" s="2" t="s">
        <v>1566</v>
      </c>
    </row>
    <row r="358" ht="15.75" customHeight="1">
      <c r="A358" s="2" t="s">
        <v>1567</v>
      </c>
      <c r="B358" s="2" t="s">
        <v>136</v>
      </c>
      <c r="C358" s="2" t="s">
        <v>1568</v>
      </c>
      <c r="D358" s="7" t="s">
        <v>773</v>
      </c>
      <c r="E358" s="2" t="s">
        <v>1569</v>
      </c>
    </row>
    <row r="359" ht="15.75" customHeight="1">
      <c r="A359" s="2" t="s">
        <v>1570</v>
      </c>
      <c r="B359" s="2" t="s">
        <v>1571</v>
      </c>
      <c r="C359" s="2" t="s">
        <v>140</v>
      </c>
      <c r="D359" s="7" t="s">
        <v>1572</v>
      </c>
      <c r="E359" s="2" t="s">
        <v>1573</v>
      </c>
    </row>
    <row r="360" ht="15.75" customHeight="1">
      <c r="A360" s="2" t="s">
        <v>1574</v>
      </c>
      <c r="B360" s="2" t="s">
        <v>919</v>
      </c>
      <c r="C360" s="2" t="s">
        <v>1289</v>
      </c>
      <c r="D360" s="7" t="s">
        <v>1575</v>
      </c>
      <c r="E360" s="2" t="s">
        <v>1576</v>
      </c>
    </row>
    <row r="361" ht="15.75" customHeight="1">
      <c r="A361" s="2" t="s">
        <v>1577</v>
      </c>
      <c r="B361" s="2" t="s">
        <v>1578</v>
      </c>
      <c r="C361" s="2" t="s">
        <v>1579</v>
      </c>
      <c r="D361" s="7" t="s">
        <v>1580</v>
      </c>
      <c r="E361" s="2" t="s">
        <v>296</v>
      </c>
    </row>
    <row r="362" ht="15.75" customHeight="1">
      <c r="A362" s="2" t="s">
        <v>610</v>
      </c>
      <c r="B362" s="2" t="s">
        <v>1581</v>
      </c>
      <c r="C362" s="2" t="s">
        <v>344</v>
      </c>
      <c r="D362" s="7" t="s">
        <v>1582</v>
      </c>
      <c r="E362" s="2" t="s">
        <v>1583</v>
      </c>
    </row>
    <row r="363" ht="15.75" customHeight="1">
      <c r="A363" s="2" t="s">
        <v>1584</v>
      </c>
      <c r="B363" s="2" t="s">
        <v>1585</v>
      </c>
      <c r="C363" s="2" t="s">
        <v>1586</v>
      </c>
      <c r="D363" s="7" t="s">
        <v>1587</v>
      </c>
      <c r="E363" s="2" t="s">
        <v>1588</v>
      </c>
    </row>
    <row r="364" ht="15.75" customHeight="1">
      <c r="A364" s="2" t="s">
        <v>1589</v>
      </c>
      <c r="B364" s="2" t="s">
        <v>1500</v>
      </c>
      <c r="C364" s="2" t="s">
        <v>1590</v>
      </c>
      <c r="D364" s="7" t="s">
        <v>1591</v>
      </c>
      <c r="E364" s="2" t="s">
        <v>1592</v>
      </c>
    </row>
    <row r="365" ht="15.75" customHeight="1">
      <c r="A365" s="2" t="s">
        <v>1593</v>
      </c>
      <c r="B365" s="2" t="s">
        <v>1594</v>
      </c>
      <c r="C365" s="2" t="s">
        <v>1595</v>
      </c>
      <c r="D365" s="7" t="s">
        <v>1596</v>
      </c>
      <c r="E365" s="2" t="s">
        <v>1597</v>
      </c>
    </row>
    <row r="366" ht="15.75" customHeight="1">
      <c r="A366" s="2" t="s">
        <v>1598</v>
      </c>
      <c r="B366" s="2" t="s">
        <v>605</v>
      </c>
      <c r="C366" s="2" t="s">
        <v>1599</v>
      </c>
      <c r="D366" s="7" t="s">
        <v>1600</v>
      </c>
      <c r="E366" s="2" t="s">
        <v>1601</v>
      </c>
    </row>
    <row r="367" ht="15.75" customHeight="1">
      <c r="A367" s="2" t="s">
        <v>1602</v>
      </c>
      <c r="B367" s="2" t="s">
        <v>1158</v>
      </c>
      <c r="C367" s="2" t="s">
        <v>1603</v>
      </c>
      <c r="D367" s="7" t="s">
        <v>1604</v>
      </c>
      <c r="E367" s="2" t="s">
        <v>1605</v>
      </c>
    </row>
    <row r="368" ht="15.75" customHeight="1">
      <c r="A368" s="2" t="s">
        <v>1606</v>
      </c>
      <c r="B368" s="2" t="s">
        <v>1607</v>
      </c>
      <c r="C368" s="2" t="s">
        <v>1608</v>
      </c>
      <c r="D368" s="7" t="s">
        <v>1609</v>
      </c>
      <c r="E368" s="2" t="s">
        <v>1610</v>
      </c>
    </row>
    <row r="369" ht="15.75" customHeight="1">
      <c r="A369" s="2" t="s">
        <v>1611</v>
      </c>
      <c r="B369" s="2" t="s">
        <v>1612</v>
      </c>
      <c r="C369" s="2" t="s">
        <v>1613</v>
      </c>
      <c r="D369" s="7" t="s">
        <v>1614</v>
      </c>
      <c r="E369" s="2" t="s">
        <v>1615</v>
      </c>
    </row>
    <row r="370" ht="15.75" customHeight="1">
      <c r="A370" s="2" t="s">
        <v>1616</v>
      </c>
      <c r="B370" s="2" t="s">
        <v>1617</v>
      </c>
      <c r="C370" s="2" t="s">
        <v>1492</v>
      </c>
      <c r="D370" s="7" t="s">
        <v>1618</v>
      </c>
      <c r="E370" s="2" t="s">
        <v>1619</v>
      </c>
    </row>
    <row r="371" ht="15.75" customHeight="1">
      <c r="A371" s="2" t="s">
        <v>1620</v>
      </c>
      <c r="B371" s="2" t="s">
        <v>693</v>
      </c>
      <c r="C371" s="2" t="s">
        <v>323</v>
      </c>
      <c r="D371" s="7" t="s">
        <v>1621</v>
      </c>
      <c r="E371" s="2" t="s">
        <v>1622</v>
      </c>
    </row>
    <row r="372" ht="15.75" customHeight="1">
      <c r="A372" s="2" t="s">
        <v>1623</v>
      </c>
      <c r="B372" s="2" t="s">
        <v>1624</v>
      </c>
      <c r="C372" s="2" t="s">
        <v>1625</v>
      </c>
      <c r="D372" s="7" t="s">
        <v>1626</v>
      </c>
      <c r="E372" s="2" t="s">
        <v>1627</v>
      </c>
    </row>
    <row r="373" ht="15.75" customHeight="1">
      <c r="A373" s="2" t="s">
        <v>142</v>
      </c>
      <c r="B373" s="2" t="s">
        <v>1628</v>
      </c>
      <c r="C373" s="2" t="s">
        <v>1629</v>
      </c>
      <c r="D373" s="7" t="s">
        <v>1630</v>
      </c>
      <c r="E373" s="2" t="s">
        <v>1631</v>
      </c>
    </row>
    <row r="374" ht="15.75" customHeight="1">
      <c r="A374" s="2" t="s">
        <v>1632</v>
      </c>
      <c r="B374" s="2" t="s">
        <v>1633</v>
      </c>
      <c r="C374" s="2" t="s">
        <v>1634</v>
      </c>
      <c r="D374" s="7" t="s">
        <v>1635</v>
      </c>
      <c r="E374" s="2" t="s">
        <v>1636</v>
      </c>
    </row>
    <row r="375" ht="15.75" customHeight="1">
      <c r="A375" s="2" t="s">
        <v>1637</v>
      </c>
      <c r="B375" s="2" t="s">
        <v>1638</v>
      </c>
      <c r="C375" s="2" t="s">
        <v>1639</v>
      </c>
      <c r="D375" s="7" t="s">
        <v>1640</v>
      </c>
      <c r="E375" s="2" t="s">
        <v>1641</v>
      </c>
    </row>
    <row r="376" ht="15.75" customHeight="1">
      <c r="A376" s="2" t="s">
        <v>1642</v>
      </c>
      <c r="B376" s="2" t="s">
        <v>1643</v>
      </c>
      <c r="C376" s="2" t="s">
        <v>1644</v>
      </c>
      <c r="D376" s="7" t="s">
        <v>1645</v>
      </c>
      <c r="E376" s="2" t="s">
        <v>1646</v>
      </c>
    </row>
    <row r="377" ht="15.75" customHeight="1">
      <c r="A377" s="2" t="s">
        <v>1647</v>
      </c>
      <c r="B377" s="2" t="s">
        <v>162</v>
      </c>
      <c r="C377" s="2" t="s">
        <v>1648</v>
      </c>
      <c r="D377" s="7" t="s">
        <v>1649</v>
      </c>
      <c r="E377" s="2" t="s">
        <v>1650</v>
      </c>
    </row>
    <row r="378" ht="15.75" customHeight="1">
      <c r="A378" s="2" t="s">
        <v>861</v>
      </c>
      <c r="B378" s="2" t="s">
        <v>1651</v>
      </c>
      <c r="C378" s="2" t="s">
        <v>1652</v>
      </c>
      <c r="D378" s="7" t="s">
        <v>1653</v>
      </c>
      <c r="E378" s="2" t="s">
        <v>1654</v>
      </c>
    </row>
    <row r="379" ht="15.75" customHeight="1">
      <c r="A379" s="2" t="s">
        <v>372</v>
      </c>
      <c r="B379" s="2" t="s">
        <v>1655</v>
      </c>
      <c r="C379" s="2" t="s">
        <v>1656</v>
      </c>
      <c r="D379" s="7" t="s">
        <v>722</v>
      </c>
      <c r="E379" s="2" t="s">
        <v>1657</v>
      </c>
    </row>
    <row r="380" ht="15.75" customHeight="1">
      <c r="A380" s="2" t="s">
        <v>1658</v>
      </c>
      <c r="B380" s="2" t="s">
        <v>521</v>
      </c>
      <c r="C380" s="2" t="s">
        <v>1659</v>
      </c>
      <c r="D380" s="7" t="s">
        <v>1660</v>
      </c>
      <c r="E380" s="2" t="s">
        <v>188</v>
      </c>
    </row>
    <row r="381" ht="15.75" customHeight="1">
      <c r="A381" s="2" t="s">
        <v>1661</v>
      </c>
      <c r="B381" s="2" t="s">
        <v>1662</v>
      </c>
      <c r="C381" s="2" t="s">
        <v>1663</v>
      </c>
      <c r="D381" s="7" t="s">
        <v>1664</v>
      </c>
      <c r="E381" s="2" t="s">
        <v>1665</v>
      </c>
    </row>
    <row r="382" ht="15.75" customHeight="1">
      <c r="A382" s="2" t="s">
        <v>1666</v>
      </c>
      <c r="B382" s="2" t="s">
        <v>230</v>
      </c>
      <c r="C382" s="2" t="s">
        <v>1667</v>
      </c>
      <c r="D382" s="7" t="s">
        <v>1668</v>
      </c>
      <c r="E382" s="2" t="s">
        <v>1669</v>
      </c>
    </row>
    <row r="383" ht="15.75" customHeight="1">
      <c r="A383" s="2" t="s">
        <v>920</v>
      </c>
      <c r="B383" s="2" t="s">
        <v>291</v>
      </c>
      <c r="C383" s="2" t="s">
        <v>1670</v>
      </c>
      <c r="D383" s="7" t="s">
        <v>1671</v>
      </c>
      <c r="E383" s="2" t="s">
        <v>1672</v>
      </c>
    </row>
    <row r="384" ht="15.75" customHeight="1">
      <c r="A384" s="2" t="s">
        <v>1673</v>
      </c>
      <c r="B384" s="2" t="s">
        <v>1674</v>
      </c>
      <c r="C384" s="2" t="s">
        <v>1675</v>
      </c>
      <c r="D384" s="7" t="s">
        <v>1676</v>
      </c>
      <c r="E384" s="2" t="s">
        <v>497</v>
      </c>
    </row>
    <row r="385" ht="15.75" customHeight="1">
      <c r="A385" s="2" t="s">
        <v>1677</v>
      </c>
      <c r="B385" s="2" t="s">
        <v>1678</v>
      </c>
      <c r="C385" s="2" t="s">
        <v>1679</v>
      </c>
      <c r="D385" s="7" t="s">
        <v>1680</v>
      </c>
      <c r="E385" s="2" t="s">
        <v>178</v>
      </c>
    </row>
    <row r="386" ht="15.75" customHeight="1">
      <c r="A386" s="2" t="s">
        <v>1681</v>
      </c>
      <c r="B386" s="2" t="s">
        <v>951</v>
      </c>
      <c r="C386" s="2" t="s">
        <v>1682</v>
      </c>
      <c r="D386" s="7" t="s">
        <v>1683</v>
      </c>
      <c r="E386" s="2" t="s">
        <v>1684</v>
      </c>
    </row>
    <row r="387" ht="15.75" customHeight="1">
      <c r="A387" s="2" t="s">
        <v>1685</v>
      </c>
      <c r="B387" s="2" t="s">
        <v>75</v>
      </c>
      <c r="C387" s="2" t="s">
        <v>1651</v>
      </c>
      <c r="D387" s="7" t="s">
        <v>1686</v>
      </c>
      <c r="E387" s="2" t="s">
        <v>116</v>
      </c>
    </row>
    <row r="388" ht="15.75" customHeight="1">
      <c r="A388" s="2" t="s">
        <v>410</v>
      </c>
      <c r="B388" s="2" t="s">
        <v>1687</v>
      </c>
      <c r="C388" s="2" t="s">
        <v>1688</v>
      </c>
      <c r="D388" s="7" t="s">
        <v>1689</v>
      </c>
      <c r="E388" s="2" t="s">
        <v>1690</v>
      </c>
    </row>
    <row r="389" ht="15.75" customHeight="1">
      <c r="A389" s="2" t="s">
        <v>1691</v>
      </c>
      <c r="B389" s="2" t="s">
        <v>1692</v>
      </c>
      <c r="C389" s="2" t="s">
        <v>1693</v>
      </c>
      <c r="D389" s="7" t="s">
        <v>1694</v>
      </c>
      <c r="E389" s="2" t="s">
        <v>1695</v>
      </c>
    </row>
    <row r="390" ht="15.75" customHeight="1">
      <c r="A390" s="2" t="s">
        <v>1696</v>
      </c>
      <c r="B390" s="2" t="s">
        <v>1269</v>
      </c>
      <c r="C390" s="2" t="s">
        <v>1697</v>
      </c>
      <c r="D390" s="7" t="s">
        <v>1698</v>
      </c>
      <c r="E390" s="2" t="s">
        <v>1699</v>
      </c>
    </row>
    <row r="391" ht="15.75" customHeight="1">
      <c r="A391" s="2" t="s">
        <v>1700</v>
      </c>
      <c r="B391" s="2" t="s">
        <v>1701</v>
      </c>
      <c r="C391" s="2" t="s">
        <v>1702</v>
      </c>
      <c r="D391" s="7" t="s">
        <v>1703</v>
      </c>
      <c r="E391" s="2" t="s">
        <v>1704</v>
      </c>
    </row>
    <row r="392" ht="15.75" customHeight="1">
      <c r="A392" s="2" t="s">
        <v>166</v>
      </c>
      <c r="B392" s="2" t="s">
        <v>1705</v>
      </c>
      <c r="C392" s="2" t="s">
        <v>1706</v>
      </c>
      <c r="D392" s="7" t="s">
        <v>1707</v>
      </c>
      <c r="E392" s="2" t="s">
        <v>1708</v>
      </c>
    </row>
    <row r="393" ht="15.75" customHeight="1">
      <c r="A393" s="2" t="s">
        <v>308</v>
      </c>
      <c r="B393" s="2" t="s">
        <v>1709</v>
      </c>
      <c r="C393" s="2" t="s">
        <v>1710</v>
      </c>
      <c r="D393" s="7" t="s">
        <v>1711</v>
      </c>
      <c r="E393" s="2" t="s">
        <v>1712</v>
      </c>
    </row>
    <row r="394" ht="15.75" customHeight="1">
      <c r="A394" s="2" t="s">
        <v>1713</v>
      </c>
      <c r="B394" s="2" t="s">
        <v>1714</v>
      </c>
      <c r="C394" s="2" t="s">
        <v>1715</v>
      </c>
      <c r="D394" s="7" t="s">
        <v>1716</v>
      </c>
      <c r="E394" s="2" t="s">
        <v>1717</v>
      </c>
    </row>
    <row r="395" ht="15.75" customHeight="1">
      <c r="A395" s="2" t="s">
        <v>1718</v>
      </c>
      <c r="B395" s="2" t="s">
        <v>115</v>
      </c>
      <c r="C395" s="2" t="s">
        <v>1719</v>
      </c>
      <c r="D395" s="7" t="s">
        <v>1720</v>
      </c>
      <c r="E395" s="2" t="s">
        <v>1721</v>
      </c>
    </row>
    <row r="396" ht="15.75" customHeight="1">
      <c r="A396" s="2" t="s">
        <v>1722</v>
      </c>
      <c r="B396" s="2" t="s">
        <v>1723</v>
      </c>
      <c r="C396" s="2" t="s">
        <v>317</v>
      </c>
      <c r="D396" s="7" t="s">
        <v>1724</v>
      </c>
      <c r="E396" s="2" t="s">
        <v>734</v>
      </c>
    </row>
    <row r="397" ht="15.75" customHeight="1">
      <c r="A397" s="2" t="s">
        <v>1725</v>
      </c>
      <c r="B397" s="2" t="s">
        <v>42</v>
      </c>
      <c r="C397" s="2" t="s">
        <v>1726</v>
      </c>
      <c r="D397" s="7" t="s">
        <v>317</v>
      </c>
      <c r="E397" s="2" t="s">
        <v>1727</v>
      </c>
    </row>
    <row r="398" ht="15.75" customHeight="1">
      <c r="A398" s="2" t="s">
        <v>1728</v>
      </c>
      <c r="B398" s="2" t="s">
        <v>1729</v>
      </c>
      <c r="C398" s="2" t="s">
        <v>1730</v>
      </c>
      <c r="D398" s="7" t="s">
        <v>1731</v>
      </c>
      <c r="E398" s="2" t="s">
        <v>1732</v>
      </c>
    </row>
    <row r="399" ht="15.75" customHeight="1">
      <c r="A399" s="2" t="s">
        <v>1733</v>
      </c>
      <c r="B399" s="2" t="s">
        <v>1640</v>
      </c>
      <c r="C399" s="2" t="s">
        <v>1734</v>
      </c>
      <c r="D399" s="7" t="s">
        <v>1735</v>
      </c>
      <c r="E399" s="2" t="s">
        <v>1736</v>
      </c>
    </row>
    <row r="400" ht="15.75" customHeight="1">
      <c r="A400" s="2" t="s">
        <v>75</v>
      </c>
      <c r="B400" s="2" t="s">
        <v>1737</v>
      </c>
      <c r="C400" s="2" t="s">
        <v>1738</v>
      </c>
      <c r="D400" s="7" t="s">
        <v>1739</v>
      </c>
      <c r="E400" s="2" t="s">
        <v>1701</v>
      </c>
    </row>
    <row r="401" ht="15.75" customHeight="1">
      <c r="A401" s="2" t="s">
        <v>1740</v>
      </c>
      <c r="B401" s="2" t="s">
        <v>1741</v>
      </c>
      <c r="C401" s="2" t="s">
        <v>1742</v>
      </c>
      <c r="D401" s="7" t="s">
        <v>1743</v>
      </c>
      <c r="E401" s="2" t="s">
        <v>627</v>
      </c>
    </row>
    <row r="402" ht="15.75" customHeight="1">
      <c r="A402" s="2" t="s">
        <v>1744</v>
      </c>
      <c r="B402" s="2" t="s">
        <v>1745</v>
      </c>
      <c r="C402" s="2" t="s">
        <v>1746</v>
      </c>
      <c r="D402" s="7" t="s">
        <v>1747</v>
      </c>
      <c r="E402" s="2" t="s">
        <v>1748</v>
      </c>
    </row>
    <row r="403" ht="15.75" customHeight="1">
      <c r="A403" s="2" t="s">
        <v>1749</v>
      </c>
      <c r="B403" s="2" t="s">
        <v>1750</v>
      </c>
      <c r="C403" s="2" t="s">
        <v>1751</v>
      </c>
      <c r="D403" s="7" t="s">
        <v>1752</v>
      </c>
      <c r="E403" s="2" t="s">
        <v>1753</v>
      </c>
    </row>
    <row r="404" ht="15.75" customHeight="1">
      <c r="A404" s="2" t="s">
        <v>1754</v>
      </c>
      <c r="B404" s="2" t="s">
        <v>78</v>
      </c>
      <c r="C404" s="2" t="s">
        <v>1755</v>
      </c>
      <c r="D404" s="7" t="s">
        <v>1756</v>
      </c>
      <c r="E404" s="2" t="s">
        <v>1021</v>
      </c>
    </row>
    <row r="405" ht="15.75" customHeight="1">
      <c r="A405" s="2" t="s">
        <v>1757</v>
      </c>
      <c r="B405" s="2" t="s">
        <v>1758</v>
      </c>
      <c r="C405" s="2" t="s">
        <v>1759</v>
      </c>
      <c r="D405" s="7" t="s">
        <v>1760</v>
      </c>
      <c r="E405" s="2" t="s">
        <v>1761</v>
      </c>
    </row>
    <row r="406" ht="15.75" customHeight="1">
      <c r="A406" s="2" t="s">
        <v>1762</v>
      </c>
      <c r="B406" s="2" t="s">
        <v>1763</v>
      </c>
      <c r="C406" s="2" t="s">
        <v>1764</v>
      </c>
      <c r="D406" s="7" t="s">
        <v>1765</v>
      </c>
      <c r="E406" s="2" t="s">
        <v>1766</v>
      </c>
    </row>
    <row r="407" ht="15.75" customHeight="1">
      <c r="A407" s="2" t="s">
        <v>42</v>
      </c>
      <c r="B407" s="2" t="s">
        <v>1767</v>
      </c>
      <c r="C407" s="2" t="s">
        <v>1768</v>
      </c>
      <c r="D407" s="7" t="s">
        <v>1769</v>
      </c>
      <c r="E407" s="2" t="s">
        <v>1370</v>
      </c>
    </row>
    <row r="408" ht="15.75" customHeight="1">
      <c r="A408" s="2" t="s">
        <v>1770</v>
      </c>
      <c r="B408" s="2" t="s">
        <v>324</v>
      </c>
      <c r="C408" s="2" t="s">
        <v>877</v>
      </c>
      <c r="D408" s="7" t="s">
        <v>1771</v>
      </c>
      <c r="E408" s="2" t="s">
        <v>1271</v>
      </c>
    </row>
    <row r="409" ht="15.75" customHeight="1">
      <c r="A409" s="2" t="s">
        <v>350</v>
      </c>
      <c r="B409" s="2" t="s">
        <v>1772</v>
      </c>
      <c r="C409" s="2" t="s">
        <v>1292</v>
      </c>
      <c r="D409" s="7" t="s">
        <v>1773</v>
      </c>
      <c r="E409" s="2" t="s">
        <v>339</v>
      </c>
    </row>
    <row r="410" ht="15.75" customHeight="1">
      <c r="A410" s="2" t="s">
        <v>1774</v>
      </c>
      <c r="B410" s="2" t="s">
        <v>1775</v>
      </c>
      <c r="C410" s="2" t="s">
        <v>1776</v>
      </c>
      <c r="D410" s="7" t="s">
        <v>1777</v>
      </c>
      <c r="E410" s="2" t="s">
        <v>1778</v>
      </c>
    </row>
    <row r="411" ht="15.75" customHeight="1">
      <c r="A411" s="2" t="s">
        <v>1779</v>
      </c>
      <c r="B411" s="2" t="s">
        <v>1780</v>
      </c>
      <c r="C411" s="2" t="s">
        <v>1781</v>
      </c>
      <c r="D411" s="7" t="s">
        <v>1782</v>
      </c>
      <c r="E411" s="2" t="s">
        <v>119</v>
      </c>
    </row>
    <row r="412" ht="15.75" customHeight="1">
      <c r="A412" s="2" t="s">
        <v>1783</v>
      </c>
      <c r="B412" s="2" t="s">
        <v>1784</v>
      </c>
      <c r="C412" s="2" t="s">
        <v>1785</v>
      </c>
      <c r="D412" s="7" t="s">
        <v>1786</v>
      </c>
      <c r="E412" s="2" t="s">
        <v>1787</v>
      </c>
    </row>
    <row r="413" ht="15.75" customHeight="1">
      <c r="A413" s="2" t="s">
        <v>1788</v>
      </c>
      <c r="B413" s="2" t="s">
        <v>1789</v>
      </c>
      <c r="C413" s="2" t="s">
        <v>1655</v>
      </c>
      <c r="D413" s="7" t="s">
        <v>1790</v>
      </c>
      <c r="E413" s="2" t="s">
        <v>1791</v>
      </c>
    </row>
    <row r="414" ht="15.75" customHeight="1">
      <c r="A414" s="2" t="s">
        <v>1792</v>
      </c>
      <c r="B414" s="2" t="s">
        <v>1793</v>
      </c>
      <c r="C414" s="2" t="s">
        <v>1794</v>
      </c>
      <c r="D414" s="7" t="s">
        <v>1795</v>
      </c>
      <c r="E414" s="2" t="s">
        <v>1796</v>
      </c>
    </row>
    <row r="415" ht="15.75" customHeight="1">
      <c r="A415" s="2" t="s">
        <v>1797</v>
      </c>
      <c r="B415" s="2" t="s">
        <v>1798</v>
      </c>
      <c r="C415" s="2" t="s">
        <v>335</v>
      </c>
      <c r="D415" s="7" t="s">
        <v>1799</v>
      </c>
      <c r="E415" s="2" t="s">
        <v>193</v>
      </c>
    </row>
    <row r="416" ht="15.75" customHeight="1">
      <c r="A416" s="2" t="s">
        <v>1800</v>
      </c>
      <c r="B416" s="2" t="s">
        <v>1801</v>
      </c>
      <c r="C416" s="2" t="s">
        <v>1225</v>
      </c>
      <c r="D416" s="7" t="s">
        <v>1802</v>
      </c>
      <c r="E416" s="2" t="s">
        <v>1803</v>
      </c>
    </row>
    <row r="417" ht="15.75" customHeight="1">
      <c r="A417" s="2" t="s">
        <v>1804</v>
      </c>
      <c r="B417" s="2" t="s">
        <v>1805</v>
      </c>
      <c r="C417" s="2" t="s">
        <v>1806</v>
      </c>
      <c r="D417" s="7" t="s">
        <v>1807</v>
      </c>
      <c r="E417" s="2" t="s">
        <v>1344</v>
      </c>
    </row>
    <row r="418" ht="15.75" customHeight="1">
      <c r="A418" s="2" t="s">
        <v>203</v>
      </c>
      <c r="B418" s="2" t="s">
        <v>1808</v>
      </c>
      <c r="C418" s="2" t="s">
        <v>241</v>
      </c>
      <c r="D418" s="7" t="s">
        <v>1809</v>
      </c>
      <c r="E418" s="2" t="s">
        <v>1810</v>
      </c>
    </row>
    <row r="419" ht="15.75" customHeight="1">
      <c r="A419" s="2" t="s">
        <v>1811</v>
      </c>
      <c r="B419" s="2" t="s">
        <v>135</v>
      </c>
      <c r="C419" s="2" t="s">
        <v>618</v>
      </c>
      <c r="D419" s="7" t="s">
        <v>1812</v>
      </c>
      <c r="E419" s="2" t="s">
        <v>1813</v>
      </c>
    </row>
    <row r="420" ht="15.75" customHeight="1">
      <c r="A420" s="2" t="s">
        <v>1814</v>
      </c>
      <c r="B420" s="2" t="s">
        <v>927</v>
      </c>
      <c r="C420" s="2" t="s">
        <v>1815</v>
      </c>
      <c r="D420" s="7" t="s">
        <v>1816</v>
      </c>
      <c r="E420" s="2" t="s">
        <v>1817</v>
      </c>
    </row>
    <row r="421" ht="15.75" customHeight="1">
      <c r="A421" s="2" t="s">
        <v>1818</v>
      </c>
      <c r="B421" s="2" t="s">
        <v>1819</v>
      </c>
      <c r="C421" s="2" t="s">
        <v>1820</v>
      </c>
      <c r="D421" s="7" t="s">
        <v>1344</v>
      </c>
      <c r="E421" s="2" t="s">
        <v>1629</v>
      </c>
    </row>
    <row r="422" ht="15.75" customHeight="1">
      <c r="A422" s="2" t="s">
        <v>692</v>
      </c>
      <c r="B422" s="2" t="s">
        <v>1821</v>
      </c>
      <c r="C422" s="2" t="s">
        <v>1822</v>
      </c>
      <c r="D422" s="7" t="s">
        <v>486</v>
      </c>
      <c r="E422" s="2" t="s">
        <v>1192</v>
      </c>
    </row>
    <row r="423" ht="15.75" customHeight="1">
      <c r="A423" s="2" t="s">
        <v>1823</v>
      </c>
      <c r="B423" s="2" t="s">
        <v>1824</v>
      </c>
      <c r="C423" s="2" t="s">
        <v>1825</v>
      </c>
      <c r="D423" s="7" t="s">
        <v>750</v>
      </c>
      <c r="E423" s="2" t="s">
        <v>1826</v>
      </c>
    </row>
    <row r="424" ht="15.75" customHeight="1">
      <c r="A424" s="2" t="s">
        <v>1827</v>
      </c>
      <c r="B424" s="2" t="s">
        <v>1828</v>
      </c>
      <c r="C424" s="2" t="s">
        <v>1829</v>
      </c>
      <c r="D424" s="7" t="s">
        <v>90</v>
      </c>
      <c r="E424" s="2" t="s">
        <v>1830</v>
      </c>
    </row>
    <row r="425" ht="15.75" customHeight="1">
      <c r="A425" s="2" t="s">
        <v>1831</v>
      </c>
      <c r="B425" s="2" t="s">
        <v>1832</v>
      </c>
      <c r="C425" s="2" t="s">
        <v>1833</v>
      </c>
      <c r="D425" s="7" t="s">
        <v>768</v>
      </c>
      <c r="E425" s="2" t="s">
        <v>1834</v>
      </c>
    </row>
    <row r="426" ht="15.75" customHeight="1">
      <c r="A426" s="2" t="s">
        <v>1835</v>
      </c>
      <c r="B426" s="2" t="s">
        <v>1836</v>
      </c>
      <c r="C426" s="2" t="s">
        <v>1837</v>
      </c>
      <c r="D426" s="7" t="s">
        <v>524</v>
      </c>
      <c r="E426" s="2" t="s">
        <v>1838</v>
      </c>
    </row>
    <row r="427" ht="15.75" customHeight="1">
      <c r="A427" s="2" t="s">
        <v>1839</v>
      </c>
      <c r="B427" s="2" t="s">
        <v>1840</v>
      </c>
      <c r="C427" s="2" t="s">
        <v>971</v>
      </c>
      <c r="D427" s="7" t="s">
        <v>977</v>
      </c>
      <c r="E427" s="2" t="s">
        <v>1841</v>
      </c>
    </row>
    <row r="428" ht="15.75" customHeight="1">
      <c r="A428" s="2" t="s">
        <v>1842</v>
      </c>
      <c r="B428" s="2" t="s">
        <v>1843</v>
      </c>
      <c r="C428" s="2" t="s">
        <v>1561</v>
      </c>
      <c r="D428" s="7" t="s">
        <v>1191</v>
      </c>
      <c r="E428" s="2" t="s">
        <v>1844</v>
      </c>
    </row>
    <row r="429" ht="15.75" customHeight="1">
      <c r="A429" s="2" t="s">
        <v>105</v>
      </c>
      <c r="B429" s="2" t="s">
        <v>253</v>
      </c>
      <c r="C429" s="2" t="s">
        <v>1845</v>
      </c>
      <c r="D429" s="7" t="s">
        <v>339</v>
      </c>
      <c r="E429" s="2" t="s">
        <v>1846</v>
      </c>
    </row>
    <row r="430" ht="15.75" customHeight="1">
      <c r="A430" s="2" t="s">
        <v>1847</v>
      </c>
      <c r="B430" s="2" t="s">
        <v>1137</v>
      </c>
      <c r="C430" s="2" t="s">
        <v>1848</v>
      </c>
      <c r="D430" s="7" t="s">
        <v>1849</v>
      </c>
      <c r="E430" s="2" t="s">
        <v>1850</v>
      </c>
    </row>
    <row r="431" ht="15.75" customHeight="1">
      <c r="A431" s="2" t="s">
        <v>1851</v>
      </c>
      <c r="B431" s="2" t="s">
        <v>1852</v>
      </c>
      <c r="C431" s="2" t="s">
        <v>1853</v>
      </c>
      <c r="D431" s="7" t="s">
        <v>1854</v>
      </c>
      <c r="E431" s="2" t="s">
        <v>1855</v>
      </c>
    </row>
    <row r="432" ht="15.75" customHeight="1">
      <c r="A432" s="2" t="s">
        <v>1856</v>
      </c>
      <c r="B432" s="2" t="s">
        <v>1857</v>
      </c>
      <c r="C432" s="2" t="s">
        <v>1819</v>
      </c>
      <c r="D432" s="7" t="s">
        <v>1858</v>
      </c>
      <c r="E432" s="2" t="s">
        <v>1859</v>
      </c>
    </row>
    <row r="433" ht="15.75" customHeight="1">
      <c r="A433" s="2" t="s">
        <v>345</v>
      </c>
      <c r="B433" s="2" t="s">
        <v>262</v>
      </c>
      <c r="C433" s="2" t="s">
        <v>1860</v>
      </c>
      <c r="D433" s="7" t="s">
        <v>1861</v>
      </c>
      <c r="E433" s="2" t="s">
        <v>1862</v>
      </c>
    </row>
    <row r="434" ht="15.75" customHeight="1">
      <c r="A434" s="2" t="s">
        <v>1863</v>
      </c>
      <c r="B434" s="2" t="s">
        <v>1864</v>
      </c>
      <c r="C434" s="2" t="s">
        <v>1176</v>
      </c>
      <c r="D434" s="7" t="s">
        <v>1865</v>
      </c>
      <c r="E434" s="2" t="s">
        <v>1866</v>
      </c>
    </row>
    <row r="435" ht="15.75" customHeight="1">
      <c r="A435" s="2" t="s">
        <v>1867</v>
      </c>
      <c r="B435" s="2" t="s">
        <v>1868</v>
      </c>
      <c r="C435" s="2" t="s">
        <v>1869</v>
      </c>
      <c r="D435" s="7" t="s">
        <v>1870</v>
      </c>
      <c r="E435" s="2" t="s">
        <v>1871</v>
      </c>
    </row>
    <row r="436" ht="15.75" customHeight="1">
      <c r="A436" s="2" t="s">
        <v>1872</v>
      </c>
      <c r="B436" s="2" t="s">
        <v>1873</v>
      </c>
      <c r="C436" s="2" t="s">
        <v>1874</v>
      </c>
      <c r="D436" s="7" t="s">
        <v>1875</v>
      </c>
      <c r="E436" s="2" t="s">
        <v>1876</v>
      </c>
    </row>
    <row r="437" ht="15.75" customHeight="1">
      <c r="A437" s="2" t="s">
        <v>370</v>
      </c>
      <c r="B437" s="2" t="s">
        <v>1877</v>
      </c>
      <c r="C437" s="2" t="s">
        <v>1878</v>
      </c>
      <c r="D437" s="7" t="s">
        <v>181</v>
      </c>
      <c r="E437" s="2" t="s">
        <v>1879</v>
      </c>
    </row>
    <row r="438" ht="15.75" customHeight="1">
      <c r="A438" s="2" t="s">
        <v>857</v>
      </c>
      <c r="B438" s="2" t="s">
        <v>1880</v>
      </c>
      <c r="C438" s="2" t="s">
        <v>1881</v>
      </c>
      <c r="D438" s="7" t="s">
        <v>1882</v>
      </c>
      <c r="E438" s="2" t="s">
        <v>1883</v>
      </c>
    </row>
    <row r="439" ht="15.75" customHeight="1">
      <c r="A439" s="2" t="s">
        <v>1884</v>
      </c>
      <c r="B439" s="2" t="s">
        <v>987</v>
      </c>
      <c r="C439" s="2" t="s">
        <v>1885</v>
      </c>
      <c r="D439" s="7" t="s">
        <v>1886</v>
      </c>
      <c r="E439" s="2" t="s">
        <v>1887</v>
      </c>
    </row>
    <row r="440" ht="15.75" customHeight="1">
      <c r="A440" s="2" t="s">
        <v>1888</v>
      </c>
      <c r="B440" s="2" t="s">
        <v>1889</v>
      </c>
      <c r="C440" s="2" t="s">
        <v>1890</v>
      </c>
      <c r="D440" s="7" t="s">
        <v>1891</v>
      </c>
      <c r="E440" s="2" t="s">
        <v>1892</v>
      </c>
    </row>
    <row r="441" ht="15.75" customHeight="1">
      <c r="A441" s="2" t="s">
        <v>1893</v>
      </c>
      <c r="B441" s="2" t="s">
        <v>141</v>
      </c>
      <c r="C441" s="2" t="s">
        <v>1894</v>
      </c>
      <c r="D441" s="7" t="s">
        <v>1895</v>
      </c>
      <c r="E441" s="2" t="s">
        <v>1896</v>
      </c>
    </row>
    <row r="442" ht="15.75" customHeight="1">
      <c r="A442" s="2" t="s">
        <v>1897</v>
      </c>
      <c r="B442" s="2" t="s">
        <v>1898</v>
      </c>
      <c r="C442" s="2" t="s">
        <v>1157</v>
      </c>
      <c r="D442" s="7" t="s">
        <v>1899</v>
      </c>
      <c r="E442" s="2" t="s">
        <v>1900</v>
      </c>
    </row>
    <row r="443" ht="15.75" customHeight="1">
      <c r="A443" s="2" t="s">
        <v>1901</v>
      </c>
      <c r="B443" s="2" t="s">
        <v>1902</v>
      </c>
      <c r="C443" s="2" t="s">
        <v>492</v>
      </c>
      <c r="D443" s="7" t="s">
        <v>1903</v>
      </c>
      <c r="E443" s="2" t="s">
        <v>123</v>
      </c>
    </row>
    <row r="444" ht="15.75" customHeight="1">
      <c r="A444" s="2" t="s">
        <v>1904</v>
      </c>
      <c r="B444" s="2" t="s">
        <v>729</v>
      </c>
      <c r="C444" s="2" t="s">
        <v>1905</v>
      </c>
      <c r="D444" s="7" t="s">
        <v>1906</v>
      </c>
      <c r="E444" s="2" t="s">
        <v>1907</v>
      </c>
    </row>
    <row r="445" ht="15.75" customHeight="1">
      <c r="A445" s="2" t="s">
        <v>1908</v>
      </c>
      <c r="B445" s="2" t="s">
        <v>1171</v>
      </c>
      <c r="C445" s="2" t="s">
        <v>1674</v>
      </c>
      <c r="D445" s="7" t="s">
        <v>1909</v>
      </c>
      <c r="E445" s="2" t="s">
        <v>1910</v>
      </c>
    </row>
    <row r="446" ht="15.75" customHeight="1">
      <c r="A446" s="2" t="s">
        <v>1911</v>
      </c>
      <c r="B446" s="2" t="s">
        <v>14</v>
      </c>
      <c r="C446" s="2" t="s">
        <v>1912</v>
      </c>
      <c r="D446" s="7" t="s">
        <v>1913</v>
      </c>
      <c r="E446" s="2" t="s">
        <v>1914</v>
      </c>
    </row>
    <row r="447" ht="15.75" customHeight="1">
      <c r="A447" s="2" t="s">
        <v>1915</v>
      </c>
      <c r="B447" s="2" t="s">
        <v>1916</v>
      </c>
      <c r="C447" s="2" t="s">
        <v>1917</v>
      </c>
      <c r="D447" s="7" t="s">
        <v>1918</v>
      </c>
      <c r="E447" s="2" t="s">
        <v>1919</v>
      </c>
    </row>
    <row r="448" ht="15.75" customHeight="1">
      <c r="A448" s="2" t="s">
        <v>1920</v>
      </c>
      <c r="B448" s="2" t="s">
        <v>1921</v>
      </c>
      <c r="C448" s="2" t="s">
        <v>1922</v>
      </c>
      <c r="D448" s="7" t="s">
        <v>1923</v>
      </c>
      <c r="E448" s="2" t="s">
        <v>1924</v>
      </c>
    </row>
    <row r="449" ht="15.75" customHeight="1">
      <c r="A449" s="2" t="s">
        <v>1925</v>
      </c>
      <c r="B449" s="2" t="s">
        <v>1926</v>
      </c>
      <c r="C449" s="2" t="s">
        <v>1927</v>
      </c>
      <c r="D449" s="7" t="s">
        <v>1928</v>
      </c>
      <c r="E449" s="2" t="s">
        <v>1232</v>
      </c>
    </row>
    <row r="450" ht="15.75" customHeight="1">
      <c r="A450" s="2" t="s">
        <v>1929</v>
      </c>
      <c r="B450" s="2" t="s">
        <v>1930</v>
      </c>
      <c r="C450" s="2" t="s">
        <v>1142</v>
      </c>
      <c r="D450" s="7" t="s">
        <v>1931</v>
      </c>
      <c r="E450" s="2" t="s">
        <v>1932</v>
      </c>
    </row>
    <row r="451" ht="15.75" customHeight="1">
      <c r="A451" s="2" t="s">
        <v>1933</v>
      </c>
      <c r="B451" s="2" t="s">
        <v>1934</v>
      </c>
      <c r="C451" s="2" t="s">
        <v>1935</v>
      </c>
      <c r="D451" s="7" t="s">
        <v>1936</v>
      </c>
      <c r="E451" s="2" t="s">
        <v>1452</v>
      </c>
    </row>
    <row r="452" ht="15.75" customHeight="1">
      <c r="A452" s="2" t="s">
        <v>1937</v>
      </c>
      <c r="B452" s="2" t="s">
        <v>1380</v>
      </c>
      <c r="C452" s="2" t="s">
        <v>1938</v>
      </c>
      <c r="D452" s="7" t="s">
        <v>1939</v>
      </c>
      <c r="E452" s="2" t="s">
        <v>1940</v>
      </c>
    </row>
    <row r="453" ht="15.75" customHeight="1">
      <c r="A453" s="2" t="s">
        <v>1941</v>
      </c>
      <c r="B453" s="2" t="s">
        <v>1942</v>
      </c>
      <c r="C453" s="2" t="s">
        <v>1943</v>
      </c>
      <c r="D453" s="7" t="s">
        <v>1944</v>
      </c>
      <c r="E453" s="2" t="s">
        <v>1945</v>
      </c>
    </row>
    <row r="454" ht="15.75" customHeight="1">
      <c r="A454" s="2" t="s">
        <v>400</v>
      </c>
      <c r="B454" s="2" t="s">
        <v>1946</v>
      </c>
      <c r="C454" s="2" t="s">
        <v>1947</v>
      </c>
      <c r="D454" s="7" t="s">
        <v>1948</v>
      </c>
      <c r="E454" s="2" t="s">
        <v>1949</v>
      </c>
    </row>
    <row r="455" ht="15.75" customHeight="1">
      <c r="A455" s="2" t="s">
        <v>1950</v>
      </c>
      <c r="B455" s="2" t="s">
        <v>74</v>
      </c>
      <c r="C455" s="2" t="s">
        <v>1951</v>
      </c>
      <c r="D455" s="7" t="s">
        <v>1952</v>
      </c>
      <c r="E455" s="2" t="s">
        <v>1953</v>
      </c>
    </row>
    <row r="456" ht="15.75" customHeight="1">
      <c r="A456" s="2" t="s">
        <v>1954</v>
      </c>
      <c r="B456" s="2" t="s">
        <v>1955</v>
      </c>
      <c r="C456" s="2" t="s">
        <v>919</v>
      </c>
      <c r="D456" s="7" t="s">
        <v>1956</v>
      </c>
      <c r="E456" s="2" t="s">
        <v>1957</v>
      </c>
    </row>
    <row r="457" ht="15.75" customHeight="1">
      <c r="A457" s="2" t="s">
        <v>1958</v>
      </c>
      <c r="B457" s="2" t="s">
        <v>1959</v>
      </c>
      <c r="C457" s="2" t="s">
        <v>1960</v>
      </c>
      <c r="D457" s="7" t="s">
        <v>1961</v>
      </c>
      <c r="E457" s="2" t="s">
        <v>1962</v>
      </c>
    </row>
    <row r="458" ht="15.75" customHeight="1">
      <c r="A458" s="2" t="s">
        <v>1963</v>
      </c>
      <c r="B458" s="2" t="s">
        <v>1964</v>
      </c>
      <c r="C458" s="2" t="s">
        <v>1965</v>
      </c>
      <c r="D458" s="7" t="s">
        <v>1966</v>
      </c>
      <c r="E458" s="2" t="s">
        <v>1967</v>
      </c>
    </row>
    <row r="459" ht="15.75" customHeight="1">
      <c r="A459" s="2" t="s">
        <v>1968</v>
      </c>
      <c r="B459" s="2" t="s">
        <v>1969</v>
      </c>
      <c r="C459" s="2" t="s">
        <v>1970</v>
      </c>
      <c r="D459" s="7" t="s">
        <v>1971</v>
      </c>
      <c r="E459" s="2" t="s">
        <v>1972</v>
      </c>
    </row>
    <row r="460" ht="15.75" customHeight="1">
      <c r="A460" s="2" t="s">
        <v>1461</v>
      </c>
      <c r="B460" s="2" t="s">
        <v>1781</v>
      </c>
      <c r="C460" s="2" t="s">
        <v>1973</v>
      </c>
      <c r="D460" s="7" t="s">
        <v>1974</v>
      </c>
      <c r="E460" s="2" t="s">
        <v>1975</v>
      </c>
    </row>
    <row r="461" ht="15.75" customHeight="1">
      <c r="A461" s="2" t="s">
        <v>1976</v>
      </c>
      <c r="B461" s="2" t="s">
        <v>1977</v>
      </c>
      <c r="C461" s="2" t="s">
        <v>1978</v>
      </c>
      <c r="D461" s="7" t="s">
        <v>1979</v>
      </c>
      <c r="E461" s="2" t="s">
        <v>1980</v>
      </c>
    </row>
    <row r="462" ht="15.75" customHeight="1">
      <c r="A462" s="2" t="s">
        <v>1981</v>
      </c>
      <c r="B462" s="2" t="s">
        <v>1982</v>
      </c>
      <c r="C462" s="2" t="s">
        <v>1721</v>
      </c>
      <c r="D462" s="7" t="s">
        <v>1983</v>
      </c>
      <c r="E462" s="2" t="s">
        <v>1984</v>
      </c>
    </row>
    <row r="463" ht="15.75" customHeight="1">
      <c r="A463" s="2" t="s">
        <v>1985</v>
      </c>
      <c r="B463" s="2" t="s">
        <v>1986</v>
      </c>
      <c r="C463" s="2" t="s">
        <v>1987</v>
      </c>
      <c r="D463" s="7" t="s">
        <v>1988</v>
      </c>
      <c r="E463" s="2" t="s">
        <v>1191</v>
      </c>
    </row>
    <row r="464" ht="15.75" customHeight="1">
      <c r="A464" s="2" t="s">
        <v>1989</v>
      </c>
      <c r="B464" s="2" t="s">
        <v>1471</v>
      </c>
      <c r="C464" s="2" t="s">
        <v>1990</v>
      </c>
      <c r="D464" s="7" t="s">
        <v>1991</v>
      </c>
      <c r="E464" s="2" t="s">
        <v>1992</v>
      </c>
    </row>
    <row r="465" ht="15.75" customHeight="1">
      <c r="A465" s="2" t="s">
        <v>1993</v>
      </c>
      <c r="B465" s="2" t="s">
        <v>229</v>
      </c>
      <c r="C465" s="2" t="s">
        <v>673</v>
      </c>
      <c r="D465" s="7" t="s">
        <v>1994</v>
      </c>
      <c r="E465" s="2" t="s">
        <v>1995</v>
      </c>
    </row>
    <row r="466" ht="15.75" customHeight="1">
      <c r="A466" s="2" t="s">
        <v>454</v>
      </c>
      <c r="B466" s="2" t="s">
        <v>1996</v>
      </c>
      <c r="C466" s="2" t="s">
        <v>1997</v>
      </c>
      <c r="D466" s="7" t="s">
        <v>1998</v>
      </c>
      <c r="E466" s="2" t="s">
        <v>1999</v>
      </c>
    </row>
    <row r="467" ht="15.75" customHeight="1">
      <c r="A467" s="2" t="s">
        <v>2000</v>
      </c>
      <c r="B467" s="2" t="s">
        <v>534</v>
      </c>
      <c r="C467" s="2" t="s">
        <v>2001</v>
      </c>
      <c r="D467" s="7" t="s">
        <v>2002</v>
      </c>
      <c r="E467" s="2" t="s">
        <v>2003</v>
      </c>
    </row>
    <row r="468" ht="15.75" customHeight="1">
      <c r="A468" s="2" t="s">
        <v>2004</v>
      </c>
      <c r="B468" s="2" t="s">
        <v>2005</v>
      </c>
      <c r="C468" s="2" t="s">
        <v>680</v>
      </c>
      <c r="D468" s="7" t="s">
        <v>2006</v>
      </c>
      <c r="E468" s="2" t="s">
        <v>1228</v>
      </c>
    </row>
    <row r="469" ht="15.75" customHeight="1">
      <c r="A469" s="2" t="s">
        <v>311</v>
      </c>
      <c r="B469" s="2" t="s">
        <v>2007</v>
      </c>
      <c r="C469" s="2" t="s">
        <v>870</v>
      </c>
      <c r="D469" s="7" t="s">
        <v>2008</v>
      </c>
      <c r="E469" s="2" t="s">
        <v>2009</v>
      </c>
    </row>
    <row r="470" ht="15.75" customHeight="1">
      <c r="A470" s="2" t="s">
        <v>428</v>
      </c>
      <c r="B470" s="2" t="s">
        <v>1379</v>
      </c>
      <c r="C470" s="2" t="s">
        <v>1199</v>
      </c>
      <c r="D470" s="7" t="s">
        <v>2010</v>
      </c>
      <c r="E470" s="2" t="s">
        <v>2011</v>
      </c>
    </row>
    <row r="471" ht="15.75" customHeight="1">
      <c r="A471" s="2" t="s">
        <v>720</v>
      </c>
      <c r="B471" s="2" t="s">
        <v>1288</v>
      </c>
      <c r="C471" s="2" t="s">
        <v>2012</v>
      </c>
      <c r="D471" s="7" t="s">
        <v>2013</v>
      </c>
      <c r="E471" s="2" t="s">
        <v>2014</v>
      </c>
    </row>
    <row r="472" ht="15.75" customHeight="1">
      <c r="A472" s="2" t="s">
        <v>2015</v>
      </c>
      <c r="B472" s="2" t="s">
        <v>2016</v>
      </c>
      <c r="C472" s="2" t="s">
        <v>614</v>
      </c>
      <c r="D472" s="7" t="s">
        <v>2017</v>
      </c>
      <c r="E472" s="2" t="s">
        <v>2018</v>
      </c>
    </row>
    <row r="473" ht="15.75" customHeight="1">
      <c r="A473" s="2" t="s">
        <v>2019</v>
      </c>
      <c r="B473" s="2" t="s">
        <v>2020</v>
      </c>
      <c r="C473" s="2" t="s">
        <v>947</v>
      </c>
      <c r="D473" s="7" t="s">
        <v>2021</v>
      </c>
      <c r="E473" s="2" t="s">
        <v>2022</v>
      </c>
    </row>
    <row r="474" ht="15.75" customHeight="1">
      <c r="A474" s="2" t="s">
        <v>2023</v>
      </c>
      <c r="B474" s="2" t="s">
        <v>2024</v>
      </c>
      <c r="C474" s="2" t="s">
        <v>1864</v>
      </c>
      <c r="D474" s="7" t="s">
        <v>2025</v>
      </c>
      <c r="E474" s="2" t="s">
        <v>2026</v>
      </c>
    </row>
    <row r="475" ht="15.75" customHeight="1">
      <c r="A475" s="2" t="s">
        <v>1883</v>
      </c>
      <c r="B475" s="2" t="s">
        <v>2027</v>
      </c>
      <c r="C475" s="2" t="s">
        <v>2028</v>
      </c>
      <c r="D475" s="7" t="s">
        <v>2029</v>
      </c>
      <c r="E475" s="2" t="s">
        <v>2030</v>
      </c>
    </row>
    <row r="476" ht="15.75" customHeight="1">
      <c r="A476" s="2" t="s">
        <v>2031</v>
      </c>
      <c r="B476" s="2" t="s">
        <v>2032</v>
      </c>
      <c r="C476" s="2" t="s">
        <v>659</v>
      </c>
      <c r="D476" s="7" t="s">
        <v>2033</v>
      </c>
      <c r="E476" s="2" t="s">
        <v>309</v>
      </c>
    </row>
    <row r="477" ht="15.75" customHeight="1">
      <c r="A477" s="2" t="s">
        <v>2034</v>
      </c>
      <c r="B477" s="2" t="s">
        <v>2035</v>
      </c>
      <c r="C477" s="2" t="s">
        <v>2036</v>
      </c>
      <c r="D477" s="7" t="s">
        <v>2037</v>
      </c>
      <c r="E477" s="2" t="s">
        <v>2038</v>
      </c>
    </row>
    <row r="478" ht="15.75" customHeight="1">
      <c r="A478" s="2" t="s">
        <v>2039</v>
      </c>
      <c r="B478" s="2" t="s">
        <v>1025</v>
      </c>
      <c r="C478" s="2" t="s">
        <v>1411</v>
      </c>
      <c r="D478" s="7" t="s">
        <v>2040</v>
      </c>
      <c r="E478" s="2" t="s">
        <v>2041</v>
      </c>
    </row>
    <row r="479" ht="15.75" customHeight="1">
      <c r="A479" s="2" t="s">
        <v>2042</v>
      </c>
      <c r="B479" s="2" t="s">
        <v>271</v>
      </c>
      <c r="C479" s="2" t="s">
        <v>1265</v>
      </c>
      <c r="D479" s="7" t="s">
        <v>2043</v>
      </c>
      <c r="E479" s="2" t="s">
        <v>2044</v>
      </c>
    </row>
    <row r="480" ht="15.75" customHeight="1">
      <c r="A480" s="2" t="s">
        <v>2045</v>
      </c>
      <c r="B480" s="2" t="s">
        <v>114</v>
      </c>
      <c r="C480" s="2" t="s">
        <v>2046</v>
      </c>
      <c r="D480" s="7" t="s">
        <v>2047</v>
      </c>
      <c r="E480" s="2" t="s">
        <v>2048</v>
      </c>
    </row>
    <row r="481" ht="15.75" customHeight="1">
      <c r="A481" s="2" t="s">
        <v>2049</v>
      </c>
      <c r="B481" s="2" t="s">
        <v>2050</v>
      </c>
      <c r="C481" s="2" t="s">
        <v>2051</v>
      </c>
      <c r="D481" s="7" t="s">
        <v>1245</v>
      </c>
      <c r="E481" s="2" t="s">
        <v>2052</v>
      </c>
    </row>
    <row r="482" ht="15.75" customHeight="1">
      <c r="A482" s="2" t="s">
        <v>2053</v>
      </c>
      <c r="B482" s="2" t="s">
        <v>26</v>
      </c>
      <c r="C482" s="2" t="s">
        <v>2054</v>
      </c>
      <c r="D482" s="7" t="s">
        <v>2055</v>
      </c>
      <c r="E482" s="2" t="s">
        <v>2056</v>
      </c>
    </row>
    <row r="483" ht="15.75" customHeight="1">
      <c r="A483" s="2" t="s">
        <v>333</v>
      </c>
      <c r="B483" s="2" t="s">
        <v>1997</v>
      </c>
      <c r="C483" s="2" t="s">
        <v>2057</v>
      </c>
      <c r="D483" s="7" t="s">
        <v>2058</v>
      </c>
      <c r="E483" s="2" t="s">
        <v>2059</v>
      </c>
    </row>
    <row r="484" ht="15.75" customHeight="1">
      <c r="A484" s="2" t="s">
        <v>2060</v>
      </c>
      <c r="B484" s="2" t="s">
        <v>2061</v>
      </c>
      <c r="C484" s="2" t="s">
        <v>2062</v>
      </c>
      <c r="D484" s="7" t="s">
        <v>2063</v>
      </c>
      <c r="E484" s="2" t="s">
        <v>2064</v>
      </c>
    </row>
    <row r="485" ht="15.75" customHeight="1">
      <c r="A485" s="2" t="s">
        <v>2065</v>
      </c>
      <c r="B485" s="2" t="s">
        <v>1344</v>
      </c>
      <c r="C485" s="2" t="s">
        <v>362</v>
      </c>
      <c r="D485" s="7" t="s">
        <v>2066</v>
      </c>
      <c r="E485" s="2" t="s">
        <v>112</v>
      </c>
    </row>
    <row r="486" ht="15.75" customHeight="1">
      <c r="A486" s="2" t="s">
        <v>2067</v>
      </c>
      <c r="B486" s="2" t="s">
        <v>2068</v>
      </c>
      <c r="C486" s="2" t="s">
        <v>2069</v>
      </c>
      <c r="D486" s="7" t="s">
        <v>2070</v>
      </c>
      <c r="E486" s="2" t="s">
        <v>2071</v>
      </c>
    </row>
    <row r="487" ht="15.75" customHeight="1">
      <c r="A487" s="2" t="s">
        <v>2072</v>
      </c>
      <c r="B487" s="2" t="s">
        <v>2073</v>
      </c>
      <c r="C487" s="2" t="s">
        <v>940</v>
      </c>
      <c r="D487" s="7" t="s">
        <v>2074</v>
      </c>
      <c r="E487" s="2" t="s">
        <v>2075</v>
      </c>
    </row>
    <row r="488" ht="15.75" customHeight="1">
      <c r="A488" s="2" t="s">
        <v>2076</v>
      </c>
      <c r="B488" s="2" t="s">
        <v>2077</v>
      </c>
      <c r="C488" s="2" t="s">
        <v>1118</v>
      </c>
      <c r="D488" s="7" t="s">
        <v>2078</v>
      </c>
      <c r="E488" s="2" t="s">
        <v>2079</v>
      </c>
    </row>
    <row r="489" ht="15.75" customHeight="1">
      <c r="A489" s="2" t="s">
        <v>2080</v>
      </c>
      <c r="B489" s="2" t="s">
        <v>773</v>
      </c>
      <c r="C489" s="2" t="s">
        <v>2081</v>
      </c>
      <c r="D489" s="7" t="s">
        <v>2082</v>
      </c>
      <c r="E489" s="2" t="s">
        <v>2083</v>
      </c>
    </row>
    <row r="490" ht="15.75" customHeight="1">
      <c r="A490" s="2" t="s">
        <v>1990</v>
      </c>
      <c r="B490" s="2" t="s">
        <v>721</v>
      </c>
      <c r="C490" s="2" t="s">
        <v>2084</v>
      </c>
      <c r="D490" s="7" t="s">
        <v>2085</v>
      </c>
      <c r="E490" s="2" t="s">
        <v>2086</v>
      </c>
    </row>
    <row r="491" ht="15.75" customHeight="1">
      <c r="A491" s="2" t="s">
        <v>2087</v>
      </c>
      <c r="B491" s="2" t="s">
        <v>2088</v>
      </c>
      <c r="C491" s="2" t="s">
        <v>1930</v>
      </c>
      <c r="D491" s="7" t="s">
        <v>2089</v>
      </c>
      <c r="E491" s="2" t="s">
        <v>2090</v>
      </c>
    </row>
    <row r="492" ht="15.75" customHeight="1">
      <c r="A492" s="2" t="s">
        <v>2091</v>
      </c>
      <c r="B492" s="2" t="s">
        <v>2092</v>
      </c>
      <c r="C492" s="2" t="s">
        <v>2093</v>
      </c>
      <c r="D492" s="7" t="s">
        <v>2094</v>
      </c>
      <c r="E492" s="2" t="s">
        <v>325</v>
      </c>
    </row>
    <row r="493" ht="15.75" customHeight="1">
      <c r="A493" s="2" t="s">
        <v>2095</v>
      </c>
      <c r="B493" s="2" t="s">
        <v>2096</v>
      </c>
      <c r="C493" s="2" t="s">
        <v>2097</v>
      </c>
      <c r="D493" s="7" t="s">
        <v>2098</v>
      </c>
      <c r="E493" s="2" t="s">
        <v>2099</v>
      </c>
    </row>
    <row r="494" ht="15.75" customHeight="1">
      <c r="A494" s="2" t="s">
        <v>2100</v>
      </c>
      <c r="B494" s="2" t="s">
        <v>2101</v>
      </c>
      <c r="C494" s="2" t="s">
        <v>63</v>
      </c>
      <c r="D494" s="7" t="s">
        <v>2102</v>
      </c>
      <c r="E494" s="2" t="s">
        <v>2103</v>
      </c>
    </row>
    <row r="495" ht="15.75" customHeight="1">
      <c r="A495" s="2" t="s">
        <v>1880</v>
      </c>
      <c r="B495" s="2" t="s">
        <v>2104</v>
      </c>
      <c r="C495" s="2" t="s">
        <v>2105</v>
      </c>
      <c r="D495" s="7" t="s">
        <v>2106</v>
      </c>
      <c r="E495" s="2" t="s">
        <v>2107</v>
      </c>
    </row>
    <row r="496" ht="15.75" customHeight="1">
      <c r="A496" s="2" t="s">
        <v>2108</v>
      </c>
      <c r="B496" s="2" t="s">
        <v>2109</v>
      </c>
      <c r="C496" s="2" t="s">
        <v>2110</v>
      </c>
      <c r="D496" s="7" t="s">
        <v>2111</v>
      </c>
      <c r="E496" s="2" t="s">
        <v>2112</v>
      </c>
    </row>
    <row r="497" ht="15.75" customHeight="1">
      <c r="A497" s="2" t="s">
        <v>2113</v>
      </c>
      <c r="B497" s="2" t="s">
        <v>2114</v>
      </c>
      <c r="C497" s="2" t="s">
        <v>2115</v>
      </c>
      <c r="D497" s="7" t="s">
        <v>2116</v>
      </c>
      <c r="E497" s="2" t="s">
        <v>2117</v>
      </c>
    </row>
    <row r="498" ht="15.75" customHeight="1">
      <c r="A498" s="2" t="s">
        <v>2118</v>
      </c>
      <c r="B498" s="2" t="s">
        <v>2119</v>
      </c>
      <c r="C498" s="2" t="s">
        <v>2120</v>
      </c>
      <c r="D498" s="7" t="s">
        <v>2121</v>
      </c>
      <c r="E498" s="2" t="s">
        <v>2122</v>
      </c>
    </row>
    <row r="499" ht="15.75" customHeight="1">
      <c r="A499" s="2" t="s">
        <v>2123</v>
      </c>
      <c r="B499" s="2" t="s">
        <v>431</v>
      </c>
      <c r="C499" s="2" t="s">
        <v>2124</v>
      </c>
      <c r="D499" s="7" t="s">
        <v>2125</v>
      </c>
      <c r="E499" s="2" t="s">
        <v>2126</v>
      </c>
    </row>
    <row r="500" ht="15.75" customHeight="1">
      <c r="A500" s="2" t="s">
        <v>2127</v>
      </c>
      <c r="B500" s="2" t="s">
        <v>2128</v>
      </c>
      <c r="C500" s="2" t="s">
        <v>636</v>
      </c>
      <c r="D500" s="7" t="s">
        <v>2129</v>
      </c>
      <c r="E500" s="2" t="s">
        <v>2130</v>
      </c>
    </row>
    <row r="501" ht="15.75" customHeight="1">
      <c r="A501" s="2" t="s">
        <v>2131</v>
      </c>
      <c r="B501" s="2" t="s">
        <v>1314</v>
      </c>
      <c r="C501" s="2" t="s">
        <v>2132</v>
      </c>
      <c r="D501" s="7" t="s">
        <v>2133</v>
      </c>
      <c r="E501" s="2" t="s">
        <v>2134</v>
      </c>
    </row>
    <row r="502" ht="15.75" customHeight="1">
      <c r="A502" s="2" t="s">
        <v>2135</v>
      </c>
      <c r="B502" s="2" t="s">
        <v>2136</v>
      </c>
      <c r="C502" s="2" t="s">
        <v>2137</v>
      </c>
      <c r="D502" s="7" t="s">
        <v>2138</v>
      </c>
      <c r="E502" s="2" t="s">
        <v>1525</v>
      </c>
    </row>
    <row r="503" ht="15.75" customHeight="1">
      <c r="A503" s="2" t="s">
        <v>2139</v>
      </c>
      <c r="B503" s="2" t="s">
        <v>1938</v>
      </c>
      <c r="C503" s="2" t="s">
        <v>1006</v>
      </c>
      <c r="D503" s="7" t="s">
        <v>2140</v>
      </c>
      <c r="E503" s="2" t="s">
        <v>2141</v>
      </c>
    </row>
    <row r="504" ht="15.75" customHeight="1">
      <c r="A504" s="2" t="s">
        <v>2142</v>
      </c>
      <c r="B504" s="2" t="s">
        <v>2143</v>
      </c>
      <c r="C504" s="2" t="s">
        <v>2144</v>
      </c>
      <c r="D504" s="7" t="s">
        <v>1830</v>
      </c>
      <c r="E504" s="2" t="s">
        <v>2145</v>
      </c>
    </row>
    <row r="505" ht="15.75" customHeight="1">
      <c r="A505" s="2" t="s">
        <v>2146</v>
      </c>
      <c r="B505" s="2" t="s">
        <v>2147</v>
      </c>
      <c r="C505" s="2" t="s">
        <v>2148</v>
      </c>
      <c r="D505" s="7" t="s">
        <v>2149</v>
      </c>
      <c r="E505" s="2" t="s">
        <v>2150</v>
      </c>
    </row>
    <row r="506" ht="15.75" customHeight="1">
      <c r="A506" s="2" t="s">
        <v>2151</v>
      </c>
      <c r="B506" s="2" t="s">
        <v>1008</v>
      </c>
      <c r="C506" s="2" t="s">
        <v>2152</v>
      </c>
      <c r="D506" s="7" t="s">
        <v>235</v>
      </c>
      <c r="E506" s="2" t="s">
        <v>2153</v>
      </c>
    </row>
    <row r="507" ht="15.75" customHeight="1">
      <c r="A507" s="2" t="s">
        <v>2154</v>
      </c>
      <c r="B507" s="2" t="s">
        <v>1706</v>
      </c>
      <c r="C507" s="2" t="s">
        <v>2155</v>
      </c>
      <c r="D507" s="7" t="s">
        <v>1695</v>
      </c>
      <c r="E507" s="2" t="s">
        <v>2156</v>
      </c>
    </row>
    <row r="508" ht="15.75" customHeight="1">
      <c r="A508" s="2" t="s">
        <v>359</v>
      </c>
      <c r="B508" s="2" t="s">
        <v>1721</v>
      </c>
      <c r="C508" s="2" t="s">
        <v>2157</v>
      </c>
      <c r="D508" s="7" t="s">
        <v>2158</v>
      </c>
      <c r="E508" s="2" t="s">
        <v>1857</v>
      </c>
    </row>
    <row r="509" ht="15.75" customHeight="1">
      <c r="A509" s="2" t="s">
        <v>2159</v>
      </c>
      <c r="B509" s="2" t="s">
        <v>2160</v>
      </c>
      <c r="C509" s="2" t="s">
        <v>270</v>
      </c>
      <c r="D509" s="7" t="s">
        <v>2161</v>
      </c>
      <c r="E509" s="2" t="s">
        <v>2162</v>
      </c>
    </row>
    <row r="510" ht="15.75" customHeight="1">
      <c r="A510" s="2" t="s">
        <v>2163</v>
      </c>
      <c r="B510" s="2" t="s">
        <v>2164</v>
      </c>
      <c r="C510" s="2" t="s">
        <v>2165</v>
      </c>
      <c r="D510" s="7" t="s">
        <v>2166</v>
      </c>
      <c r="E510" s="2" t="s">
        <v>2167</v>
      </c>
    </row>
    <row r="511" ht="15.75" customHeight="1">
      <c r="A511" s="2" t="s">
        <v>2168</v>
      </c>
      <c r="B511" s="2" t="s">
        <v>2169</v>
      </c>
      <c r="C511" s="2" t="s">
        <v>433</v>
      </c>
      <c r="D511" s="7" t="s">
        <v>2170</v>
      </c>
      <c r="E511" s="2" t="s">
        <v>2171</v>
      </c>
    </row>
    <row r="512" ht="15.75" customHeight="1">
      <c r="A512" s="2"/>
      <c r="B512" s="2" t="s">
        <v>706</v>
      </c>
      <c r="C512" s="2" t="s">
        <v>2172</v>
      </c>
      <c r="D512" s="7" t="s">
        <v>2173</v>
      </c>
      <c r="E512" s="2" t="s">
        <v>2174</v>
      </c>
    </row>
    <row r="513" ht="15.75" customHeight="1">
      <c r="B513" s="2" t="s">
        <v>2175</v>
      </c>
      <c r="C513" s="2" t="s">
        <v>1456</v>
      </c>
      <c r="D513" s="7" t="s">
        <v>2176</v>
      </c>
      <c r="E513" s="2" t="s">
        <v>2177</v>
      </c>
    </row>
    <row r="514" ht="15.75" customHeight="1">
      <c r="B514" s="2" t="s">
        <v>2178</v>
      </c>
      <c r="C514" s="2" t="s">
        <v>2179</v>
      </c>
      <c r="D514" s="7" t="s">
        <v>2180</v>
      </c>
      <c r="E514" s="2" t="s">
        <v>2181</v>
      </c>
    </row>
    <row r="515" ht="15.75" customHeight="1">
      <c r="B515" s="2" t="s">
        <v>441</v>
      </c>
      <c r="C515" s="2" t="s">
        <v>1499</v>
      </c>
      <c r="D515" s="7" t="s">
        <v>2182</v>
      </c>
      <c r="E515" s="2" t="s">
        <v>2183</v>
      </c>
    </row>
    <row r="516" ht="15.75" customHeight="1">
      <c r="B516" s="2" t="s">
        <v>2184</v>
      </c>
      <c r="C516" s="2" t="s">
        <v>1919</v>
      </c>
      <c r="D516" s="7" t="s">
        <v>2185</v>
      </c>
      <c r="E516" s="2" t="s">
        <v>2042</v>
      </c>
    </row>
    <row r="517" ht="15.75" customHeight="1">
      <c r="B517" s="2" t="s">
        <v>750</v>
      </c>
      <c r="C517" s="2" t="s">
        <v>2186</v>
      </c>
      <c r="D517" s="7" t="s">
        <v>2187</v>
      </c>
      <c r="E517" s="2" t="s">
        <v>2188</v>
      </c>
    </row>
    <row r="518" ht="15.75" customHeight="1">
      <c r="B518" s="2" t="s">
        <v>2189</v>
      </c>
      <c r="C518" s="2" t="s">
        <v>2190</v>
      </c>
      <c r="D518" s="7" t="s">
        <v>2191</v>
      </c>
      <c r="E518" s="2" t="s">
        <v>2192</v>
      </c>
    </row>
    <row r="519" ht="15.75" customHeight="1">
      <c r="B519" s="2" t="s">
        <v>2193</v>
      </c>
      <c r="C519" s="2" t="s">
        <v>2194</v>
      </c>
      <c r="D519" s="7" t="s">
        <v>2195</v>
      </c>
      <c r="E519" s="2" t="s">
        <v>1471</v>
      </c>
    </row>
    <row r="520" ht="15.75" customHeight="1">
      <c r="B520" s="2" t="s">
        <v>2196</v>
      </c>
      <c r="C520" s="2" t="s">
        <v>1254</v>
      </c>
      <c r="D520" s="7" t="s">
        <v>2197</v>
      </c>
      <c r="E520" s="2" t="s">
        <v>562</v>
      </c>
    </row>
    <row r="521" ht="15.75" customHeight="1">
      <c r="B521" s="2" t="s">
        <v>2198</v>
      </c>
      <c r="C521" s="2" t="s">
        <v>2199</v>
      </c>
      <c r="D521" s="7" t="s">
        <v>207</v>
      </c>
      <c r="E521" s="2" t="s">
        <v>2200</v>
      </c>
    </row>
    <row r="522" ht="15.75" customHeight="1">
      <c r="B522" s="2" t="s">
        <v>2201</v>
      </c>
      <c r="C522" s="2" t="s">
        <v>2202</v>
      </c>
      <c r="D522" s="7" t="s">
        <v>331</v>
      </c>
      <c r="E522" s="2" t="s">
        <v>2203</v>
      </c>
    </row>
    <row r="523" ht="15.75" customHeight="1">
      <c r="B523" s="2" t="s">
        <v>1340</v>
      </c>
      <c r="C523" s="2" t="s">
        <v>2204</v>
      </c>
      <c r="D523" s="7" t="s">
        <v>505</v>
      </c>
      <c r="E523" s="2" t="s">
        <v>2205</v>
      </c>
    </row>
    <row r="524" ht="15.75" customHeight="1">
      <c r="B524" s="2" t="s">
        <v>2206</v>
      </c>
      <c r="C524" s="2" t="s">
        <v>2207</v>
      </c>
      <c r="D524" s="7" t="s">
        <v>216</v>
      </c>
      <c r="E524" s="2" t="s">
        <v>2208</v>
      </c>
    </row>
    <row r="525" ht="15.75" customHeight="1">
      <c r="B525" s="2" t="s">
        <v>2209</v>
      </c>
      <c r="C525" s="2" t="s">
        <v>2210</v>
      </c>
      <c r="D525" s="7" t="s">
        <v>403</v>
      </c>
      <c r="E525" s="2" t="s">
        <v>2211</v>
      </c>
    </row>
    <row r="526" ht="15.75" customHeight="1">
      <c r="B526" s="2" t="s">
        <v>2212</v>
      </c>
      <c r="C526" s="2" t="s">
        <v>2213</v>
      </c>
      <c r="D526" s="7" t="s">
        <v>31</v>
      </c>
      <c r="E526" s="2" t="s">
        <v>2214</v>
      </c>
    </row>
    <row r="527" ht="15.75" customHeight="1">
      <c r="B527" s="2" t="s">
        <v>2215</v>
      </c>
      <c r="C527" s="2" t="s">
        <v>765</v>
      </c>
      <c r="D527" s="7" t="s">
        <v>13</v>
      </c>
      <c r="E527" s="2" t="s">
        <v>2216</v>
      </c>
    </row>
    <row r="528" ht="15.75" customHeight="1">
      <c r="B528" s="2" t="s">
        <v>2217</v>
      </c>
      <c r="C528" s="2" t="s">
        <v>2218</v>
      </c>
      <c r="D528" s="7" t="s">
        <v>787</v>
      </c>
      <c r="E528" s="2" t="s">
        <v>2219</v>
      </c>
    </row>
    <row r="529" ht="15.75" customHeight="1">
      <c r="B529" s="2" t="s">
        <v>2220</v>
      </c>
      <c r="C529" s="2" t="s">
        <v>1996</v>
      </c>
      <c r="D529" s="7" t="s">
        <v>610</v>
      </c>
      <c r="E529" s="2" t="s">
        <v>2221</v>
      </c>
    </row>
    <row r="530" ht="15.75" customHeight="1">
      <c r="B530" s="2" t="s">
        <v>2222</v>
      </c>
      <c r="C530" s="2" t="s">
        <v>2223</v>
      </c>
      <c r="D530" s="7" t="s">
        <v>986</v>
      </c>
      <c r="E530" s="2" t="s">
        <v>2224</v>
      </c>
    </row>
    <row r="531" ht="15.75" customHeight="1">
      <c r="B531" s="2" t="s">
        <v>1203</v>
      </c>
      <c r="C531" s="2" t="s">
        <v>1112</v>
      </c>
      <c r="D531" s="7" t="s">
        <v>2225</v>
      </c>
      <c r="E531" s="2" t="s">
        <v>2226</v>
      </c>
    </row>
    <row r="532" ht="15.75" customHeight="1">
      <c r="B532" s="2" t="s">
        <v>2227</v>
      </c>
      <c r="C532" s="2" t="s">
        <v>2228</v>
      </c>
      <c r="D532" s="7" t="s">
        <v>42</v>
      </c>
      <c r="E532" s="2" t="s">
        <v>2229</v>
      </c>
    </row>
    <row r="533" ht="15.75" customHeight="1">
      <c r="B533" s="2" t="s">
        <v>2230</v>
      </c>
      <c r="C533" s="2" t="s">
        <v>2231</v>
      </c>
      <c r="D533" s="7" t="s">
        <v>74</v>
      </c>
      <c r="E533" s="2" t="s">
        <v>2232</v>
      </c>
    </row>
    <row r="534" ht="15.75" customHeight="1">
      <c r="B534" s="2" t="s">
        <v>1736</v>
      </c>
      <c r="C534" s="2" t="s">
        <v>2233</v>
      </c>
      <c r="D534" s="7" t="s">
        <v>100</v>
      </c>
      <c r="E534" s="2" t="s">
        <v>2234</v>
      </c>
    </row>
    <row r="535" ht="15.75" customHeight="1">
      <c r="B535" s="2" t="s">
        <v>138</v>
      </c>
      <c r="C535" s="2" t="s">
        <v>2235</v>
      </c>
      <c r="D535" s="7" t="s">
        <v>2236</v>
      </c>
      <c r="E535" s="2" t="s">
        <v>2237</v>
      </c>
    </row>
    <row r="536" ht="15.75" customHeight="1">
      <c r="B536" s="2" t="s">
        <v>2238</v>
      </c>
      <c r="C536" s="2" t="s">
        <v>2217</v>
      </c>
      <c r="D536" s="7" t="s">
        <v>1461</v>
      </c>
      <c r="E536" s="2" t="s">
        <v>1456</v>
      </c>
    </row>
    <row r="537" ht="15.75" customHeight="1">
      <c r="B537" s="2" t="s">
        <v>2239</v>
      </c>
      <c r="C537" s="2" t="s">
        <v>2240</v>
      </c>
      <c r="D537" s="7" t="s">
        <v>1751</v>
      </c>
      <c r="E537" s="2" t="s">
        <v>1485</v>
      </c>
    </row>
    <row r="538" ht="15.75" customHeight="1">
      <c r="B538" s="2" t="s">
        <v>672</v>
      </c>
      <c r="C538" s="2" t="s">
        <v>2241</v>
      </c>
      <c r="D538" s="7" t="s">
        <v>2242</v>
      </c>
      <c r="E538" s="2" t="s">
        <v>2243</v>
      </c>
    </row>
    <row r="539" ht="15.75" customHeight="1">
      <c r="B539" s="2" t="s">
        <v>2244</v>
      </c>
      <c r="C539" s="2" t="s">
        <v>2245</v>
      </c>
      <c r="D539" s="7" t="s">
        <v>2246</v>
      </c>
      <c r="E539" s="2" t="s">
        <v>2247</v>
      </c>
    </row>
    <row r="540" ht="15.75" customHeight="1">
      <c r="B540" s="2" t="s">
        <v>2248</v>
      </c>
      <c r="C540" s="2" t="s">
        <v>2249</v>
      </c>
      <c r="D540" s="7" t="s">
        <v>2250</v>
      </c>
      <c r="E540" s="2" t="s">
        <v>2251</v>
      </c>
    </row>
    <row r="541" ht="15.75" customHeight="1">
      <c r="B541" s="2" t="s">
        <v>2252</v>
      </c>
      <c r="C541" s="2" t="s">
        <v>2253</v>
      </c>
      <c r="D541" s="7" t="s">
        <v>2254</v>
      </c>
      <c r="E541" s="2" t="s">
        <v>2255</v>
      </c>
    </row>
    <row r="542" ht="15.75" customHeight="1">
      <c r="B542" s="2" t="s">
        <v>1021</v>
      </c>
      <c r="C542" s="2" t="s">
        <v>246</v>
      </c>
      <c r="D542" s="7" t="s">
        <v>2256</v>
      </c>
      <c r="E542" s="2" t="s">
        <v>2257</v>
      </c>
    </row>
    <row r="543" ht="15.75" customHeight="1">
      <c r="B543" s="2" t="s">
        <v>745</v>
      </c>
      <c r="C543" s="2" t="s">
        <v>1038</v>
      </c>
      <c r="D543" s="7" t="s">
        <v>2258</v>
      </c>
      <c r="E543" s="2" t="s">
        <v>2259</v>
      </c>
    </row>
    <row r="544" ht="15.75" customHeight="1">
      <c r="B544" s="2" t="s">
        <v>1157</v>
      </c>
      <c r="C544" s="2" t="s">
        <v>1789</v>
      </c>
      <c r="D544" s="7" t="s">
        <v>2260</v>
      </c>
      <c r="E544" s="2" t="s">
        <v>2261</v>
      </c>
    </row>
    <row r="545" ht="15.75" customHeight="1">
      <c r="B545" s="2" t="s">
        <v>1237</v>
      </c>
      <c r="C545" s="2" t="s">
        <v>2262</v>
      </c>
      <c r="D545" s="7" t="s">
        <v>2263</v>
      </c>
      <c r="E545" s="2" t="s">
        <v>2264</v>
      </c>
    </row>
    <row r="546" ht="15.75" customHeight="1">
      <c r="B546" s="2" t="s">
        <v>2265</v>
      </c>
      <c r="C546" s="2" t="s">
        <v>2266</v>
      </c>
      <c r="D546" s="7" t="s">
        <v>2267</v>
      </c>
      <c r="E546" s="2" t="s">
        <v>430</v>
      </c>
    </row>
    <row r="547" ht="15.75" customHeight="1">
      <c r="B547" s="2" t="s">
        <v>2268</v>
      </c>
      <c r="C547" s="2" t="s">
        <v>2269</v>
      </c>
      <c r="D547" s="7" t="s">
        <v>2270</v>
      </c>
      <c r="E547" s="2" t="s">
        <v>2271</v>
      </c>
    </row>
    <row r="548" ht="15.75" customHeight="1">
      <c r="B548" s="2" t="s">
        <v>408</v>
      </c>
      <c r="C548" s="2" t="s">
        <v>2272</v>
      </c>
      <c r="D548" s="7" t="s">
        <v>2273</v>
      </c>
      <c r="E548" s="2" t="s">
        <v>53</v>
      </c>
    </row>
    <row r="549" ht="15.75" customHeight="1">
      <c r="B549" s="2" t="s">
        <v>2274</v>
      </c>
      <c r="C549" s="2" t="s">
        <v>1828</v>
      </c>
      <c r="D549" s="7" t="s">
        <v>2275</v>
      </c>
      <c r="E549" s="2" t="s">
        <v>2276</v>
      </c>
    </row>
    <row r="550" ht="15.75" customHeight="1">
      <c r="B550" s="2" t="s">
        <v>2277</v>
      </c>
      <c r="C550" s="2" t="s">
        <v>374</v>
      </c>
      <c r="D550" s="7" t="s">
        <v>2278</v>
      </c>
      <c r="E550" s="2" t="s">
        <v>2279</v>
      </c>
    </row>
    <row r="551" ht="15.75" customHeight="1">
      <c r="B551" s="2" t="s">
        <v>486</v>
      </c>
      <c r="C551" s="2" t="s">
        <v>2280</v>
      </c>
      <c r="D551" s="7" t="s">
        <v>2281</v>
      </c>
      <c r="E551" s="2" t="s">
        <v>146</v>
      </c>
    </row>
    <row r="552" ht="15.75" customHeight="1">
      <c r="B552" s="2" t="s">
        <v>1280</v>
      </c>
      <c r="C552" s="2" t="s">
        <v>2282</v>
      </c>
      <c r="D552" s="7" t="s">
        <v>2283</v>
      </c>
      <c r="E552" s="2" t="s">
        <v>408</v>
      </c>
    </row>
    <row r="553" ht="15.75" customHeight="1">
      <c r="B553" s="2" t="s">
        <v>2284</v>
      </c>
      <c r="C553" s="2" t="s">
        <v>2285</v>
      </c>
      <c r="D553" s="7" t="s">
        <v>2286</v>
      </c>
      <c r="E553" s="2" t="s">
        <v>2287</v>
      </c>
    </row>
    <row r="554" ht="15.75" customHeight="1">
      <c r="B554" s="2" t="s">
        <v>1191</v>
      </c>
      <c r="C554" s="2" t="s">
        <v>2288</v>
      </c>
      <c r="D554" s="7" t="s">
        <v>2014</v>
      </c>
      <c r="E554" s="2" t="s">
        <v>2289</v>
      </c>
    </row>
    <row r="555" ht="15.75" customHeight="1">
      <c r="B555" s="2" t="s">
        <v>2290</v>
      </c>
      <c r="C555" s="2" t="s">
        <v>2291</v>
      </c>
      <c r="D555" s="7" t="s">
        <v>2292</v>
      </c>
      <c r="E555" s="2" t="s">
        <v>2293</v>
      </c>
    </row>
    <row r="556" ht="15.75" customHeight="1">
      <c r="B556" s="2" t="s">
        <v>2294</v>
      </c>
      <c r="C556" s="2" t="s">
        <v>1021</v>
      </c>
      <c r="D556" s="7" t="s">
        <v>78</v>
      </c>
      <c r="E556" s="2" t="s">
        <v>2295</v>
      </c>
    </row>
    <row r="557" ht="15.75" customHeight="1">
      <c r="B557" s="2" t="s">
        <v>320</v>
      </c>
      <c r="C557" s="2" t="s">
        <v>2296</v>
      </c>
      <c r="D557" s="7" t="s">
        <v>2297</v>
      </c>
      <c r="E557" s="2" t="s">
        <v>2298</v>
      </c>
    </row>
    <row r="558" ht="15.75" customHeight="1">
      <c r="B558" s="2" t="s">
        <v>2299</v>
      </c>
      <c r="C558" s="2" t="s">
        <v>2300</v>
      </c>
      <c r="D558" s="7" t="s">
        <v>2301</v>
      </c>
      <c r="E558" s="2" t="s">
        <v>2302</v>
      </c>
    </row>
    <row r="559" ht="15.75" customHeight="1">
      <c r="B559" s="2" t="s">
        <v>354</v>
      </c>
      <c r="C559" s="2" t="s">
        <v>573</v>
      </c>
      <c r="D559" s="7" t="s">
        <v>2303</v>
      </c>
      <c r="E559" s="2" t="s">
        <v>2304</v>
      </c>
    </row>
    <row r="560" ht="15.75" customHeight="1">
      <c r="B560" s="2" t="s">
        <v>2305</v>
      </c>
      <c r="C560" s="2" t="s">
        <v>249</v>
      </c>
      <c r="D560" s="7" t="s">
        <v>2306</v>
      </c>
      <c r="E560" s="2" t="s">
        <v>1282</v>
      </c>
    </row>
    <row r="561" ht="15.75" customHeight="1">
      <c r="B561" s="2" t="s">
        <v>2307</v>
      </c>
      <c r="C561" s="2" t="s">
        <v>2308</v>
      </c>
      <c r="D561" s="7" t="s">
        <v>2309</v>
      </c>
      <c r="E561" s="2" t="s">
        <v>2310</v>
      </c>
    </row>
    <row r="562" ht="15.75" customHeight="1">
      <c r="C562" s="7" t="s">
        <v>1293</v>
      </c>
      <c r="D562" s="7" t="s">
        <v>2311</v>
      </c>
      <c r="E562" s="7" t="s">
        <v>2312</v>
      </c>
    </row>
    <row r="563" ht="15.75" customHeight="1">
      <c r="C563" s="7" t="s">
        <v>855</v>
      </c>
      <c r="D563" s="7" t="s">
        <v>2313</v>
      </c>
      <c r="E563" s="7" t="s">
        <v>2314</v>
      </c>
    </row>
    <row r="564" ht="15.75" customHeight="1">
      <c r="C564" s="7" t="s">
        <v>349</v>
      </c>
      <c r="D564" s="7" t="s">
        <v>2315</v>
      </c>
      <c r="E564" s="7" t="s">
        <v>2316</v>
      </c>
    </row>
    <row r="565" ht="15.75" customHeight="1">
      <c r="C565" s="7" t="s">
        <v>2317</v>
      </c>
      <c r="D565" s="7" t="s">
        <v>2318</v>
      </c>
      <c r="E565" s="7" t="s">
        <v>2319</v>
      </c>
    </row>
    <row r="566" ht="15.75" customHeight="1">
      <c r="C566" s="7" t="s">
        <v>2320</v>
      </c>
      <c r="D566" s="7" t="s">
        <v>2321</v>
      </c>
      <c r="E566" s="7" t="s">
        <v>2322</v>
      </c>
    </row>
    <row r="567" ht="15.75" customHeight="1">
      <c r="C567" s="7" t="s">
        <v>1244</v>
      </c>
      <c r="D567" s="7" t="s">
        <v>2323</v>
      </c>
      <c r="E567" s="7" t="s">
        <v>2324</v>
      </c>
    </row>
    <row r="568" ht="15.75" customHeight="1">
      <c r="C568" s="7" t="s">
        <v>2325</v>
      </c>
      <c r="D568" s="7" t="s">
        <v>2326</v>
      </c>
      <c r="E568" s="7" t="s">
        <v>2327</v>
      </c>
    </row>
    <row r="569" ht="15.75" customHeight="1">
      <c r="C569" s="7" t="s">
        <v>1070</v>
      </c>
      <c r="D569" s="7" t="s">
        <v>2328</v>
      </c>
      <c r="E569" s="7" t="s">
        <v>1880</v>
      </c>
    </row>
    <row r="570" ht="15.75" customHeight="1">
      <c r="C570" s="7" t="s">
        <v>2329</v>
      </c>
      <c r="D570" s="7" t="s">
        <v>2104</v>
      </c>
      <c r="E570" s="7" t="s">
        <v>2330</v>
      </c>
    </row>
    <row r="571" ht="15.75" customHeight="1">
      <c r="C571" s="7" t="s">
        <v>2331</v>
      </c>
      <c r="D571" s="7" t="s">
        <v>1955</v>
      </c>
      <c r="E571" s="7" t="s">
        <v>2332</v>
      </c>
    </row>
    <row r="572" ht="15.75" customHeight="1">
      <c r="C572" s="7" t="s">
        <v>517</v>
      </c>
      <c r="D572" s="7" t="s">
        <v>1794</v>
      </c>
      <c r="E572" s="7" t="s">
        <v>2333</v>
      </c>
    </row>
    <row r="573" ht="15.75" customHeight="1">
      <c r="C573" s="7" t="s">
        <v>527</v>
      </c>
      <c r="D573" s="7" t="s">
        <v>1319</v>
      </c>
      <c r="E573" s="7" t="s">
        <v>2334</v>
      </c>
    </row>
    <row r="574" ht="15.75" customHeight="1">
      <c r="C574" s="7" t="s">
        <v>2335</v>
      </c>
      <c r="D574" s="7" t="s">
        <v>2336</v>
      </c>
      <c r="E574" s="7" t="s">
        <v>2337</v>
      </c>
    </row>
    <row r="575" ht="15.75" customHeight="1">
      <c r="C575" s="7" t="s">
        <v>2338</v>
      </c>
      <c r="D575" s="7" t="s">
        <v>2339</v>
      </c>
      <c r="E575" s="7" t="s">
        <v>2340</v>
      </c>
    </row>
    <row r="576" ht="15.75" customHeight="1">
      <c r="C576" s="7" t="s">
        <v>2341</v>
      </c>
      <c r="D576" s="7" t="s">
        <v>2342</v>
      </c>
      <c r="E576" s="7" t="s">
        <v>2343</v>
      </c>
    </row>
    <row r="577" ht="15.75" customHeight="1">
      <c r="C577" s="7" t="s">
        <v>2344</v>
      </c>
      <c r="D577" s="7" t="s">
        <v>2345</v>
      </c>
      <c r="E577" s="7" t="s">
        <v>2346</v>
      </c>
    </row>
    <row r="578" ht="15.75" customHeight="1">
      <c r="C578" s="7" t="s">
        <v>2347</v>
      </c>
      <c r="D578" s="7" t="s">
        <v>1547</v>
      </c>
      <c r="E578" s="7" t="s">
        <v>2348</v>
      </c>
    </row>
    <row r="579" ht="15.75" customHeight="1">
      <c r="C579" s="7" t="s">
        <v>231</v>
      </c>
      <c r="D579" s="7" t="s">
        <v>1978</v>
      </c>
      <c r="E579" s="7" t="s">
        <v>2349</v>
      </c>
    </row>
    <row r="580" ht="15.75" customHeight="1">
      <c r="C580" s="7" t="s">
        <v>2350</v>
      </c>
      <c r="D580" s="7" t="s">
        <v>2351</v>
      </c>
      <c r="E580" s="7" t="s">
        <v>2352</v>
      </c>
    </row>
    <row r="581" ht="15.75" customHeight="1">
      <c r="C581" s="7" t="s">
        <v>1695</v>
      </c>
      <c r="D581" s="7" t="s">
        <v>2353</v>
      </c>
      <c r="E581" s="7" t="s">
        <v>2354</v>
      </c>
    </row>
    <row r="582" ht="15.75" customHeight="1">
      <c r="C582" s="7" t="s">
        <v>2355</v>
      </c>
      <c r="D582" s="7" t="s">
        <v>85</v>
      </c>
      <c r="E582" s="7" t="s">
        <v>2356</v>
      </c>
    </row>
    <row r="583" ht="15.75" customHeight="1">
      <c r="C583" s="7" t="s">
        <v>1745</v>
      </c>
      <c r="D583" s="7" t="s">
        <v>1945</v>
      </c>
      <c r="E583" s="7" t="s">
        <v>2357</v>
      </c>
    </row>
    <row r="584" ht="15.75" customHeight="1">
      <c r="C584" s="7" t="s">
        <v>2358</v>
      </c>
      <c r="D584" s="7" t="s">
        <v>2359</v>
      </c>
      <c r="E584" s="7" t="s">
        <v>76</v>
      </c>
    </row>
    <row r="585" ht="15.75" customHeight="1">
      <c r="C585" s="7" t="s">
        <v>2360</v>
      </c>
      <c r="D585" s="7" t="s">
        <v>2361</v>
      </c>
      <c r="E585" s="7" t="s">
        <v>2362</v>
      </c>
    </row>
    <row r="586" ht="15.75" customHeight="1">
      <c r="C586" s="7" t="s">
        <v>2363</v>
      </c>
      <c r="D586" s="7" t="s">
        <v>559</v>
      </c>
      <c r="E586" s="7" t="s">
        <v>2364</v>
      </c>
    </row>
    <row r="587" ht="15.75" customHeight="1">
      <c r="C587" s="7" t="s">
        <v>87</v>
      </c>
      <c r="D587" s="7" t="s">
        <v>283</v>
      </c>
      <c r="E587" s="7" t="s">
        <v>2365</v>
      </c>
    </row>
    <row r="588" ht="15.75" customHeight="1">
      <c r="C588" s="7" t="s">
        <v>1174</v>
      </c>
      <c r="D588" s="7" t="s">
        <v>2366</v>
      </c>
      <c r="E588" s="7" t="s">
        <v>2367</v>
      </c>
    </row>
    <row r="589" ht="15.75" customHeight="1">
      <c r="C589" s="7" t="s">
        <v>2368</v>
      </c>
      <c r="D589" s="7" t="s">
        <v>2369</v>
      </c>
      <c r="E589" s="7" t="s">
        <v>2370</v>
      </c>
    </row>
    <row r="590" ht="15.75" customHeight="1">
      <c r="C590" s="7" t="s">
        <v>2371</v>
      </c>
      <c r="D590" s="7" t="s">
        <v>2372</v>
      </c>
      <c r="E590" s="7" t="s">
        <v>2373</v>
      </c>
    </row>
    <row r="591" ht="15.75" customHeight="1">
      <c r="C591" s="7" t="s">
        <v>2374</v>
      </c>
      <c r="D591" s="7" t="s">
        <v>792</v>
      </c>
      <c r="E591" s="7" t="s">
        <v>2375</v>
      </c>
    </row>
    <row r="592" ht="15.75" customHeight="1">
      <c r="C592" s="7" t="s">
        <v>2376</v>
      </c>
      <c r="D592" s="7" t="s">
        <v>2377</v>
      </c>
      <c r="E592" s="7" t="s">
        <v>2378</v>
      </c>
    </row>
    <row r="593" ht="15.75" customHeight="1">
      <c r="C593" s="7" t="s">
        <v>1556</v>
      </c>
      <c r="D593" s="7" t="s">
        <v>2379</v>
      </c>
      <c r="E593" s="7" t="s">
        <v>2380</v>
      </c>
    </row>
    <row r="594" ht="15.75" customHeight="1">
      <c r="C594" s="7" t="s">
        <v>815</v>
      </c>
      <c r="D594" s="7" t="s">
        <v>2381</v>
      </c>
      <c r="E594" s="7" t="s">
        <v>2382</v>
      </c>
    </row>
    <row r="595" ht="15.75" customHeight="1">
      <c r="C595" s="7" t="s">
        <v>2383</v>
      </c>
      <c r="D595" s="7" t="s">
        <v>163</v>
      </c>
      <c r="E595" s="7" t="s">
        <v>2384</v>
      </c>
    </row>
    <row r="596" ht="15.75" customHeight="1">
      <c r="C596" s="7" t="s">
        <v>2385</v>
      </c>
      <c r="D596" s="7" t="s">
        <v>2386</v>
      </c>
      <c r="E596" s="7" t="s">
        <v>2387</v>
      </c>
    </row>
    <row r="597" ht="15.75" customHeight="1">
      <c r="C597" s="7" t="s">
        <v>2388</v>
      </c>
      <c r="D597" s="7" t="s">
        <v>2389</v>
      </c>
      <c r="E597" s="7" t="s">
        <v>2390</v>
      </c>
    </row>
    <row r="598" ht="15.75" customHeight="1">
      <c r="C598" s="7" t="s">
        <v>330</v>
      </c>
      <c r="D598" s="7" t="s">
        <v>2391</v>
      </c>
      <c r="E598" s="7" t="s">
        <v>2392</v>
      </c>
    </row>
    <row r="599" ht="15.75" customHeight="1">
      <c r="C599" s="7" t="s">
        <v>2393</v>
      </c>
      <c r="D599" s="7" t="s">
        <v>2394</v>
      </c>
      <c r="E599" s="7" t="s">
        <v>2395</v>
      </c>
    </row>
    <row r="600" ht="15.75" customHeight="1">
      <c r="C600" s="7" t="s">
        <v>2396</v>
      </c>
      <c r="D600" s="7" t="s">
        <v>2397</v>
      </c>
      <c r="E600" s="7" t="s">
        <v>2398</v>
      </c>
    </row>
    <row r="601" ht="15.75" customHeight="1">
      <c r="C601" s="7" t="s">
        <v>2399</v>
      </c>
      <c r="D601" s="7" t="s">
        <v>1953</v>
      </c>
      <c r="E601" s="7" t="s">
        <v>2400</v>
      </c>
    </row>
    <row r="602" ht="15.75" customHeight="1">
      <c r="C602" s="7" t="s">
        <v>2401</v>
      </c>
      <c r="D602" s="7" t="s">
        <v>2402</v>
      </c>
      <c r="E602" s="7" t="s">
        <v>2403</v>
      </c>
    </row>
    <row r="603" ht="15.75" customHeight="1">
      <c r="C603" s="7" t="s">
        <v>2404</v>
      </c>
      <c r="D603" s="7" t="s">
        <v>2405</v>
      </c>
      <c r="E603" s="7" t="s">
        <v>2406</v>
      </c>
    </row>
    <row r="604" ht="15.75" customHeight="1">
      <c r="C604" s="7" t="s">
        <v>1717</v>
      </c>
      <c r="D604" s="7" t="s">
        <v>1768</v>
      </c>
      <c r="E604" s="7" t="s">
        <v>2407</v>
      </c>
    </row>
    <row r="605" ht="15.75" customHeight="1">
      <c r="C605" s="7" t="s">
        <v>2408</v>
      </c>
      <c r="D605" s="7" t="s">
        <v>2409</v>
      </c>
      <c r="E605" s="7" t="s">
        <v>2410</v>
      </c>
    </row>
    <row r="606" ht="15.75" customHeight="1">
      <c r="C606" s="7" t="s">
        <v>193</v>
      </c>
      <c r="D606" s="7" t="s">
        <v>2411</v>
      </c>
      <c r="E606" s="7" t="s">
        <v>2412</v>
      </c>
    </row>
    <row r="607" ht="15.75" customHeight="1">
      <c r="C607" s="7" t="s">
        <v>503</v>
      </c>
      <c r="D607" s="7" t="s">
        <v>2413</v>
      </c>
      <c r="E607" s="7" t="s">
        <v>2414</v>
      </c>
    </row>
    <row r="608" ht="15.75" customHeight="1">
      <c r="C608" s="7" t="s">
        <v>2415</v>
      </c>
      <c r="D608" s="7" t="s">
        <v>2416</v>
      </c>
      <c r="E608" s="7" t="s">
        <v>2417</v>
      </c>
    </row>
    <row r="609" ht="15.75" customHeight="1">
      <c r="C609" s="7" t="s">
        <v>2418</v>
      </c>
      <c r="D609" s="7" t="s">
        <v>2419</v>
      </c>
      <c r="E609" s="7" t="s">
        <v>2420</v>
      </c>
    </row>
    <row r="610" ht="15.75" customHeight="1">
      <c r="C610" s="7" t="s">
        <v>2421</v>
      </c>
      <c r="D610" s="7" t="s">
        <v>1742</v>
      </c>
      <c r="E610" s="7" t="s">
        <v>478</v>
      </c>
    </row>
    <row r="611" ht="15.75" customHeight="1">
      <c r="C611" s="7" t="s">
        <v>2422</v>
      </c>
      <c r="D611" s="7" t="s">
        <v>2423</v>
      </c>
      <c r="E611" s="7" t="s">
        <v>2424</v>
      </c>
    </row>
    <row r="612" ht="15.75" customHeight="1">
      <c r="C612" s="7" t="s">
        <v>2425</v>
      </c>
      <c r="D612" s="7" t="s">
        <v>2426</v>
      </c>
      <c r="E612" s="7" t="s">
        <v>2427</v>
      </c>
    </row>
    <row r="613" ht="15.75" customHeight="1">
      <c r="C613" s="7" t="s">
        <v>2229</v>
      </c>
      <c r="D613" s="7" t="s">
        <v>2428</v>
      </c>
      <c r="E613" s="7" t="s">
        <v>2429</v>
      </c>
    </row>
    <row r="614" ht="15.75" customHeight="1">
      <c r="C614" s="7" t="s">
        <v>2430</v>
      </c>
      <c r="D614" s="7" t="s">
        <v>2431</v>
      </c>
      <c r="E614" s="7" t="s">
        <v>2432</v>
      </c>
    </row>
    <row r="615" ht="15.75" customHeight="1">
      <c r="C615" s="7" t="s">
        <v>2433</v>
      </c>
      <c r="D615" s="7" t="s">
        <v>1294</v>
      </c>
      <c r="E615" s="7" t="s">
        <v>2434</v>
      </c>
    </row>
    <row r="616" ht="15.75" customHeight="1">
      <c r="C616" s="7" t="s">
        <v>2435</v>
      </c>
      <c r="D616" s="7" t="s">
        <v>2436</v>
      </c>
      <c r="E616" s="7" t="s">
        <v>2437</v>
      </c>
    </row>
    <row r="617" ht="15.75" customHeight="1">
      <c r="C617" s="7" t="s">
        <v>2438</v>
      </c>
      <c r="D617" s="7" t="s">
        <v>2439</v>
      </c>
      <c r="E617" s="7" t="s">
        <v>2440</v>
      </c>
    </row>
    <row r="618" ht="15.75" customHeight="1">
      <c r="C618" s="7" t="s">
        <v>2441</v>
      </c>
      <c r="D618" s="7" t="s">
        <v>2442</v>
      </c>
      <c r="E618" s="7" t="s">
        <v>2443</v>
      </c>
    </row>
    <row r="619" ht="15.75" customHeight="1">
      <c r="C619" s="7" t="s">
        <v>1269</v>
      </c>
      <c r="D619" s="7" t="s">
        <v>2444</v>
      </c>
      <c r="E619" s="7" t="s">
        <v>2445</v>
      </c>
    </row>
    <row r="620" ht="15.75" customHeight="1">
      <c r="C620" s="7" t="s">
        <v>2446</v>
      </c>
      <c r="D620" s="7" t="s">
        <v>1203</v>
      </c>
      <c r="E620" s="7" t="s">
        <v>2447</v>
      </c>
    </row>
    <row r="621" ht="15.75" customHeight="1">
      <c r="C621" s="7" t="s">
        <v>2448</v>
      </c>
      <c r="D621" s="7" t="s">
        <v>2449</v>
      </c>
      <c r="E621" s="7" t="s">
        <v>1515</v>
      </c>
    </row>
    <row r="622" ht="15.75" customHeight="1">
      <c r="C622" s="7" t="s">
        <v>1489</v>
      </c>
      <c r="D622" s="7" t="s">
        <v>2450</v>
      </c>
      <c r="E622" s="7" t="s">
        <v>2451</v>
      </c>
    </row>
    <row r="623" ht="15.75" customHeight="1">
      <c r="C623" s="7" t="s">
        <v>2452</v>
      </c>
      <c r="D623" s="7" t="s">
        <v>2453</v>
      </c>
      <c r="E623" s="7" t="s">
        <v>1262</v>
      </c>
    </row>
    <row r="624" ht="15.75" customHeight="1">
      <c r="C624" s="7" t="s">
        <v>2454</v>
      </c>
      <c r="D624" s="7" t="s">
        <v>2455</v>
      </c>
      <c r="E624" s="7" t="s">
        <v>2456</v>
      </c>
    </row>
    <row r="625" ht="15.75" customHeight="1">
      <c r="C625" s="7" t="s">
        <v>2457</v>
      </c>
      <c r="D625" s="7" t="s">
        <v>2458</v>
      </c>
      <c r="E625" s="7" t="s">
        <v>2459</v>
      </c>
    </row>
    <row r="626" ht="15.75" customHeight="1">
      <c r="C626" s="7" t="s">
        <v>1470</v>
      </c>
      <c r="D626" s="7" t="s">
        <v>2460</v>
      </c>
      <c r="E626" s="7" t="s">
        <v>2461</v>
      </c>
    </row>
    <row r="627" ht="15.75" customHeight="1">
      <c r="C627" s="7" t="s">
        <v>2462</v>
      </c>
      <c r="D627" s="7" t="s">
        <v>2376</v>
      </c>
      <c r="E627" s="7" t="s">
        <v>2463</v>
      </c>
    </row>
    <row r="628" ht="15.75" customHeight="1">
      <c r="C628" s="7" t="s">
        <v>933</v>
      </c>
      <c r="D628" s="7" t="s">
        <v>2464</v>
      </c>
      <c r="E628" s="7" t="s">
        <v>2465</v>
      </c>
    </row>
    <row r="629" ht="15.75" customHeight="1">
      <c r="C629" s="7" t="s">
        <v>2466</v>
      </c>
      <c r="D629" s="7" t="s">
        <v>2467</v>
      </c>
      <c r="E629" s="7" t="s">
        <v>2468</v>
      </c>
    </row>
    <row r="630" ht="15.75" customHeight="1">
      <c r="C630" s="7" t="s">
        <v>2469</v>
      </c>
      <c r="D630" s="7" t="s">
        <v>2470</v>
      </c>
      <c r="E630" s="7" t="s">
        <v>2471</v>
      </c>
    </row>
    <row r="631" ht="15.75" customHeight="1">
      <c r="C631" s="7" t="s">
        <v>2472</v>
      </c>
      <c r="D631" s="7" t="s">
        <v>2473</v>
      </c>
      <c r="E631" s="7" t="s">
        <v>2474</v>
      </c>
    </row>
    <row r="632" ht="15.75" customHeight="1">
      <c r="C632" s="7" t="s">
        <v>295</v>
      </c>
      <c r="D632" s="7" t="s">
        <v>2475</v>
      </c>
      <c r="E632" s="7" t="s">
        <v>2476</v>
      </c>
    </row>
    <row r="633" ht="15.75" customHeight="1">
      <c r="C633" s="7" t="s">
        <v>2477</v>
      </c>
      <c r="D633" s="7" t="s">
        <v>73</v>
      </c>
      <c r="E633" s="7" t="s">
        <v>2478</v>
      </c>
    </row>
    <row r="634" ht="15.75" customHeight="1">
      <c r="C634" s="7" t="s">
        <v>2479</v>
      </c>
      <c r="D634" s="7" t="s">
        <v>2480</v>
      </c>
      <c r="E634" s="7" t="s">
        <v>2299</v>
      </c>
    </row>
    <row r="635" ht="15.75" customHeight="1">
      <c r="C635" s="7" t="s">
        <v>2481</v>
      </c>
      <c r="D635" s="7" t="s">
        <v>2482</v>
      </c>
      <c r="E635" s="7" t="s">
        <v>2483</v>
      </c>
    </row>
    <row r="636" ht="15.75" customHeight="1">
      <c r="C636" s="7" t="s">
        <v>1855</v>
      </c>
      <c r="D636" s="7" t="s">
        <v>2484</v>
      </c>
      <c r="E636" s="7" t="s">
        <v>2485</v>
      </c>
    </row>
    <row r="637" ht="15.75" customHeight="1">
      <c r="C637" s="7" t="s">
        <v>1365</v>
      </c>
      <c r="D637" s="7" t="s">
        <v>2486</v>
      </c>
      <c r="E637" s="7" t="s">
        <v>2487</v>
      </c>
    </row>
    <row r="638" ht="15.75" customHeight="1">
      <c r="C638" s="7" t="s">
        <v>110</v>
      </c>
      <c r="D638" s="7" t="s">
        <v>224</v>
      </c>
      <c r="E638" s="7" t="s">
        <v>2488</v>
      </c>
    </row>
    <row r="639" ht="15.75" customHeight="1">
      <c r="C639" s="7" t="s">
        <v>2489</v>
      </c>
      <c r="D639" s="7" t="s">
        <v>2490</v>
      </c>
      <c r="E639" s="7" t="s">
        <v>521</v>
      </c>
    </row>
    <row r="640" ht="15.75" customHeight="1">
      <c r="C640" s="7" t="s">
        <v>2491</v>
      </c>
      <c r="D640" s="7" t="s">
        <v>2492</v>
      </c>
      <c r="E640" s="7" t="s">
        <v>2493</v>
      </c>
    </row>
    <row r="641" ht="15.75" customHeight="1">
      <c r="C641" s="7" t="s">
        <v>2052</v>
      </c>
      <c r="D641" s="7" t="s">
        <v>11</v>
      </c>
      <c r="E641" s="7" t="s">
        <v>2494</v>
      </c>
    </row>
    <row r="642" ht="15.75" customHeight="1">
      <c r="C642" s="7" t="s">
        <v>2495</v>
      </c>
      <c r="D642" s="7" t="s">
        <v>2496</v>
      </c>
      <c r="E642" s="7" t="s">
        <v>2057</v>
      </c>
    </row>
    <row r="643" ht="15.75" customHeight="1">
      <c r="C643" s="7" t="s">
        <v>320</v>
      </c>
      <c r="D643" s="7" t="s">
        <v>2497</v>
      </c>
      <c r="E643" s="7" t="s">
        <v>291</v>
      </c>
    </row>
    <row r="644" ht="15.75" customHeight="1">
      <c r="C644" s="7" t="s">
        <v>937</v>
      </c>
      <c r="D644" s="7" t="s">
        <v>2498</v>
      </c>
      <c r="E644" s="7" t="s">
        <v>2499</v>
      </c>
    </row>
    <row r="645" ht="15.75" customHeight="1">
      <c r="C645" s="7" t="s">
        <v>1646</v>
      </c>
      <c r="D645" s="7" t="s">
        <v>2435</v>
      </c>
      <c r="E645" s="7" t="s">
        <v>2500</v>
      </c>
    </row>
    <row r="646" ht="15.75" customHeight="1">
      <c r="C646" s="7" t="s">
        <v>180</v>
      </c>
      <c r="D646" s="7" t="s">
        <v>1404</v>
      </c>
      <c r="E646" s="7" t="s">
        <v>624</v>
      </c>
    </row>
    <row r="647" ht="15.75" customHeight="1">
      <c r="C647" s="7" t="s">
        <v>2198</v>
      </c>
      <c r="D647" s="7" t="s">
        <v>2501</v>
      </c>
      <c r="E647" s="7" t="s">
        <v>2502</v>
      </c>
    </row>
    <row r="648" ht="15.75" customHeight="1">
      <c r="C648" s="7" t="s">
        <v>185</v>
      </c>
      <c r="D648" s="7" t="s">
        <v>1108</v>
      </c>
      <c r="E648" s="7" t="s">
        <v>2503</v>
      </c>
    </row>
    <row r="649" ht="15.75" customHeight="1">
      <c r="C649" s="7" t="s">
        <v>2504</v>
      </c>
      <c r="D649" s="7" t="s">
        <v>1365</v>
      </c>
      <c r="E649" s="7" t="s">
        <v>2505</v>
      </c>
    </row>
    <row r="650" ht="15.75" customHeight="1">
      <c r="C650" s="7" t="s">
        <v>2506</v>
      </c>
      <c r="D650" s="7" t="s">
        <v>2507</v>
      </c>
      <c r="E650" s="7" t="s">
        <v>2508</v>
      </c>
    </row>
    <row r="651" ht="15.75" customHeight="1">
      <c r="C651" s="7" t="s">
        <v>2509</v>
      </c>
      <c r="D651" s="7" t="s">
        <v>745</v>
      </c>
      <c r="E651" s="7" t="s">
        <v>2510</v>
      </c>
    </row>
    <row r="652" ht="15.75" customHeight="1">
      <c r="C652" s="7" t="s">
        <v>2511</v>
      </c>
      <c r="D652" s="7" t="s">
        <v>2441</v>
      </c>
      <c r="E652" s="7" t="s">
        <v>2512</v>
      </c>
    </row>
    <row r="653" ht="15.75" customHeight="1">
      <c r="C653" s="7" t="s">
        <v>198</v>
      </c>
      <c r="D653" s="7" t="s">
        <v>2356</v>
      </c>
      <c r="E653" s="7" t="s">
        <v>2513</v>
      </c>
    </row>
    <row r="654" ht="15.75" customHeight="1">
      <c r="C654" s="7" t="s">
        <v>2514</v>
      </c>
      <c r="D654" s="7" t="s">
        <v>2515</v>
      </c>
      <c r="E654" s="7" t="s">
        <v>2172</v>
      </c>
    </row>
    <row r="655" ht="15.75" customHeight="1">
      <c r="C655" s="7" t="s">
        <v>18</v>
      </c>
      <c r="D655" s="7" t="s">
        <v>2516</v>
      </c>
      <c r="E655" s="7" t="s">
        <v>2274</v>
      </c>
    </row>
    <row r="656" ht="15.75" customHeight="1">
      <c r="C656" s="7" t="s">
        <v>2397</v>
      </c>
      <c r="D656" s="7" t="s">
        <v>408</v>
      </c>
      <c r="E656" s="7" t="s">
        <v>198</v>
      </c>
    </row>
    <row r="657" ht="15.75" customHeight="1">
      <c r="C657" s="7" t="s">
        <v>2517</v>
      </c>
      <c r="D657" s="7" t="s">
        <v>2518</v>
      </c>
      <c r="E657" s="7" t="s">
        <v>1941</v>
      </c>
    </row>
    <row r="658" ht="15.75" customHeight="1">
      <c r="C658" s="7" t="s">
        <v>1723</v>
      </c>
      <c r="D658" s="7" t="s">
        <v>2519</v>
      </c>
      <c r="E658" s="7" t="s">
        <v>2520</v>
      </c>
    </row>
    <row r="659" ht="15.75" customHeight="1">
      <c r="C659" s="7" t="s">
        <v>2521</v>
      </c>
      <c r="D659" s="7" t="s">
        <v>2522</v>
      </c>
      <c r="E659" s="7" t="s">
        <v>2523</v>
      </c>
    </row>
    <row r="660" ht="15.75" customHeight="1">
      <c r="C660" s="7" t="s">
        <v>472</v>
      </c>
      <c r="D660" s="7" t="s">
        <v>1236</v>
      </c>
      <c r="E660" s="7" t="s">
        <v>2524</v>
      </c>
    </row>
    <row r="661" ht="15.75" customHeight="1">
      <c r="C661" s="7" t="s">
        <v>2525</v>
      </c>
      <c r="D661" s="7" t="s">
        <v>1826</v>
      </c>
      <c r="E661" s="7" t="s">
        <v>2526</v>
      </c>
    </row>
    <row r="662" ht="15.75" customHeight="1">
      <c r="C662" s="7" t="s">
        <v>987</v>
      </c>
      <c r="D662" s="7" t="s">
        <v>496</v>
      </c>
      <c r="E662" s="7" t="s">
        <v>2527</v>
      </c>
    </row>
    <row r="663" ht="15.75" customHeight="1">
      <c r="C663" s="7" t="s">
        <v>2528</v>
      </c>
      <c r="D663" s="7" t="s">
        <v>1755</v>
      </c>
      <c r="E663" s="7" t="s">
        <v>2369</v>
      </c>
    </row>
    <row r="664" ht="15.75" customHeight="1">
      <c r="C664" s="7" t="s">
        <v>1955</v>
      </c>
      <c r="D664" s="7" t="s">
        <v>2529</v>
      </c>
      <c r="E664" s="7" t="s">
        <v>2530</v>
      </c>
    </row>
    <row r="665" ht="15.75" customHeight="1">
      <c r="C665" s="7" t="s">
        <v>2531</v>
      </c>
      <c r="D665" s="7" t="s">
        <v>281</v>
      </c>
      <c r="E665" s="7" t="s">
        <v>2532</v>
      </c>
    </row>
    <row r="666" ht="15.75" customHeight="1">
      <c r="C666" s="7" t="s">
        <v>818</v>
      </c>
      <c r="D666" s="7" t="s">
        <v>2533</v>
      </c>
      <c r="E666" s="7" t="s">
        <v>1651</v>
      </c>
    </row>
    <row r="667" ht="15.75" customHeight="1">
      <c r="C667" s="7" t="s">
        <v>2460</v>
      </c>
      <c r="D667" s="7" t="s">
        <v>2534</v>
      </c>
      <c r="E667" s="7" t="s">
        <v>1776</v>
      </c>
    </row>
    <row r="668" ht="15.75" customHeight="1">
      <c r="C668" s="7" t="s">
        <v>2535</v>
      </c>
      <c r="D668" s="7" t="s">
        <v>2536</v>
      </c>
      <c r="E668" s="7" t="s">
        <v>1292</v>
      </c>
    </row>
    <row r="669" ht="15.75" customHeight="1">
      <c r="C669" s="7" t="s">
        <v>230</v>
      </c>
      <c r="D669" s="7" t="s">
        <v>2537</v>
      </c>
      <c r="E669" s="7" t="s">
        <v>1063</v>
      </c>
    </row>
    <row r="670" ht="15.75" customHeight="1">
      <c r="C670" s="7" t="s">
        <v>2538</v>
      </c>
      <c r="D670" s="7" t="s">
        <v>2539</v>
      </c>
      <c r="E670" s="7" t="s">
        <v>2540</v>
      </c>
    </row>
    <row r="671" ht="15.75" customHeight="1">
      <c r="C671" s="7" t="s">
        <v>1868</v>
      </c>
      <c r="D671" s="7" t="s">
        <v>2541</v>
      </c>
      <c r="E671" s="7" t="s">
        <v>2542</v>
      </c>
    </row>
    <row r="672" ht="15.75" customHeight="1">
      <c r="C672" s="7" t="s">
        <v>2543</v>
      </c>
      <c r="D672" s="7" t="s">
        <v>2350</v>
      </c>
      <c r="E672" s="7" t="s">
        <v>701</v>
      </c>
    </row>
    <row r="673" ht="15.75" customHeight="1">
      <c r="C673" s="7" t="s">
        <v>2544</v>
      </c>
      <c r="D673" s="7" t="s">
        <v>2545</v>
      </c>
      <c r="E673" s="7" t="s">
        <v>2546</v>
      </c>
    </row>
    <row r="674" ht="15.75" customHeight="1">
      <c r="C674" s="7" t="s">
        <v>2547</v>
      </c>
      <c r="D674" s="7" t="s">
        <v>1489</v>
      </c>
      <c r="E674" s="7" t="s">
        <v>2548</v>
      </c>
    </row>
    <row r="675" ht="15.75" customHeight="1">
      <c r="C675" s="7" t="s">
        <v>2549</v>
      </c>
      <c r="D675" s="7" t="s">
        <v>168</v>
      </c>
      <c r="E675" s="7" t="s">
        <v>2550</v>
      </c>
    </row>
    <row r="676" ht="15.75" customHeight="1">
      <c r="C676" s="7" t="s">
        <v>2551</v>
      </c>
      <c r="D676" s="7" t="s">
        <v>2552</v>
      </c>
      <c r="E676" s="7" t="s">
        <v>2553</v>
      </c>
    </row>
    <row r="677" ht="15.75" customHeight="1">
      <c r="C677" s="7" t="s">
        <v>2554</v>
      </c>
      <c r="D677" s="7" t="s">
        <v>2555</v>
      </c>
      <c r="E677" s="7" t="s">
        <v>2556</v>
      </c>
    </row>
    <row r="678" ht="15.75" customHeight="1">
      <c r="C678" s="7" t="s">
        <v>2524</v>
      </c>
      <c r="D678" s="7" t="s">
        <v>2459</v>
      </c>
      <c r="E678" s="7" t="s">
        <v>2557</v>
      </c>
    </row>
    <row r="679" ht="15.75" customHeight="1">
      <c r="C679" s="7" t="s">
        <v>1784</v>
      </c>
      <c r="D679" s="7" t="s">
        <v>1296</v>
      </c>
      <c r="E679" s="7" t="s">
        <v>1340</v>
      </c>
    </row>
    <row r="680" ht="15.75" customHeight="1">
      <c r="C680" s="7" t="s">
        <v>208</v>
      </c>
      <c r="D680" s="7" t="s">
        <v>2558</v>
      </c>
      <c r="E680" s="7" t="s">
        <v>2559</v>
      </c>
    </row>
    <row r="681" ht="15.75" customHeight="1">
      <c r="C681" s="7" t="s">
        <v>132</v>
      </c>
      <c r="D681" s="7" t="s">
        <v>2560</v>
      </c>
      <c r="E681" s="7" t="s">
        <v>2561</v>
      </c>
    </row>
    <row r="682" ht="15.75" customHeight="1">
      <c r="C682" s="7" t="s">
        <v>115</v>
      </c>
      <c r="D682" s="7" t="s">
        <v>2562</v>
      </c>
      <c r="E682" s="7" t="s">
        <v>1025</v>
      </c>
    </row>
    <row r="683" ht="15.75" customHeight="1">
      <c r="C683" s="7" t="s">
        <v>2563</v>
      </c>
      <c r="D683" s="7" t="s">
        <v>2564</v>
      </c>
      <c r="E683" s="7" t="s">
        <v>2565</v>
      </c>
    </row>
    <row r="684" ht="15.75" customHeight="1">
      <c r="C684" s="7" t="s">
        <v>2566</v>
      </c>
      <c r="D684" s="7" t="s">
        <v>301</v>
      </c>
      <c r="E684" s="7" t="s">
        <v>1422</v>
      </c>
    </row>
    <row r="685" ht="15.75" customHeight="1">
      <c r="C685" s="7" t="s">
        <v>2567</v>
      </c>
      <c r="D685" s="7" t="s">
        <v>2568</v>
      </c>
      <c r="E685" s="7" t="s">
        <v>2569</v>
      </c>
    </row>
    <row r="686" ht="15.75" customHeight="1">
      <c r="C686" s="7" t="s">
        <v>2455</v>
      </c>
      <c r="D686" s="7" t="s">
        <v>2570</v>
      </c>
      <c r="E686" s="7" t="s">
        <v>2571</v>
      </c>
    </row>
    <row r="687" ht="15.75" customHeight="1">
      <c r="C687" s="7" t="s">
        <v>2572</v>
      </c>
      <c r="D687" s="7" t="s">
        <v>2573</v>
      </c>
      <c r="E687" s="7" t="s">
        <v>2574</v>
      </c>
    </row>
    <row r="688" ht="15.75" customHeight="1">
      <c r="C688" s="7" t="s">
        <v>2575</v>
      </c>
      <c r="D688" s="7" t="s">
        <v>2576</v>
      </c>
      <c r="E688" s="7" t="s">
        <v>2577</v>
      </c>
    </row>
    <row r="689" ht="15.75" customHeight="1">
      <c r="C689" s="7" t="s">
        <v>2578</v>
      </c>
      <c r="D689" s="7" t="s">
        <v>2579</v>
      </c>
      <c r="E689" s="7" t="s">
        <v>2580</v>
      </c>
    </row>
    <row r="690" ht="15.75" customHeight="1">
      <c r="C690" s="7" t="s">
        <v>1045</v>
      </c>
      <c r="D690" s="7" t="s">
        <v>2581</v>
      </c>
      <c r="E690" s="7" t="s">
        <v>2582</v>
      </c>
    </row>
    <row r="691" ht="15.75" customHeight="1">
      <c r="C691" s="7" t="s">
        <v>2583</v>
      </c>
      <c r="D691" s="7" t="s">
        <v>2584</v>
      </c>
      <c r="E691" s="7" t="s">
        <v>2585</v>
      </c>
    </row>
    <row r="692" ht="15.75" customHeight="1">
      <c r="C692" s="7" t="s">
        <v>634</v>
      </c>
      <c r="D692" s="7" t="s">
        <v>2586</v>
      </c>
      <c r="E692" s="7" t="s">
        <v>2587</v>
      </c>
    </row>
    <row r="693" ht="15.75" customHeight="1">
      <c r="C693" s="7" t="s">
        <v>2588</v>
      </c>
      <c r="D693" s="7" t="s">
        <v>2589</v>
      </c>
      <c r="E693" s="7" t="s">
        <v>2590</v>
      </c>
    </row>
    <row r="694" ht="15.75" customHeight="1">
      <c r="C694" s="7" t="s">
        <v>2591</v>
      </c>
      <c r="D694" s="7" t="s">
        <v>2592</v>
      </c>
      <c r="E694" s="7" t="s">
        <v>494</v>
      </c>
    </row>
    <row r="695" ht="15.75" customHeight="1">
      <c r="C695" s="7" t="s">
        <v>2593</v>
      </c>
      <c r="D695" s="7" t="s">
        <v>2594</v>
      </c>
      <c r="E695" s="7" t="s">
        <v>74</v>
      </c>
    </row>
    <row r="696" ht="15.75" customHeight="1">
      <c r="C696" s="7" t="s">
        <v>2595</v>
      </c>
      <c r="D696" s="7" t="s">
        <v>2596</v>
      </c>
      <c r="E696" s="7" t="s">
        <v>2597</v>
      </c>
    </row>
    <row r="697" ht="15.75" customHeight="1">
      <c r="C697" s="7" t="s">
        <v>2230</v>
      </c>
      <c r="D697" s="7" t="s">
        <v>2598</v>
      </c>
      <c r="E697" s="7" t="s">
        <v>855</v>
      </c>
    </row>
    <row r="698" ht="15.75" customHeight="1">
      <c r="C698" s="7" t="s">
        <v>740</v>
      </c>
      <c r="D698" s="7" t="s">
        <v>2599</v>
      </c>
      <c r="E698" s="7" t="s">
        <v>2600</v>
      </c>
    </row>
    <row r="699" ht="15.75" customHeight="1">
      <c r="C699" s="7" t="s">
        <v>700</v>
      </c>
      <c r="D699" s="7" t="s">
        <v>2601</v>
      </c>
      <c r="E699" s="7" t="s">
        <v>2467</v>
      </c>
    </row>
    <row r="700" ht="15.75" customHeight="1">
      <c r="C700" s="7" t="s">
        <v>2602</v>
      </c>
      <c r="D700" s="7" t="s">
        <v>982</v>
      </c>
      <c r="E700" s="7" t="s">
        <v>2603</v>
      </c>
    </row>
    <row r="701" ht="15.75" customHeight="1">
      <c r="C701" s="7" t="s">
        <v>1003</v>
      </c>
      <c r="D701" s="7" t="s">
        <v>2344</v>
      </c>
      <c r="E701" s="7" t="s">
        <v>2604</v>
      </c>
    </row>
    <row r="702" ht="15.75" customHeight="1">
      <c r="C702" s="7" t="s">
        <v>2605</v>
      </c>
      <c r="D702" s="7" t="s">
        <v>2606</v>
      </c>
      <c r="E702" s="7" t="s">
        <v>2607</v>
      </c>
    </row>
    <row r="703" ht="15.75" customHeight="1">
      <c r="C703" s="7" t="s">
        <v>1072</v>
      </c>
      <c r="D703" s="7" t="s">
        <v>2608</v>
      </c>
      <c r="E703" s="7" t="s">
        <v>2609</v>
      </c>
    </row>
    <row r="704" ht="15.75" customHeight="1">
      <c r="C704" s="7" t="s">
        <v>2610</v>
      </c>
      <c r="D704" s="7" t="s">
        <v>2611</v>
      </c>
      <c r="E704" s="7" t="s">
        <v>2612</v>
      </c>
    </row>
    <row r="705" ht="15.75" customHeight="1">
      <c r="C705" s="7" t="s">
        <v>2613</v>
      </c>
      <c r="D705" s="7" t="s">
        <v>2614</v>
      </c>
      <c r="E705" s="7" t="s">
        <v>2615</v>
      </c>
    </row>
    <row r="706" ht="15.75" customHeight="1">
      <c r="C706" s="7" t="s">
        <v>2616</v>
      </c>
      <c r="D706" s="7" t="s">
        <v>2009</v>
      </c>
      <c r="E706" s="7" t="s">
        <v>1313</v>
      </c>
    </row>
    <row r="707" ht="15.75" customHeight="1">
      <c r="C707" s="7" t="s">
        <v>2617</v>
      </c>
      <c r="D707" s="7" t="s">
        <v>2618</v>
      </c>
      <c r="E707" s="7" t="s">
        <v>2619</v>
      </c>
    </row>
    <row r="708" ht="15.75" customHeight="1">
      <c r="C708" s="7" t="s">
        <v>1246</v>
      </c>
      <c r="D708" s="7" t="s">
        <v>2620</v>
      </c>
      <c r="E708" s="7" t="s">
        <v>2567</v>
      </c>
    </row>
    <row r="709" ht="15.75" customHeight="1">
      <c r="C709" s="7" t="s">
        <v>935</v>
      </c>
      <c r="D709" s="7" t="s">
        <v>2621</v>
      </c>
      <c r="E709" s="7" t="s">
        <v>2622</v>
      </c>
    </row>
    <row r="710" ht="15.75" customHeight="1">
      <c r="C710" s="7" t="s">
        <v>2623</v>
      </c>
      <c r="D710" s="7" t="s">
        <v>2624</v>
      </c>
      <c r="E710" s="7" t="s">
        <v>2625</v>
      </c>
    </row>
    <row r="711" ht="15.75" customHeight="1">
      <c r="C711" s="7" t="s">
        <v>2626</v>
      </c>
      <c r="D711" s="7" t="s">
        <v>2627</v>
      </c>
      <c r="E711" s="7" t="s">
        <v>1542</v>
      </c>
    </row>
    <row r="712" ht="15.75" customHeight="1">
      <c r="C712" s="7" t="s">
        <v>2628</v>
      </c>
      <c r="D712" s="7" t="s">
        <v>1288</v>
      </c>
      <c r="E712" s="7" t="s">
        <v>1112</v>
      </c>
    </row>
    <row r="713" ht="15.75" customHeight="1">
      <c r="C713" s="7" t="s">
        <v>2629</v>
      </c>
      <c r="D713" s="7" t="s">
        <v>1793</v>
      </c>
      <c r="E713" s="7" t="s">
        <v>2630</v>
      </c>
    </row>
    <row r="714" ht="15.75" customHeight="1">
      <c r="C714" s="7" t="s">
        <v>2631</v>
      </c>
      <c r="D714" s="7" t="s">
        <v>2481</v>
      </c>
      <c r="E714" s="7" t="s">
        <v>1514</v>
      </c>
    </row>
    <row r="715" ht="15.75" customHeight="1">
      <c r="C715" s="7" t="s">
        <v>2632</v>
      </c>
      <c r="D715" s="7" t="s">
        <v>854</v>
      </c>
      <c r="E715" s="7" t="s">
        <v>374</v>
      </c>
    </row>
    <row r="716" ht="15.75" customHeight="1">
      <c r="C716" s="7" t="s">
        <v>364</v>
      </c>
      <c r="D716" s="7" t="s">
        <v>2633</v>
      </c>
      <c r="E716" s="7" t="s">
        <v>2223</v>
      </c>
    </row>
    <row r="717" ht="15.75" customHeight="1">
      <c r="C717" s="7" t="s">
        <v>529</v>
      </c>
      <c r="D717" s="7" t="s">
        <v>2634</v>
      </c>
      <c r="E717" s="7" t="s">
        <v>330</v>
      </c>
    </row>
    <row r="718" ht="15.75" customHeight="1">
      <c r="C718" s="7" t="s">
        <v>2635</v>
      </c>
      <c r="D718" s="7" t="s">
        <v>77</v>
      </c>
      <c r="E718" s="7" t="s">
        <v>909</v>
      </c>
    </row>
    <row r="719" ht="15.75" customHeight="1">
      <c r="C719" s="7" t="s">
        <v>2636</v>
      </c>
      <c r="D719" s="7" t="s">
        <v>2637</v>
      </c>
      <c r="E719" s="7" t="s">
        <v>2638</v>
      </c>
    </row>
    <row r="720" ht="15.75" customHeight="1">
      <c r="C720" s="7" t="s">
        <v>1514</v>
      </c>
      <c r="D720" s="7" t="s">
        <v>2639</v>
      </c>
      <c r="E720" s="7" t="s">
        <v>2640</v>
      </c>
    </row>
    <row r="721" ht="15.75" customHeight="1">
      <c r="C721" s="7" t="s">
        <v>519</v>
      </c>
      <c r="D721" s="7" t="s">
        <v>2641</v>
      </c>
      <c r="E721" s="7" t="s">
        <v>2642</v>
      </c>
    </row>
    <row r="722" ht="15.75" customHeight="1">
      <c r="C722" s="7" t="s">
        <v>2643</v>
      </c>
      <c r="D722" s="7" t="s">
        <v>1837</v>
      </c>
      <c r="E722" s="7" t="s">
        <v>834</v>
      </c>
    </row>
    <row r="723" ht="15.75" customHeight="1">
      <c r="C723" s="7" t="s">
        <v>357</v>
      </c>
      <c r="D723" s="7" t="s">
        <v>721</v>
      </c>
      <c r="E723" s="7" t="s">
        <v>1889</v>
      </c>
    </row>
    <row r="724" ht="15.75" customHeight="1">
      <c r="C724" s="7" t="s">
        <v>1123</v>
      </c>
      <c r="D724" s="7" t="s">
        <v>1486</v>
      </c>
      <c r="E724" s="7" t="s">
        <v>2644</v>
      </c>
    </row>
    <row r="725" ht="15.75" customHeight="1">
      <c r="C725" s="7" t="s">
        <v>1707</v>
      </c>
      <c r="D725" s="7" t="s">
        <v>2645</v>
      </c>
      <c r="E725" s="7" t="s">
        <v>2646</v>
      </c>
    </row>
    <row r="726" ht="15.75" customHeight="1">
      <c r="C726" s="7" t="s">
        <v>2647</v>
      </c>
      <c r="D726" s="7" t="s">
        <v>2648</v>
      </c>
      <c r="E726" s="7" t="s">
        <v>768</v>
      </c>
    </row>
    <row r="727" ht="15.75" customHeight="1">
      <c r="C727" s="7" t="s">
        <v>2649</v>
      </c>
      <c r="D727" s="7" t="s">
        <v>2650</v>
      </c>
      <c r="E727" s="7" t="s">
        <v>2344</v>
      </c>
    </row>
    <row r="728" ht="15.75" customHeight="1">
      <c r="C728" s="7" t="s">
        <v>2651</v>
      </c>
      <c r="D728" s="7" t="s">
        <v>2652</v>
      </c>
      <c r="E728" s="7" t="s">
        <v>2653</v>
      </c>
    </row>
    <row r="729" ht="15.75" customHeight="1">
      <c r="C729" s="7" t="s">
        <v>2654</v>
      </c>
      <c r="D729" s="7" t="s">
        <v>2655</v>
      </c>
      <c r="E729" s="7" t="s">
        <v>2656</v>
      </c>
    </row>
    <row r="730" ht="15.75" customHeight="1">
      <c r="C730" s="7" t="s">
        <v>2493</v>
      </c>
      <c r="D730" s="7" t="s">
        <v>2657</v>
      </c>
      <c r="E730" s="7" t="s">
        <v>2658</v>
      </c>
    </row>
    <row r="731" ht="15.75" customHeight="1">
      <c r="C731" s="7" t="s">
        <v>1594</v>
      </c>
      <c r="D731" s="7" t="s">
        <v>2659</v>
      </c>
      <c r="E731" s="7" t="s">
        <v>2660</v>
      </c>
    </row>
    <row r="732" ht="15.75" customHeight="1">
      <c r="C732" s="7" t="s">
        <v>2661</v>
      </c>
      <c r="D732" s="7" t="s">
        <v>2662</v>
      </c>
      <c r="E732" s="7" t="s">
        <v>2663</v>
      </c>
    </row>
    <row r="733" ht="15.75" customHeight="1">
      <c r="C733" s="7" t="s">
        <v>2664</v>
      </c>
      <c r="D733" s="7" t="s">
        <v>2665</v>
      </c>
      <c r="E733" s="7" t="s">
        <v>436</v>
      </c>
    </row>
    <row r="734" ht="15.75" customHeight="1">
      <c r="C734" s="7" t="s">
        <v>2666</v>
      </c>
      <c r="D734" s="7" t="s">
        <v>2667</v>
      </c>
      <c r="E734" s="7" t="s">
        <v>2668</v>
      </c>
    </row>
    <row r="735" ht="15.75" customHeight="1">
      <c r="C735" s="7" t="s">
        <v>2669</v>
      </c>
      <c r="D735" s="7" t="s">
        <v>2670</v>
      </c>
      <c r="E735" s="7" t="s">
        <v>935</v>
      </c>
    </row>
    <row r="736" ht="15.75" customHeight="1">
      <c r="C736" s="7" t="s">
        <v>2346</v>
      </c>
      <c r="D736" s="7" t="s">
        <v>2218</v>
      </c>
      <c r="E736" s="7" t="s">
        <v>2671</v>
      </c>
    </row>
    <row r="737" ht="15.75" customHeight="1">
      <c r="C737" s="7" t="s">
        <v>2672</v>
      </c>
      <c r="D737" s="7" t="s">
        <v>1492</v>
      </c>
      <c r="E737" s="7" t="s">
        <v>194</v>
      </c>
    </row>
    <row r="738" ht="15.75" customHeight="1">
      <c r="C738" s="7" t="s">
        <v>2673</v>
      </c>
      <c r="D738" s="7" t="s">
        <v>2674</v>
      </c>
      <c r="E738" s="7" t="s">
        <v>2675</v>
      </c>
    </row>
    <row r="739" ht="15.75" customHeight="1">
      <c r="C739" s="7" t="s">
        <v>2676</v>
      </c>
      <c r="D739" s="7" t="s">
        <v>2677</v>
      </c>
      <c r="E739" s="7" t="s">
        <v>2678</v>
      </c>
    </row>
    <row r="740" ht="15.75" customHeight="1">
      <c r="C740" s="7" t="s">
        <v>2679</v>
      </c>
      <c r="D740" s="7" t="s">
        <v>2680</v>
      </c>
      <c r="E740" s="7" t="s">
        <v>2681</v>
      </c>
    </row>
    <row r="741" ht="15.75" customHeight="1">
      <c r="C741" s="7" t="s">
        <v>2682</v>
      </c>
      <c r="D741" s="7" t="s">
        <v>120</v>
      </c>
      <c r="E741" s="7" t="s">
        <v>986</v>
      </c>
    </row>
    <row r="742" ht="15.75" customHeight="1">
      <c r="C742" s="7" t="s">
        <v>2683</v>
      </c>
      <c r="D742" s="7" t="s">
        <v>2544</v>
      </c>
      <c r="E742" s="7" t="s">
        <v>2684</v>
      </c>
    </row>
    <row r="743" ht="15.75" customHeight="1">
      <c r="C743" s="7" t="s">
        <v>2685</v>
      </c>
      <c r="D743" s="7" t="s">
        <v>2686</v>
      </c>
      <c r="E743" s="7" t="s">
        <v>2687</v>
      </c>
    </row>
    <row r="744" ht="15.75" customHeight="1">
      <c r="C744" s="7" t="s">
        <v>2688</v>
      </c>
      <c r="D744" s="7" t="s">
        <v>2689</v>
      </c>
      <c r="E744" s="7" t="s">
        <v>2690</v>
      </c>
    </row>
    <row r="745" ht="15.75" customHeight="1">
      <c r="C745" s="7" t="s">
        <v>1879</v>
      </c>
      <c r="D745" s="7" t="s">
        <v>2571</v>
      </c>
      <c r="E745" s="7" t="s">
        <v>2691</v>
      </c>
    </row>
    <row r="746" ht="15.75" customHeight="1">
      <c r="C746" s="7" t="s">
        <v>2692</v>
      </c>
      <c r="D746" s="7" t="s">
        <v>2231</v>
      </c>
      <c r="E746" s="7" t="s">
        <v>2693</v>
      </c>
    </row>
    <row r="747" ht="15.75" customHeight="1">
      <c r="C747" s="7" t="s">
        <v>2694</v>
      </c>
      <c r="D747" s="7" t="s">
        <v>2695</v>
      </c>
      <c r="E747" s="7" t="s">
        <v>2696</v>
      </c>
    </row>
    <row r="748" ht="15.75" customHeight="1">
      <c r="C748" s="7" t="s">
        <v>1714</v>
      </c>
      <c r="D748" s="7" t="s">
        <v>2697</v>
      </c>
      <c r="E748" s="7" t="s">
        <v>2698</v>
      </c>
    </row>
    <row r="749" ht="15.75" customHeight="1">
      <c r="C749" s="7" t="s">
        <v>409</v>
      </c>
      <c r="D749" s="7" t="s">
        <v>2699</v>
      </c>
      <c r="E749" s="7" t="s">
        <v>2700</v>
      </c>
    </row>
    <row r="750" ht="15.75" customHeight="1">
      <c r="C750" s="7" t="s">
        <v>930</v>
      </c>
      <c r="D750" s="7" t="s">
        <v>2701</v>
      </c>
      <c r="E750" s="7" t="s">
        <v>2702</v>
      </c>
    </row>
    <row r="751" ht="15.75" customHeight="1">
      <c r="C751" s="7" t="s">
        <v>2703</v>
      </c>
      <c r="D751" s="7" t="s">
        <v>2704</v>
      </c>
      <c r="E751" s="7" t="s">
        <v>2705</v>
      </c>
    </row>
    <row r="752" ht="15.75" customHeight="1">
      <c r="C752" s="7" t="s">
        <v>2706</v>
      </c>
      <c r="D752" s="7" t="s">
        <v>28</v>
      </c>
      <c r="E752" s="7" t="s">
        <v>2707</v>
      </c>
    </row>
    <row r="753" ht="15.75" customHeight="1">
      <c r="C753" s="7" t="s">
        <v>2708</v>
      </c>
      <c r="D753" s="7" t="s">
        <v>2709</v>
      </c>
      <c r="E753" s="7" t="s">
        <v>254</v>
      </c>
    </row>
    <row r="754" ht="15.75" customHeight="1">
      <c r="C754" s="7" t="s">
        <v>654</v>
      </c>
      <c r="D754" s="7" t="s">
        <v>1491</v>
      </c>
      <c r="E754" s="7" t="s">
        <v>2710</v>
      </c>
    </row>
    <row r="755" ht="15.75" customHeight="1">
      <c r="C755" s="7" t="s">
        <v>609</v>
      </c>
      <c r="D755" s="7" t="s">
        <v>2711</v>
      </c>
      <c r="E755" s="7" t="s">
        <v>2712</v>
      </c>
    </row>
    <row r="756" ht="15.75" customHeight="1">
      <c r="C756" s="7" t="s">
        <v>2713</v>
      </c>
      <c r="D756" s="7" t="s">
        <v>421</v>
      </c>
      <c r="E756" s="7" t="s">
        <v>2714</v>
      </c>
    </row>
    <row r="757" ht="15.75" customHeight="1">
      <c r="C757" s="7" t="s">
        <v>2599</v>
      </c>
      <c r="D757" s="7" t="s">
        <v>1674</v>
      </c>
      <c r="E757" s="7" t="s">
        <v>2715</v>
      </c>
    </row>
    <row r="758" ht="15.75" customHeight="1">
      <c r="C758" s="7" t="s">
        <v>2716</v>
      </c>
      <c r="D758" s="7" t="s">
        <v>2717</v>
      </c>
      <c r="E758" s="7" t="s">
        <v>2718</v>
      </c>
    </row>
    <row r="759" ht="15.75" customHeight="1">
      <c r="C759" s="7" t="s">
        <v>628</v>
      </c>
      <c r="D759" s="7" t="s">
        <v>2719</v>
      </c>
      <c r="E759" s="7" t="s">
        <v>2720</v>
      </c>
    </row>
    <row r="760" ht="15.75" customHeight="1">
      <c r="C760" s="7" t="s">
        <v>833</v>
      </c>
      <c r="D760" s="7" t="s">
        <v>2721</v>
      </c>
      <c r="E760" s="7" t="s">
        <v>2722</v>
      </c>
    </row>
    <row r="761" ht="15.75" customHeight="1">
      <c r="C761" s="7" t="s">
        <v>2723</v>
      </c>
      <c r="D761" s="7" t="s">
        <v>2724</v>
      </c>
      <c r="E761" s="7" t="s">
        <v>2725</v>
      </c>
    </row>
    <row r="762" ht="15.75" customHeight="1">
      <c r="C762" s="7" t="s">
        <v>1285</v>
      </c>
      <c r="D762" s="7" t="s">
        <v>1714</v>
      </c>
      <c r="E762" s="7" t="s">
        <v>724</v>
      </c>
    </row>
    <row r="763" ht="15.75" customHeight="1">
      <c r="C763" s="7" t="s">
        <v>2434</v>
      </c>
      <c r="D763" s="7" t="s">
        <v>1662</v>
      </c>
      <c r="E763" s="7" t="s">
        <v>2726</v>
      </c>
    </row>
    <row r="764" ht="15.75" customHeight="1">
      <c r="C764" s="7" t="s">
        <v>2727</v>
      </c>
      <c r="D764" s="7" t="s">
        <v>1143</v>
      </c>
      <c r="E764" s="7" t="s">
        <v>2728</v>
      </c>
    </row>
    <row r="765" ht="15.75" customHeight="1">
      <c r="C765" s="7" t="s">
        <v>752</v>
      </c>
      <c r="D765" s="7" t="s">
        <v>2729</v>
      </c>
      <c r="E765" s="7" t="s">
        <v>2730</v>
      </c>
    </row>
    <row r="766" ht="15.75" customHeight="1">
      <c r="C766" s="7" t="s">
        <v>2731</v>
      </c>
      <c r="D766" s="7" t="s">
        <v>2732</v>
      </c>
      <c r="E766" s="7" t="s">
        <v>1393</v>
      </c>
    </row>
    <row r="767" ht="15.75" customHeight="1">
      <c r="C767" s="7" t="s">
        <v>2733</v>
      </c>
      <c r="D767" s="7" t="s">
        <v>2734</v>
      </c>
      <c r="E767" s="7" t="s">
        <v>2735</v>
      </c>
    </row>
    <row r="768" ht="15.75" customHeight="1">
      <c r="C768" s="7" t="s">
        <v>2736</v>
      </c>
      <c r="D768" s="7" t="s">
        <v>1066</v>
      </c>
      <c r="E768" s="7" t="s">
        <v>2737</v>
      </c>
    </row>
    <row r="769" ht="15.75" customHeight="1">
      <c r="C769" s="7" t="s">
        <v>2738</v>
      </c>
      <c r="D769" s="7" t="s">
        <v>1506</v>
      </c>
      <c r="E769" s="7" t="s">
        <v>2739</v>
      </c>
    </row>
    <row r="770" ht="15.75" customHeight="1">
      <c r="C770" s="7" t="s">
        <v>2740</v>
      </c>
      <c r="D770" s="7" t="s">
        <v>387</v>
      </c>
      <c r="E770" s="7" t="s">
        <v>2741</v>
      </c>
    </row>
    <row r="771" ht="15.75" customHeight="1">
      <c r="C771" s="7" t="s">
        <v>1736</v>
      </c>
      <c r="D771" s="7" t="s">
        <v>2051</v>
      </c>
      <c r="E771" s="7" t="s">
        <v>2742</v>
      </c>
    </row>
    <row r="772" ht="15.75" customHeight="1">
      <c r="C772" s="7" t="s">
        <v>1054</v>
      </c>
      <c r="D772" s="7" t="s">
        <v>2743</v>
      </c>
      <c r="E772" s="7" t="s">
        <v>2744</v>
      </c>
    </row>
    <row r="773" ht="15.75" customHeight="1">
      <c r="C773" s="7" t="s">
        <v>2745</v>
      </c>
      <c r="D773" s="7" t="s">
        <v>2746</v>
      </c>
      <c r="E773" s="7" t="s">
        <v>2157</v>
      </c>
    </row>
    <row r="774" ht="15.75" customHeight="1">
      <c r="C774" s="7" t="s">
        <v>2747</v>
      </c>
      <c r="D774" s="7" t="s">
        <v>2632</v>
      </c>
      <c r="E774" s="7" t="s">
        <v>2748</v>
      </c>
    </row>
    <row r="775" ht="15.75" customHeight="1">
      <c r="C775" s="7" t="s">
        <v>2749</v>
      </c>
      <c r="D775" s="7" t="s">
        <v>2750</v>
      </c>
      <c r="E775" s="7" t="s">
        <v>2751</v>
      </c>
    </row>
    <row r="776" ht="15.75" customHeight="1">
      <c r="C776" s="7" t="s">
        <v>2332</v>
      </c>
      <c r="D776" s="7" t="s">
        <v>2005</v>
      </c>
      <c r="E776" s="7" t="s">
        <v>2749</v>
      </c>
    </row>
    <row r="777" ht="15.75" customHeight="1">
      <c r="C777" s="7" t="s">
        <v>2752</v>
      </c>
      <c r="D777" s="7" t="s">
        <v>2753</v>
      </c>
      <c r="E777" s="7" t="s">
        <v>2754</v>
      </c>
    </row>
    <row r="778" ht="15.75" customHeight="1">
      <c r="C778" s="7" t="s">
        <v>2755</v>
      </c>
      <c r="D778" s="7" t="s">
        <v>2656</v>
      </c>
      <c r="E778" s="7" t="s">
        <v>2756</v>
      </c>
    </row>
    <row r="779" ht="15.75" customHeight="1">
      <c r="C779" s="7" t="s">
        <v>2757</v>
      </c>
      <c r="D779" s="7" t="s">
        <v>2758</v>
      </c>
      <c r="E779" s="7" t="s">
        <v>2759</v>
      </c>
    </row>
    <row r="780" ht="15.75" customHeight="1">
      <c r="C780" s="7" t="s">
        <v>2760</v>
      </c>
      <c r="D780" s="7" t="s">
        <v>1393</v>
      </c>
      <c r="E780" s="7" t="s">
        <v>2761</v>
      </c>
    </row>
    <row r="781" ht="15.75" customHeight="1">
      <c r="C781" s="7" t="s">
        <v>2189</v>
      </c>
      <c r="D781" s="7" t="s">
        <v>2276</v>
      </c>
      <c r="E781" s="7" t="s">
        <v>2762</v>
      </c>
    </row>
    <row r="782" ht="15.75" customHeight="1">
      <c r="C782" s="7" t="s">
        <v>2763</v>
      </c>
      <c r="D782" s="7" t="s">
        <v>1848</v>
      </c>
      <c r="E782" s="7" t="s">
        <v>2764</v>
      </c>
    </row>
    <row r="783" ht="15.75" customHeight="1">
      <c r="C783" s="7" t="s">
        <v>2765</v>
      </c>
      <c r="D783" s="7" t="s">
        <v>398</v>
      </c>
      <c r="E783" s="7" t="s">
        <v>2766</v>
      </c>
    </row>
    <row r="784" ht="15.75" customHeight="1">
      <c r="C784" s="7" t="s">
        <v>1787</v>
      </c>
      <c r="D784" s="7" t="s">
        <v>2713</v>
      </c>
      <c r="E784" s="7" t="s">
        <v>2767</v>
      </c>
    </row>
    <row r="785" ht="15.75" customHeight="1">
      <c r="C785" s="7" t="s">
        <v>2768</v>
      </c>
      <c r="D785" s="7" t="s">
        <v>2769</v>
      </c>
      <c r="E785" s="7" t="s">
        <v>2770</v>
      </c>
    </row>
    <row r="786" ht="15.75" customHeight="1">
      <c r="C786" s="7" t="s">
        <v>2771</v>
      </c>
      <c r="D786" s="7" t="s">
        <v>2772</v>
      </c>
      <c r="E786" s="7" t="s">
        <v>2773</v>
      </c>
    </row>
    <row r="787" ht="15.75" customHeight="1">
      <c r="C787" s="7" t="s">
        <v>2774</v>
      </c>
      <c r="D787" s="7" t="s">
        <v>383</v>
      </c>
      <c r="E787" s="7" t="s">
        <v>2775</v>
      </c>
    </row>
    <row r="788" ht="15.75" customHeight="1">
      <c r="C788" s="7" t="s">
        <v>268</v>
      </c>
      <c r="D788" s="7" t="s">
        <v>2776</v>
      </c>
      <c r="E788" s="7" t="s">
        <v>2777</v>
      </c>
    </row>
    <row r="789" ht="15.75" customHeight="1">
      <c r="C789" s="7" t="s">
        <v>2778</v>
      </c>
      <c r="D789" s="7" t="s">
        <v>2779</v>
      </c>
      <c r="E789" s="7" t="s">
        <v>2780</v>
      </c>
    </row>
    <row r="790" ht="15.75" customHeight="1">
      <c r="C790" s="7" t="s">
        <v>2773</v>
      </c>
      <c r="D790" s="7" t="s">
        <v>2421</v>
      </c>
      <c r="E790" s="7" t="s">
        <v>2781</v>
      </c>
    </row>
    <row r="791" ht="15.75" customHeight="1">
      <c r="C791" s="7" t="s">
        <v>2782</v>
      </c>
      <c r="D791" s="7" t="s">
        <v>16</v>
      </c>
      <c r="E791" s="7" t="s">
        <v>2783</v>
      </c>
    </row>
    <row r="792" ht="15.75" customHeight="1">
      <c r="C792" s="7" t="s">
        <v>2784</v>
      </c>
      <c r="D792" s="7" t="s">
        <v>2785</v>
      </c>
      <c r="E792" s="7" t="s">
        <v>2786</v>
      </c>
    </row>
    <row r="793" ht="15.75" customHeight="1">
      <c r="C793" s="7" t="s">
        <v>54</v>
      </c>
      <c r="D793" s="7" t="s">
        <v>1167</v>
      </c>
      <c r="E793" s="7" t="s">
        <v>2787</v>
      </c>
    </row>
    <row r="794" ht="15.75" customHeight="1">
      <c r="C794" s="7" t="s">
        <v>2788</v>
      </c>
      <c r="D794" s="7" t="s">
        <v>688</v>
      </c>
      <c r="E794" s="7" t="s">
        <v>2789</v>
      </c>
    </row>
    <row r="795" ht="15.75" customHeight="1">
      <c r="C795" s="7" t="s">
        <v>2790</v>
      </c>
      <c r="D795" s="7" t="s">
        <v>2110</v>
      </c>
      <c r="E795" s="7" t="s">
        <v>2791</v>
      </c>
    </row>
    <row r="796" ht="15.75" customHeight="1">
      <c r="C796" s="7" t="s">
        <v>1339</v>
      </c>
      <c r="D796" s="7" t="s">
        <v>2792</v>
      </c>
      <c r="E796" s="7" t="s">
        <v>2793</v>
      </c>
    </row>
    <row r="797" ht="15.75" customHeight="1">
      <c r="C797" s="7" t="s">
        <v>2032</v>
      </c>
      <c r="D797" s="7" t="s">
        <v>2794</v>
      </c>
      <c r="E797" s="7" t="s">
        <v>1544</v>
      </c>
    </row>
    <row r="798" ht="15.75" customHeight="1">
      <c r="C798" s="7" t="s">
        <v>2795</v>
      </c>
      <c r="D798" s="7" t="s">
        <v>2418</v>
      </c>
      <c r="E798" s="7" t="s">
        <v>2796</v>
      </c>
    </row>
    <row r="799" ht="15.75" customHeight="1">
      <c r="C799" s="7" t="s">
        <v>2409</v>
      </c>
      <c r="D799" s="7" t="s">
        <v>2797</v>
      </c>
      <c r="E799" s="7" t="s">
        <v>2798</v>
      </c>
    </row>
    <row r="800" ht="15.75" customHeight="1">
      <c r="C800" s="7" t="s">
        <v>2799</v>
      </c>
      <c r="D800" s="7" t="s">
        <v>2800</v>
      </c>
      <c r="E800" s="7" t="s">
        <v>2801</v>
      </c>
    </row>
    <row r="801" ht="15.75" customHeight="1">
      <c r="C801" s="7" t="s">
        <v>153</v>
      </c>
      <c r="D801" s="7" t="s">
        <v>2229</v>
      </c>
      <c r="E801" s="7" t="s">
        <v>2054</v>
      </c>
    </row>
    <row r="802" ht="15.75" customHeight="1">
      <c r="C802" s="7" t="s">
        <v>2802</v>
      </c>
      <c r="D802" s="7" t="s">
        <v>1023</v>
      </c>
      <c r="E802" s="7" t="s">
        <v>2803</v>
      </c>
    </row>
    <row r="803" ht="15.75" customHeight="1">
      <c r="C803" s="7" t="s">
        <v>2804</v>
      </c>
      <c r="D803" s="7" t="s">
        <v>2805</v>
      </c>
      <c r="E803" s="7" t="s">
        <v>2806</v>
      </c>
    </row>
    <row r="804" ht="15.75" customHeight="1">
      <c r="C804" s="7" t="s">
        <v>1493</v>
      </c>
      <c r="D804" s="7" t="s">
        <v>2804</v>
      </c>
      <c r="E804" s="7" t="s">
        <v>2807</v>
      </c>
    </row>
    <row r="805" ht="15.75" customHeight="1">
      <c r="C805" s="7" t="s">
        <v>2808</v>
      </c>
      <c r="D805" s="7" t="s">
        <v>2809</v>
      </c>
      <c r="E805" s="7" t="s">
        <v>2618</v>
      </c>
    </row>
    <row r="806" ht="15.75" customHeight="1">
      <c r="C806" s="7" t="s">
        <v>2177</v>
      </c>
      <c r="D806" s="7" t="s">
        <v>2810</v>
      </c>
      <c r="E806" s="7" t="s">
        <v>2811</v>
      </c>
    </row>
    <row r="807" ht="15.75" customHeight="1">
      <c r="C807" s="7" t="s">
        <v>2812</v>
      </c>
      <c r="D807" s="7" t="s">
        <v>2813</v>
      </c>
      <c r="E807" s="7" t="s">
        <v>2814</v>
      </c>
    </row>
    <row r="808" ht="15.75" customHeight="1">
      <c r="C808" s="7" t="s">
        <v>2650</v>
      </c>
      <c r="D808" s="7" t="s">
        <v>2028</v>
      </c>
      <c r="E808" s="7" t="s">
        <v>2815</v>
      </c>
    </row>
    <row r="809" ht="15.75" customHeight="1">
      <c r="C809" s="7" t="s">
        <v>868</v>
      </c>
      <c r="D809" s="7" t="s">
        <v>2816</v>
      </c>
      <c r="E809" s="7" t="s">
        <v>2817</v>
      </c>
    </row>
    <row r="810" ht="15.75" customHeight="1">
      <c r="C810" s="7" t="s">
        <v>2818</v>
      </c>
      <c r="D810" s="7" t="s">
        <v>1290</v>
      </c>
      <c r="E810" s="7" t="s">
        <v>2819</v>
      </c>
    </row>
    <row r="811" ht="15.75" customHeight="1">
      <c r="C811" s="7" t="s">
        <v>2820</v>
      </c>
      <c r="D811" s="7" t="s">
        <v>2821</v>
      </c>
      <c r="E811" s="7" t="s">
        <v>2822</v>
      </c>
    </row>
    <row r="812" ht="15.75" customHeight="1">
      <c r="C812" s="7" t="s">
        <v>2823</v>
      </c>
      <c r="D812" s="7" t="s">
        <v>738</v>
      </c>
      <c r="E812" s="7" t="s">
        <v>2824</v>
      </c>
    </row>
    <row r="813" ht="15.75" customHeight="1">
      <c r="C813" s="7" t="s">
        <v>2825</v>
      </c>
      <c r="D813" s="7" t="s">
        <v>2826</v>
      </c>
      <c r="E813" s="7" t="s">
        <v>2827</v>
      </c>
    </row>
    <row r="814" ht="15.75" customHeight="1">
      <c r="C814" s="7" t="s">
        <v>2828</v>
      </c>
      <c r="D814" s="7" t="s">
        <v>2829</v>
      </c>
      <c r="E814" s="7" t="s">
        <v>2830</v>
      </c>
    </row>
    <row r="815" ht="15.75" customHeight="1">
      <c r="C815" s="7" t="s">
        <v>505</v>
      </c>
      <c r="D815" s="7" t="s">
        <v>2430</v>
      </c>
      <c r="E815" s="7" t="s">
        <v>2831</v>
      </c>
    </row>
    <row r="816" ht="15.75" customHeight="1">
      <c r="C816" s="7" t="s">
        <v>2832</v>
      </c>
      <c r="D816" s="7" t="s">
        <v>2331</v>
      </c>
      <c r="E816" s="7" t="s">
        <v>2355</v>
      </c>
    </row>
    <row r="817" ht="15.75" customHeight="1">
      <c r="C817" s="7" t="s">
        <v>2833</v>
      </c>
      <c r="D817" s="7" t="s">
        <v>2466</v>
      </c>
      <c r="E817" s="7" t="s">
        <v>2834</v>
      </c>
    </row>
    <row r="818" ht="15.75" customHeight="1">
      <c r="C818" s="7" t="s">
        <v>2835</v>
      </c>
      <c r="D818" s="7" t="s">
        <v>1829</v>
      </c>
      <c r="E818" s="7" t="s">
        <v>2836</v>
      </c>
    </row>
    <row r="819" ht="15.75" customHeight="1">
      <c r="C819" s="7" t="s">
        <v>557</v>
      </c>
      <c r="D819" s="7" t="s">
        <v>2837</v>
      </c>
      <c r="E819" s="7" t="s">
        <v>2838</v>
      </c>
    </row>
    <row r="820" ht="15.75" customHeight="1">
      <c r="C820" s="7" t="s">
        <v>2539</v>
      </c>
      <c r="D820" s="7" t="s">
        <v>2839</v>
      </c>
      <c r="E820" s="7" t="s">
        <v>2840</v>
      </c>
    </row>
    <row r="821" ht="15.75" customHeight="1">
      <c r="C821" s="7" t="s">
        <v>2841</v>
      </c>
      <c r="D821" s="7" t="s">
        <v>2842</v>
      </c>
      <c r="E821" s="7" t="s">
        <v>975</v>
      </c>
    </row>
    <row r="822" ht="15.75" customHeight="1">
      <c r="C822" s="7" t="s">
        <v>2843</v>
      </c>
      <c r="D822" s="7" t="s">
        <v>2844</v>
      </c>
      <c r="E822" s="7" t="s">
        <v>2845</v>
      </c>
    </row>
    <row r="823" ht="15.75" customHeight="1">
      <c r="C823" s="7" t="s">
        <v>275</v>
      </c>
      <c r="D823" s="7" t="s">
        <v>2846</v>
      </c>
      <c r="E823" s="7" t="s">
        <v>2847</v>
      </c>
    </row>
    <row r="824" ht="15.75" customHeight="1">
      <c r="C824" s="7" t="s">
        <v>1024</v>
      </c>
      <c r="D824" s="7" t="s">
        <v>2848</v>
      </c>
      <c r="E824" s="7" t="s">
        <v>2849</v>
      </c>
    </row>
    <row r="825" ht="15.75" customHeight="1">
      <c r="C825" s="7" t="s">
        <v>2850</v>
      </c>
      <c r="D825" s="7" t="s">
        <v>275</v>
      </c>
      <c r="E825" s="7" t="s">
        <v>2851</v>
      </c>
    </row>
    <row r="826" ht="15.75" customHeight="1">
      <c r="C826" s="7" t="s">
        <v>2852</v>
      </c>
      <c r="D826" s="7" t="s">
        <v>917</v>
      </c>
      <c r="E826" s="7" t="s">
        <v>2853</v>
      </c>
    </row>
    <row r="827" ht="15.75" customHeight="1">
      <c r="C827" s="7" t="s">
        <v>2854</v>
      </c>
      <c r="D827" s="7" t="s">
        <v>1719</v>
      </c>
      <c r="E827" s="7" t="s">
        <v>2855</v>
      </c>
    </row>
    <row r="828" ht="15.75" customHeight="1">
      <c r="C828" s="7" t="s">
        <v>2856</v>
      </c>
      <c r="D828" s="7" t="s">
        <v>2454</v>
      </c>
      <c r="E828" s="7" t="s">
        <v>2857</v>
      </c>
    </row>
    <row r="829" ht="15.75" customHeight="1">
      <c r="C829" s="7" t="s">
        <v>2858</v>
      </c>
      <c r="D829" s="7" t="s">
        <v>392</v>
      </c>
      <c r="E829" s="7" t="s">
        <v>2859</v>
      </c>
    </row>
    <row r="830" ht="15.75" customHeight="1">
      <c r="C830" s="7" t="s">
        <v>2860</v>
      </c>
      <c r="D830" s="7" t="s">
        <v>2861</v>
      </c>
      <c r="E830" s="7" t="s">
        <v>2862</v>
      </c>
    </row>
    <row r="831" ht="15.75" customHeight="1">
      <c r="C831" s="7" t="s">
        <v>2353</v>
      </c>
      <c r="D831" s="7" t="s">
        <v>2863</v>
      </c>
      <c r="E831" s="7" t="s">
        <v>2864</v>
      </c>
    </row>
    <row r="832" ht="15.75" customHeight="1">
      <c r="C832" s="7" t="s">
        <v>2865</v>
      </c>
      <c r="D832" s="7" t="s">
        <v>247</v>
      </c>
      <c r="E832" s="7" t="s">
        <v>2866</v>
      </c>
    </row>
    <row r="833" ht="15.75" customHeight="1">
      <c r="C833" s="7" t="s">
        <v>2867</v>
      </c>
      <c r="D833" s="7" t="s">
        <v>2868</v>
      </c>
      <c r="E833" s="7" t="s">
        <v>2869</v>
      </c>
    </row>
    <row r="834" ht="15.75" customHeight="1">
      <c r="C834" s="7" t="s">
        <v>2870</v>
      </c>
      <c r="D834" s="7" t="s">
        <v>2871</v>
      </c>
      <c r="E834" s="7" t="s">
        <v>2186</v>
      </c>
    </row>
    <row r="835" ht="15.75" customHeight="1">
      <c r="C835" s="7" t="s">
        <v>2872</v>
      </c>
      <c r="D835" s="7" t="s">
        <v>2873</v>
      </c>
      <c r="E835" s="7" t="s">
        <v>2874</v>
      </c>
    </row>
    <row r="836" ht="15.75" customHeight="1">
      <c r="C836" s="7" t="s">
        <v>2875</v>
      </c>
      <c r="D836" s="7" t="s">
        <v>549</v>
      </c>
      <c r="E836" s="7" t="s">
        <v>604</v>
      </c>
    </row>
    <row r="837" ht="15.75" customHeight="1">
      <c r="C837" s="7" t="s">
        <v>2428</v>
      </c>
      <c r="D837" s="7" t="s">
        <v>2547</v>
      </c>
      <c r="E837" s="7" t="s">
        <v>2876</v>
      </c>
    </row>
    <row r="838" ht="15.75" customHeight="1">
      <c r="C838" s="7" t="s">
        <v>2536</v>
      </c>
      <c r="D838" s="7" t="s">
        <v>2877</v>
      </c>
      <c r="E838" s="7" t="s">
        <v>450</v>
      </c>
    </row>
    <row r="839" ht="15.75" customHeight="1">
      <c r="C839" s="7" t="s">
        <v>932</v>
      </c>
      <c r="D839" s="7" t="s">
        <v>663</v>
      </c>
      <c r="E839" s="7" t="s">
        <v>1990</v>
      </c>
    </row>
    <row r="840" ht="15.75" customHeight="1">
      <c r="C840" s="7" t="s">
        <v>2878</v>
      </c>
      <c r="D840" s="7" t="s">
        <v>1613</v>
      </c>
      <c r="E840" s="7" t="s">
        <v>2879</v>
      </c>
    </row>
    <row r="841" ht="15.75" customHeight="1">
      <c r="C841" s="7" t="s">
        <v>2880</v>
      </c>
      <c r="D841" s="7" t="s">
        <v>2881</v>
      </c>
      <c r="E841" s="7" t="s">
        <v>2882</v>
      </c>
    </row>
    <row r="842" ht="15.75" customHeight="1">
      <c r="C842" s="7" t="s">
        <v>2883</v>
      </c>
      <c r="D842" s="7" t="s">
        <v>2884</v>
      </c>
      <c r="E842" s="7" t="s">
        <v>2885</v>
      </c>
    </row>
    <row r="843" ht="15.75" customHeight="1">
      <c r="C843" s="7" t="s">
        <v>2886</v>
      </c>
      <c r="D843" s="7" t="s">
        <v>2887</v>
      </c>
      <c r="E843" s="7" t="s">
        <v>2888</v>
      </c>
    </row>
    <row r="844" ht="15.75" customHeight="1">
      <c r="C844" s="7" t="s">
        <v>2889</v>
      </c>
      <c r="D844" s="7" t="s">
        <v>2890</v>
      </c>
      <c r="E844" s="7" t="s">
        <v>2654</v>
      </c>
    </row>
    <row r="845" ht="15.75" customHeight="1">
      <c r="C845" s="7" t="s">
        <v>1094</v>
      </c>
      <c r="D845" s="7" t="s">
        <v>2891</v>
      </c>
      <c r="E845" s="7" t="s">
        <v>2892</v>
      </c>
    </row>
    <row r="846" ht="15.75" customHeight="1">
      <c r="C846" s="7" t="s">
        <v>2893</v>
      </c>
      <c r="D846" s="7" t="s">
        <v>1603</v>
      </c>
      <c r="E846" s="7" t="s">
        <v>2894</v>
      </c>
    </row>
    <row r="847" ht="15.75" customHeight="1">
      <c r="C847" s="7" t="s">
        <v>2824</v>
      </c>
      <c r="D847" s="7" t="s">
        <v>2895</v>
      </c>
      <c r="E847" s="7" t="s">
        <v>2896</v>
      </c>
    </row>
    <row r="848" ht="15.75" customHeight="1">
      <c r="C848" s="7" t="s">
        <v>2897</v>
      </c>
      <c r="D848" s="7" t="s">
        <v>2898</v>
      </c>
      <c r="E848" s="7" t="s">
        <v>1723</v>
      </c>
    </row>
    <row r="849" ht="15.75" customHeight="1">
      <c r="C849" s="7" t="s">
        <v>2899</v>
      </c>
      <c r="D849" s="7" t="s">
        <v>1270</v>
      </c>
      <c r="E849" s="7" t="s">
        <v>2900</v>
      </c>
    </row>
    <row r="850" ht="15.75" customHeight="1">
      <c r="C850" s="7" t="s">
        <v>2901</v>
      </c>
      <c r="D850" s="7" t="s">
        <v>1564</v>
      </c>
      <c r="E850" s="7" t="s">
        <v>2902</v>
      </c>
    </row>
    <row r="851" ht="15.75" customHeight="1">
      <c r="C851" s="7" t="s">
        <v>2903</v>
      </c>
      <c r="D851" s="7" t="s">
        <v>701</v>
      </c>
      <c r="E851" s="7" t="s">
        <v>2904</v>
      </c>
    </row>
    <row r="852" ht="15.75" customHeight="1">
      <c r="C852" s="7" t="s">
        <v>2905</v>
      </c>
      <c r="D852" s="7" t="s">
        <v>2906</v>
      </c>
      <c r="E852" s="7" t="s">
        <v>2645</v>
      </c>
    </row>
    <row r="853" ht="15.75" customHeight="1">
      <c r="C853" s="7" t="s">
        <v>2907</v>
      </c>
      <c r="D853" s="7" t="s">
        <v>1776</v>
      </c>
      <c r="E853" s="7" t="s">
        <v>2908</v>
      </c>
    </row>
    <row r="854" ht="15.75" customHeight="1">
      <c r="C854" s="7" t="s">
        <v>2909</v>
      </c>
      <c r="D854" s="7" t="s">
        <v>567</v>
      </c>
      <c r="E854" s="7" t="s">
        <v>2910</v>
      </c>
    </row>
    <row r="855" ht="15.75" customHeight="1">
      <c r="C855" s="7" t="s">
        <v>165</v>
      </c>
      <c r="D855" s="7" t="s">
        <v>726</v>
      </c>
      <c r="E855" s="7" t="s">
        <v>2911</v>
      </c>
    </row>
    <row r="856" ht="15.75" customHeight="1">
      <c r="C856" s="7" t="s">
        <v>2912</v>
      </c>
      <c r="D856" s="7" t="s">
        <v>2913</v>
      </c>
      <c r="E856" s="7" t="s">
        <v>2914</v>
      </c>
    </row>
    <row r="857" ht="15.75" customHeight="1">
      <c r="C857" s="7" t="s">
        <v>2915</v>
      </c>
      <c r="D857" s="7" t="s">
        <v>2727</v>
      </c>
      <c r="E857" s="7" t="s">
        <v>2916</v>
      </c>
    </row>
    <row r="858" ht="15.75" customHeight="1">
      <c r="C858" s="7" t="s">
        <v>2917</v>
      </c>
      <c r="D858" s="7" t="s">
        <v>1648</v>
      </c>
      <c r="E858" s="7" t="s">
        <v>2918</v>
      </c>
    </row>
    <row r="859" ht="15.75" customHeight="1">
      <c r="C859" s="7" t="s">
        <v>2238</v>
      </c>
      <c r="D859" s="7" t="s">
        <v>1423</v>
      </c>
      <c r="E859" s="7" t="s">
        <v>2919</v>
      </c>
    </row>
    <row r="860" ht="15.75" customHeight="1">
      <c r="C860" s="7" t="s">
        <v>2920</v>
      </c>
      <c r="D860" s="7" t="s">
        <v>2921</v>
      </c>
      <c r="E860" s="7" t="s">
        <v>2922</v>
      </c>
    </row>
    <row r="861" ht="15.75" customHeight="1">
      <c r="C861" s="7" t="s">
        <v>2923</v>
      </c>
      <c r="D861" s="7" t="s">
        <v>2924</v>
      </c>
      <c r="E861" s="7" t="s">
        <v>2925</v>
      </c>
    </row>
    <row r="862" ht="15.75" customHeight="1">
      <c r="C862" s="7" t="s">
        <v>1830</v>
      </c>
      <c r="D862" s="7" t="s">
        <v>2926</v>
      </c>
      <c r="E862" s="7" t="s">
        <v>2927</v>
      </c>
    </row>
    <row r="863" ht="15.75" customHeight="1">
      <c r="C863" s="7" t="s">
        <v>2928</v>
      </c>
      <c r="D863" s="7" t="s">
        <v>1675</v>
      </c>
      <c r="E863" s="7" t="s">
        <v>2929</v>
      </c>
    </row>
    <row r="864" ht="15.75" customHeight="1">
      <c r="C864" s="7" t="s">
        <v>2930</v>
      </c>
      <c r="D864" s="7" t="s">
        <v>2931</v>
      </c>
      <c r="E864" s="7" t="s">
        <v>2932</v>
      </c>
    </row>
    <row r="865" ht="15.75" customHeight="1">
      <c r="C865" s="7" t="s">
        <v>2933</v>
      </c>
      <c r="D865" s="7" t="s">
        <v>2934</v>
      </c>
      <c r="E865" s="7" t="s">
        <v>2935</v>
      </c>
    </row>
    <row r="866" ht="15.75" customHeight="1">
      <c r="C866" s="7" t="s">
        <v>2936</v>
      </c>
      <c r="D866" s="7" t="s">
        <v>2937</v>
      </c>
      <c r="E866" s="7" t="s">
        <v>2938</v>
      </c>
    </row>
    <row r="867" ht="15.75" customHeight="1">
      <c r="C867" s="7" t="s">
        <v>2372</v>
      </c>
      <c r="D867" s="7" t="s">
        <v>2939</v>
      </c>
      <c r="E867" s="7" t="s">
        <v>2940</v>
      </c>
    </row>
    <row r="868" ht="15.75" customHeight="1">
      <c r="C868" s="7" t="s">
        <v>2941</v>
      </c>
      <c r="D868" s="7" t="s">
        <v>338</v>
      </c>
      <c r="E868" s="7" t="s">
        <v>2942</v>
      </c>
    </row>
    <row r="869" ht="15.75" customHeight="1">
      <c r="C869" s="7" t="s">
        <v>97</v>
      </c>
      <c r="D869" s="7" t="s">
        <v>2943</v>
      </c>
      <c r="E869" s="7" t="s">
        <v>1599</v>
      </c>
    </row>
    <row r="870" ht="15.75" customHeight="1">
      <c r="C870" s="7" t="s">
        <v>2944</v>
      </c>
      <c r="D870" s="7" t="s">
        <v>2945</v>
      </c>
      <c r="E870" s="7" t="s">
        <v>2946</v>
      </c>
    </row>
    <row r="871" ht="15.75" customHeight="1">
      <c r="C871" s="7" t="s">
        <v>2947</v>
      </c>
      <c r="D871" s="7" t="s">
        <v>2948</v>
      </c>
      <c r="E871" s="7" t="s">
        <v>2949</v>
      </c>
    </row>
    <row r="872" ht="15.75" customHeight="1">
      <c r="C872" s="7" t="s">
        <v>2458</v>
      </c>
      <c r="D872" s="7" t="s">
        <v>2950</v>
      </c>
      <c r="E872" s="7" t="s">
        <v>2951</v>
      </c>
    </row>
    <row r="873" ht="15.75" customHeight="1">
      <c r="C873" s="7" t="s">
        <v>1537</v>
      </c>
      <c r="D873" s="7" t="s">
        <v>2952</v>
      </c>
      <c r="E873" s="7" t="s">
        <v>2953</v>
      </c>
    </row>
    <row r="874" ht="15.75" customHeight="1">
      <c r="C874" s="7" t="s">
        <v>39</v>
      </c>
      <c r="D874" s="7" t="s">
        <v>2903</v>
      </c>
      <c r="E874" s="7" t="s">
        <v>2954</v>
      </c>
    </row>
    <row r="875" ht="15.75" customHeight="1">
      <c r="C875" s="7" t="s">
        <v>2955</v>
      </c>
      <c r="D875" s="7" t="s">
        <v>2956</v>
      </c>
      <c r="E875" s="7" t="s">
        <v>2957</v>
      </c>
    </row>
    <row r="876" ht="15.75" customHeight="1">
      <c r="C876" s="7" t="s">
        <v>2485</v>
      </c>
      <c r="D876" s="7" t="s">
        <v>1643</v>
      </c>
      <c r="E876" s="7" t="s">
        <v>474</v>
      </c>
    </row>
    <row r="877" ht="15.75" customHeight="1">
      <c r="C877" s="7" t="s">
        <v>2958</v>
      </c>
      <c r="D877" s="7" t="s">
        <v>2959</v>
      </c>
      <c r="E877" s="7" t="s">
        <v>2960</v>
      </c>
    </row>
    <row r="878" ht="15.75" customHeight="1">
      <c r="C878" s="7" t="s">
        <v>2839</v>
      </c>
      <c r="D878" s="7" t="s">
        <v>2961</v>
      </c>
      <c r="E878" s="7" t="s">
        <v>2962</v>
      </c>
    </row>
    <row r="879" ht="15.75" customHeight="1">
      <c r="C879" s="7" t="s">
        <v>2963</v>
      </c>
      <c r="D879" s="7" t="s">
        <v>2964</v>
      </c>
      <c r="E879" s="7" t="s">
        <v>2965</v>
      </c>
    </row>
    <row r="880" ht="15.75" customHeight="1">
      <c r="C880" s="7" t="s">
        <v>2966</v>
      </c>
      <c r="D880" s="7" t="s">
        <v>2967</v>
      </c>
      <c r="E880" s="7" t="s">
        <v>2968</v>
      </c>
    </row>
    <row r="881" ht="15.75" customHeight="1">
      <c r="C881" s="7" t="s">
        <v>2969</v>
      </c>
      <c r="D881" s="7" t="s">
        <v>2970</v>
      </c>
      <c r="E881" s="7" t="s">
        <v>2971</v>
      </c>
    </row>
    <row r="882" ht="15.75" customHeight="1">
      <c r="C882" s="7" t="s">
        <v>2972</v>
      </c>
      <c r="D882" s="7" t="s">
        <v>2973</v>
      </c>
      <c r="E882" s="7" t="s">
        <v>591</v>
      </c>
    </row>
    <row r="883" ht="15.75" customHeight="1">
      <c r="C883" s="7" t="s">
        <v>2974</v>
      </c>
      <c r="D883" s="7" t="s">
        <v>2975</v>
      </c>
      <c r="E883" s="7" t="s">
        <v>2094</v>
      </c>
    </row>
    <row r="884" ht="15.75" customHeight="1">
      <c r="C884" s="7" t="s">
        <v>863</v>
      </c>
      <c r="D884" s="7" t="s">
        <v>2899</v>
      </c>
      <c r="E884" s="7" t="s">
        <v>2976</v>
      </c>
    </row>
    <row r="885" ht="15.75" customHeight="1">
      <c r="C885" s="7" t="s">
        <v>2977</v>
      </c>
      <c r="D885" s="7" t="s">
        <v>2978</v>
      </c>
      <c r="E885" s="7" t="s">
        <v>2979</v>
      </c>
    </row>
    <row r="886" ht="15.75" customHeight="1">
      <c r="C886" s="7" t="s">
        <v>2980</v>
      </c>
      <c r="D886" s="7" t="s">
        <v>2981</v>
      </c>
      <c r="E886" s="7" t="s">
        <v>2982</v>
      </c>
    </row>
    <row r="887" ht="15.75" customHeight="1">
      <c r="C887" s="7" t="s">
        <v>2983</v>
      </c>
      <c r="D887" s="7" t="s">
        <v>2984</v>
      </c>
      <c r="E887" s="7" t="s">
        <v>2985</v>
      </c>
    </row>
    <row r="888" ht="15.75" customHeight="1">
      <c r="C888" s="7" t="s">
        <v>2986</v>
      </c>
      <c r="D888" s="7" t="s">
        <v>2987</v>
      </c>
      <c r="E888" s="7" t="s">
        <v>2988</v>
      </c>
    </row>
    <row r="889" ht="15.75" customHeight="1">
      <c r="C889" s="7" t="s">
        <v>2005</v>
      </c>
      <c r="D889" s="7" t="s">
        <v>2989</v>
      </c>
      <c r="E889" s="7" t="s">
        <v>2990</v>
      </c>
    </row>
    <row r="890" ht="15.75" customHeight="1">
      <c r="C890" s="7" t="s">
        <v>2601</v>
      </c>
      <c r="D890" s="7" t="s">
        <v>2991</v>
      </c>
      <c r="E890" s="7" t="s">
        <v>2992</v>
      </c>
    </row>
    <row r="891" ht="15.75" customHeight="1">
      <c r="C891" s="7" t="s">
        <v>2993</v>
      </c>
      <c r="D891" s="7" t="s">
        <v>2994</v>
      </c>
      <c r="E891" s="7" t="s">
        <v>2435</v>
      </c>
    </row>
    <row r="892" ht="15.75" customHeight="1">
      <c r="C892" s="7" t="s">
        <v>602</v>
      </c>
      <c r="D892" s="7" t="s">
        <v>2995</v>
      </c>
      <c r="E892" s="7" t="s">
        <v>1744</v>
      </c>
    </row>
    <row r="893" ht="15.75" customHeight="1">
      <c r="C893" s="7" t="s">
        <v>2996</v>
      </c>
      <c r="D893" s="7" t="s">
        <v>2997</v>
      </c>
      <c r="E893" s="7" t="s">
        <v>2998</v>
      </c>
    </row>
    <row r="894" ht="15.75" customHeight="1">
      <c r="C894" s="7" t="s">
        <v>2999</v>
      </c>
      <c r="D894" s="7" t="s">
        <v>3000</v>
      </c>
      <c r="E894" s="7" t="s">
        <v>3001</v>
      </c>
    </row>
    <row r="895" ht="15.75" customHeight="1">
      <c r="C895" s="7" t="s">
        <v>3002</v>
      </c>
      <c r="D895" s="7" t="s">
        <v>3003</v>
      </c>
      <c r="E895" s="7" t="s">
        <v>1498</v>
      </c>
    </row>
    <row r="896" ht="15.75" customHeight="1">
      <c r="C896" s="7" t="s">
        <v>3004</v>
      </c>
      <c r="D896" s="7" t="s">
        <v>3005</v>
      </c>
      <c r="E896" s="7" t="s">
        <v>3006</v>
      </c>
    </row>
    <row r="897" ht="15.75" customHeight="1">
      <c r="C897" s="7" t="s">
        <v>822</v>
      </c>
      <c r="D897" s="7" t="s">
        <v>3007</v>
      </c>
      <c r="E897" s="7" t="s">
        <v>2825</v>
      </c>
    </row>
    <row r="898" ht="15.75" customHeight="1">
      <c r="C898" s="7" t="s">
        <v>3008</v>
      </c>
      <c r="D898" s="7" t="s">
        <v>3009</v>
      </c>
      <c r="E898" s="7" t="s">
        <v>3010</v>
      </c>
    </row>
    <row r="899" ht="15.75" customHeight="1">
      <c r="C899" s="7" t="s">
        <v>3011</v>
      </c>
      <c r="D899" s="7" t="s">
        <v>3012</v>
      </c>
      <c r="E899" s="7" t="s">
        <v>3013</v>
      </c>
    </row>
    <row r="900" ht="15.75" customHeight="1">
      <c r="C900" s="7" t="s">
        <v>3014</v>
      </c>
      <c r="D900" s="7" t="s">
        <v>1531</v>
      </c>
      <c r="E900" s="7" t="s">
        <v>437</v>
      </c>
    </row>
    <row r="901" ht="15.75" customHeight="1">
      <c r="C901" s="7" t="s">
        <v>3015</v>
      </c>
      <c r="D901" s="7" t="s">
        <v>2811</v>
      </c>
      <c r="E901" s="7" t="s">
        <v>3016</v>
      </c>
    </row>
    <row r="902" ht="15.75" customHeight="1">
      <c r="C902" s="7" t="s">
        <v>684</v>
      </c>
      <c r="D902" s="7" t="s">
        <v>3017</v>
      </c>
      <c r="E902" s="7" t="s">
        <v>1764</v>
      </c>
    </row>
    <row r="903" ht="15.75" customHeight="1">
      <c r="C903" s="7" t="s">
        <v>3018</v>
      </c>
      <c r="D903" s="7" t="s">
        <v>2693</v>
      </c>
      <c r="E903" s="7" t="s">
        <v>3019</v>
      </c>
    </row>
    <row r="904" ht="15.75" customHeight="1">
      <c r="C904" s="7" t="s">
        <v>3020</v>
      </c>
      <c r="D904" s="7" t="s">
        <v>3021</v>
      </c>
      <c r="E904" s="7" t="s">
        <v>3022</v>
      </c>
    </row>
    <row r="905" ht="15.75" customHeight="1">
      <c r="C905" s="7" t="s">
        <v>3023</v>
      </c>
      <c r="D905" s="7" t="s">
        <v>3024</v>
      </c>
      <c r="E905" s="7" t="s">
        <v>3025</v>
      </c>
    </row>
    <row r="906" ht="15.75" customHeight="1">
      <c r="C906" s="7" t="s">
        <v>2449</v>
      </c>
      <c r="D906" s="7" t="s">
        <v>755</v>
      </c>
      <c r="E906" s="7" t="s">
        <v>3026</v>
      </c>
    </row>
    <row r="907" ht="15.75" customHeight="1">
      <c r="C907" s="7" t="s">
        <v>2529</v>
      </c>
      <c r="D907" s="7" t="s">
        <v>3027</v>
      </c>
      <c r="E907" s="7" t="s">
        <v>3028</v>
      </c>
    </row>
    <row r="908" ht="15.75" customHeight="1">
      <c r="C908" s="7" t="s">
        <v>1110</v>
      </c>
      <c r="D908" s="7" t="s">
        <v>3029</v>
      </c>
      <c r="E908" s="7" t="s">
        <v>3030</v>
      </c>
    </row>
    <row r="909" ht="15.75" customHeight="1">
      <c r="C909" s="7" t="s">
        <v>1821</v>
      </c>
      <c r="D909" s="7" t="s">
        <v>890</v>
      </c>
      <c r="E909" s="7" t="s">
        <v>3031</v>
      </c>
    </row>
    <row r="910" ht="15.75" customHeight="1">
      <c r="C910" s="7" t="s">
        <v>3032</v>
      </c>
      <c r="D910" s="7" t="s">
        <v>3033</v>
      </c>
      <c r="E910" s="7" t="s">
        <v>3034</v>
      </c>
    </row>
    <row r="911" ht="15.75" customHeight="1">
      <c r="C911" s="7" t="s">
        <v>3035</v>
      </c>
      <c r="D911" s="7" t="s">
        <v>3036</v>
      </c>
      <c r="E911" s="7" t="s">
        <v>3037</v>
      </c>
    </row>
    <row r="912" ht="15.75" customHeight="1">
      <c r="C912" s="7" t="s">
        <v>1454</v>
      </c>
      <c r="D912" s="7" t="s">
        <v>3038</v>
      </c>
      <c r="E912" s="7" t="s">
        <v>3039</v>
      </c>
    </row>
    <row r="913" ht="15.75" customHeight="1">
      <c r="A913" s="2"/>
      <c r="C913" s="7" t="s">
        <v>129</v>
      </c>
      <c r="D913" s="7" t="s">
        <v>2530</v>
      </c>
      <c r="E913" s="7" t="s">
        <v>287</v>
      </c>
    </row>
    <row r="914" ht="15.75" customHeight="1">
      <c r="A914" s="2"/>
      <c r="C914" s="7" t="s">
        <v>3040</v>
      </c>
      <c r="D914" s="7" t="s">
        <v>3041</v>
      </c>
      <c r="E914" s="7" t="s">
        <v>3042</v>
      </c>
    </row>
    <row r="915" ht="15.75" customHeight="1">
      <c r="A915" s="2"/>
      <c r="C915" s="7" t="s">
        <v>784</v>
      </c>
      <c r="D915" s="7" t="s">
        <v>3043</v>
      </c>
      <c r="E915" s="7" t="s">
        <v>3044</v>
      </c>
    </row>
    <row r="916" ht="15.75" customHeight="1">
      <c r="A916" s="2"/>
      <c r="C916" s="7" t="s">
        <v>3045</v>
      </c>
      <c r="D916" s="7" t="s">
        <v>1641</v>
      </c>
      <c r="E916" s="7" t="s">
        <v>3046</v>
      </c>
    </row>
    <row r="917" ht="15.75" customHeight="1">
      <c r="A917" s="2"/>
      <c r="C917" s="7" t="s">
        <v>3047</v>
      </c>
      <c r="D917" s="7" t="s">
        <v>1041</v>
      </c>
      <c r="E917" s="7" t="s">
        <v>3048</v>
      </c>
    </row>
    <row r="918" ht="15.75" customHeight="1">
      <c r="A918" s="2"/>
      <c r="C918" s="7" t="s">
        <v>37</v>
      </c>
      <c r="D918" s="7" t="s">
        <v>3049</v>
      </c>
      <c r="E918" s="7" t="s">
        <v>3050</v>
      </c>
    </row>
    <row r="919" ht="15.75" customHeight="1">
      <c r="A919" s="2"/>
      <c r="C919" s="7" t="s">
        <v>2652</v>
      </c>
      <c r="D919" s="7" t="s">
        <v>3051</v>
      </c>
      <c r="E919" s="7" t="s">
        <v>3052</v>
      </c>
    </row>
    <row r="920" ht="15.75" customHeight="1">
      <c r="A920" s="2"/>
      <c r="C920" s="7" t="s">
        <v>3053</v>
      </c>
      <c r="D920" s="7" t="s">
        <v>3054</v>
      </c>
      <c r="E920" s="7" t="s">
        <v>3055</v>
      </c>
    </row>
    <row r="921" ht="15.75" customHeight="1">
      <c r="A921" s="2"/>
      <c r="C921" s="7" t="s">
        <v>978</v>
      </c>
      <c r="D921" s="7" t="s">
        <v>3056</v>
      </c>
      <c r="E921" s="7" t="s">
        <v>3056</v>
      </c>
    </row>
    <row r="922" ht="15.75" customHeight="1">
      <c r="A922" s="2"/>
      <c r="C922" s="7" t="s">
        <v>3057</v>
      </c>
      <c r="D922" s="7" t="s">
        <v>3058</v>
      </c>
      <c r="E922" s="7" t="s">
        <v>3059</v>
      </c>
    </row>
    <row r="923" ht="15.75" customHeight="1">
      <c r="A923" s="2"/>
      <c r="C923" s="7" t="s">
        <v>2299</v>
      </c>
      <c r="D923" s="7" t="s">
        <v>3060</v>
      </c>
      <c r="E923" s="7" t="s">
        <v>3061</v>
      </c>
    </row>
    <row r="924" ht="15.75" customHeight="1">
      <c r="A924" s="2"/>
      <c r="C924" s="7" t="s">
        <v>224</v>
      </c>
      <c r="D924" s="7" t="s">
        <v>3062</v>
      </c>
      <c r="E924" s="7" t="s">
        <v>3063</v>
      </c>
    </row>
    <row r="925" ht="15.75" customHeight="1">
      <c r="A925" s="2"/>
      <c r="C925" s="7" t="s">
        <v>3064</v>
      </c>
      <c r="D925" s="7" t="s">
        <v>2988</v>
      </c>
      <c r="E925" s="7" t="s">
        <v>1506</v>
      </c>
    </row>
    <row r="926" ht="15.75" customHeight="1">
      <c r="A926" s="2"/>
      <c r="C926" s="7" t="s">
        <v>3065</v>
      </c>
      <c r="D926" s="7" t="s">
        <v>3066</v>
      </c>
      <c r="E926" s="7" t="s">
        <v>3067</v>
      </c>
    </row>
    <row r="927" ht="15.75" customHeight="1">
      <c r="A927" s="2"/>
      <c r="C927" s="7" t="s">
        <v>3068</v>
      </c>
      <c r="D927" s="7" t="s">
        <v>3069</v>
      </c>
      <c r="E927" s="7" t="s">
        <v>3070</v>
      </c>
    </row>
    <row r="928" ht="15.75" customHeight="1">
      <c r="A928" s="2"/>
      <c r="C928" s="7" t="s">
        <v>107</v>
      </c>
      <c r="D928" s="7" t="s">
        <v>3071</v>
      </c>
      <c r="E928" s="7" t="s">
        <v>2402</v>
      </c>
    </row>
    <row r="929" ht="15.75" customHeight="1">
      <c r="A929" s="2"/>
      <c r="C929" s="7" t="s">
        <v>3072</v>
      </c>
      <c r="D929" s="7" t="s">
        <v>3073</v>
      </c>
      <c r="E929" s="7" t="s">
        <v>3074</v>
      </c>
    </row>
    <row r="930" ht="15.75" customHeight="1">
      <c r="A930" s="2"/>
      <c r="C930" s="7" t="s">
        <v>1092</v>
      </c>
      <c r="D930" s="7" t="s">
        <v>3075</v>
      </c>
      <c r="E930" s="7" t="s">
        <v>3076</v>
      </c>
    </row>
    <row r="931" ht="15.75" customHeight="1">
      <c r="A931" s="2"/>
      <c r="C931" s="7" t="s">
        <v>3077</v>
      </c>
      <c r="D931" s="7" t="s">
        <v>3078</v>
      </c>
      <c r="E931" s="7" t="s">
        <v>3079</v>
      </c>
    </row>
    <row r="932" ht="15.75" customHeight="1">
      <c r="A932" s="2"/>
      <c r="C932" s="7" t="s">
        <v>3080</v>
      </c>
      <c r="D932" s="7" t="s">
        <v>3081</v>
      </c>
      <c r="E932" s="7" t="s">
        <v>3082</v>
      </c>
    </row>
    <row r="933" ht="15.75" customHeight="1">
      <c r="A933" s="2"/>
      <c r="C933" s="7" t="s">
        <v>3083</v>
      </c>
      <c r="D933" s="7" t="s">
        <v>3084</v>
      </c>
      <c r="E933" s="7" t="s">
        <v>1439</v>
      </c>
    </row>
    <row r="934" ht="15.75" customHeight="1">
      <c r="A934" s="2"/>
      <c r="C934" s="7" t="s">
        <v>3085</v>
      </c>
      <c r="D934" s="7" t="s">
        <v>3086</v>
      </c>
      <c r="E934" s="7" t="s">
        <v>3087</v>
      </c>
    </row>
    <row r="935" ht="15.75" customHeight="1">
      <c r="A935" s="2"/>
      <c r="C935" s="7" t="s">
        <v>3088</v>
      </c>
      <c r="D935" s="7" t="s">
        <v>3089</v>
      </c>
      <c r="E935" s="7" t="s">
        <v>3090</v>
      </c>
    </row>
    <row r="936" ht="15.75" customHeight="1">
      <c r="A936" s="2"/>
      <c r="C936" s="7" t="s">
        <v>319</v>
      </c>
      <c r="D936" s="7" t="s">
        <v>3091</v>
      </c>
      <c r="E936" s="7" t="s">
        <v>3092</v>
      </c>
    </row>
    <row r="937" ht="15.75" customHeight="1">
      <c r="A937" s="2"/>
      <c r="C937" s="7" t="s">
        <v>3093</v>
      </c>
      <c r="D937" s="7" t="s">
        <v>3094</v>
      </c>
      <c r="E937" s="7" t="s">
        <v>3095</v>
      </c>
    </row>
    <row r="938" ht="15.75" customHeight="1">
      <c r="A938" s="2"/>
      <c r="C938" s="7" t="s">
        <v>3096</v>
      </c>
      <c r="D938" s="7" t="s">
        <v>3097</v>
      </c>
      <c r="E938" s="7" t="s">
        <v>3098</v>
      </c>
    </row>
    <row r="939" ht="15.75" customHeight="1">
      <c r="A939" s="2"/>
      <c r="C939" s="7" t="s">
        <v>2545</v>
      </c>
      <c r="D939" s="7" t="s">
        <v>3099</v>
      </c>
      <c r="E939" s="7" t="s">
        <v>3100</v>
      </c>
    </row>
    <row r="940" ht="15.75" customHeight="1">
      <c r="A940" s="2"/>
      <c r="C940" s="7" t="s">
        <v>2250</v>
      </c>
      <c r="D940" s="7" t="s">
        <v>3101</v>
      </c>
      <c r="E940" s="7" t="s">
        <v>3102</v>
      </c>
    </row>
    <row r="941" ht="15.75" customHeight="1">
      <c r="A941" s="2"/>
      <c r="C941" s="7" t="s">
        <v>2552</v>
      </c>
      <c r="D941" s="7" t="s">
        <v>3103</v>
      </c>
      <c r="E941" s="7" t="s">
        <v>486</v>
      </c>
    </row>
    <row r="942" ht="15.75" customHeight="1">
      <c r="A942" s="2"/>
      <c r="C942" s="7" t="s">
        <v>3104</v>
      </c>
      <c r="D942" s="7" t="s">
        <v>3105</v>
      </c>
      <c r="E942" s="7" t="s">
        <v>1288</v>
      </c>
    </row>
    <row r="943" ht="15.75" customHeight="1">
      <c r="A943" s="2"/>
      <c r="C943" s="7" t="s">
        <v>2891</v>
      </c>
      <c r="D943" s="7" t="s">
        <v>3106</v>
      </c>
      <c r="E943" s="7" t="s">
        <v>2794</v>
      </c>
    </row>
    <row r="944" ht="15.75" customHeight="1">
      <c r="A944" s="2"/>
      <c r="C944" s="7" t="s">
        <v>3107</v>
      </c>
      <c r="D944" s="7" t="s">
        <v>3108</v>
      </c>
      <c r="E944" s="7" t="s">
        <v>3109</v>
      </c>
    </row>
    <row r="945" ht="15.75" customHeight="1">
      <c r="A945" s="2"/>
      <c r="C945" s="7" t="s">
        <v>3110</v>
      </c>
      <c r="D945" s="7" t="s">
        <v>3111</v>
      </c>
      <c r="E945" s="7" t="s">
        <v>3112</v>
      </c>
    </row>
    <row r="946" ht="15.75" customHeight="1">
      <c r="A946" s="2"/>
      <c r="C946" s="7" t="s">
        <v>3113</v>
      </c>
      <c r="D946" s="7" t="s">
        <v>52</v>
      </c>
      <c r="E946" s="7" t="s">
        <v>3114</v>
      </c>
    </row>
    <row r="947" ht="15.75" customHeight="1">
      <c r="A947" s="2"/>
      <c r="C947" s="7" t="s">
        <v>3115</v>
      </c>
      <c r="D947" s="7" t="s">
        <v>3116</v>
      </c>
      <c r="E947" s="7" t="s">
        <v>257</v>
      </c>
    </row>
    <row r="948" ht="15.75" customHeight="1">
      <c r="A948" s="2"/>
      <c r="C948" s="7" t="s">
        <v>2215</v>
      </c>
      <c r="D948" s="7" t="s">
        <v>3117</v>
      </c>
      <c r="E948" s="7" t="s">
        <v>3118</v>
      </c>
    </row>
    <row r="949" ht="15.75" customHeight="1">
      <c r="A949" s="2"/>
      <c r="C949" s="7" t="s">
        <v>2848</v>
      </c>
      <c r="D949" s="7" t="s">
        <v>3119</v>
      </c>
      <c r="E949" s="7" t="s">
        <v>3120</v>
      </c>
    </row>
    <row r="950" ht="15.75" customHeight="1">
      <c r="A950" s="2"/>
      <c r="C950" s="7" t="s">
        <v>3121</v>
      </c>
      <c r="D950" s="7" t="s">
        <v>2941</v>
      </c>
      <c r="E950" s="7" t="s">
        <v>1538</v>
      </c>
    </row>
    <row r="951" ht="15.75" customHeight="1">
      <c r="A951" s="2"/>
      <c r="C951" s="7" t="s">
        <v>1236</v>
      </c>
      <c r="D951" s="7" t="s">
        <v>3122</v>
      </c>
      <c r="E951" s="7" t="s">
        <v>2732</v>
      </c>
    </row>
    <row r="952" ht="15.75" customHeight="1">
      <c r="A952" s="2"/>
      <c r="C952" s="7" t="s">
        <v>3123</v>
      </c>
      <c r="D952" s="7" t="s">
        <v>3124</v>
      </c>
      <c r="E952" s="7" t="s">
        <v>2941</v>
      </c>
    </row>
    <row r="953" ht="15.75" customHeight="1">
      <c r="A953" s="2"/>
      <c r="C953" s="7" t="s">
        <v>3125</v>
      </c>
      <c r="D953" s="7" t="s">
        <v>3126</v>
      </c>
      <c r="E953" s="7" t="s">
        <v>3127</v>
      </c>
    </row>
    <row r="954" ht="15.75" customHeight="1">
      <c r="A954" s="2"/>
      <c r="C954" s="7" t="s">
        <v>3128</v>
      </c>
      <c r="D954" s="7" t="s">
        <v>3129</v>
      </c>
      <c r="E954" s="7" t="s">
        <v>3130</v>
      </c>
    </row>
    <row r="955" ht="15.75" customHeight="1">
      <c r="A955" s="2"/>
      <c r="C955" s="7" t="s">
        <v>715</v>
      </c>
      <c r="D955" s="7" t="s">
        <v>3131</v>
      </c>
      <c r="E955" s="7" t="s">
        <v>3132</v>
      </c>
    </row>
    <row r="956" ht="15.75" customHeight="1">
      <c r="A956" s="2"/>
      <c r="C956" s="7" t="s">
        <v>986</v>
      </c>
      <c r="D956" s="7" t="s">
        <v>2930</v>
      </c>
      <c r="E956" s="7" t="s">
        <v>3133</v>
      </c>
    </row>
    <row r="957" ht="15.75" customHeight="1">
      <c r="A957" s="2"/>
      <c r="C957" s="7" t="s">
        <v>2803</v>
      </c>
      <c r="D957" s="7" t="s">
        <v>3134</v>
      </c>
      <c r="E957" s="7" t="s">
        <v>3135</v>
      </c>
    </row>
    <row r="958" ht="15.75" customHeight="1">
      <c r="A958" s="2"/>
      <c r="C958" s="7" t="s">
        <v>3136</v>
      </c>
      <c r="D958" s="7" t="s">
        <v>3137</v>
      </c>
      <c r="E958" s="7" t="s">
        <v>3138</v>
      </c>
    </row>
    <row r="959" ht="15.75" customHeight="1">
      <c r="A959" s="2"/>
      <c r="C959" s="7" t="s">
        <v>1461</v>
      </c>
      <c r="D959" s="7" t="s">
        <v>3139</v>
      </c>
      <c r="E959" s="7" t="s">
        <v>3124</v>
      </c>
    </row>
    <row r="960" ht="15.75" customHeight="1">
      <c r="A960" s="2"/>
      <c r="C960" s="7" t="s">
        <v>2871</v>
      </c>
      <c r="D960" s="7" t="s">
        <v>145</v>
      </c>
      <c r="E960" s="7" t="s">
        <v>2051</v>
      </c>
    </row>
    <row r="961" ht="15.75" customHeight="1">
      <c r="A961" s="2"/>
      <c r="C961" s="7" t="s">
        <v>1025</v>
      </c>
      <c r="D961" s="7" t="s">
        <v>3140</v>
      </c>
      <c r="E961" s="7" t="s">
        <v>2933</v>
      </c>
    </row>
    <row r="962" ht="15.75" customHeight="1">
      <c r="A962" s="2"/>
      <c r="C962" s="7" t="s">
        <v>3141</v>
      </c>
      <c r="D962" s="7" t="s">
        <v>3142</v>
      </c>
      <c r="E962" s="7" t="s">
        <v>1016</v>
      </c>
    </row>
    <row r="963" ht="15.75" customHeight="1">
      <c r="A963" s="2"/>
      <c r="C963" s="7" t="s">
        <v>3143</v>
      </c>
      <c r="D963" s="7" t="s">
        <v>3144</v>
      </c>
      <c r="E963" s="7" t="s">
        <v>3145</v>
      </c>
    </row>
    <row r="964" ht="15.75" customHeight="1">
      <c r="A964" s="2"/>
      <c r="C964" s="7" t="s">
        <v>3146</v>
      </c>
      <c r="D964" s="7" t="s">
        <v>3147</v>
      </c>
      <c r="E964" s="7" t="s">
        <v>922</v>
      </c>
    </row>
    <row r="965" ht="15.75" customHeight="1">
      <c r="A965" s="2"/>
      <c r="C965" s="7" t="s">
        <v>869</v>
      </c>
      <c r="D965" s="7" t="s">
        <v>3148</v>
      </c>
      <c r="E965" s="7" t="s">
        <v>3149</v>
      </c>
    </row>
    <row r="966" ht="15.75" customHeight="1">
      <c r="A966" s="2"/>
      <c r="C966" s="7" t="s">
        <v>682</v>
      </c>
      <c r="D966" s="7" t="s">
        <v>3150</v>
      </c>
      <c r="E966" s="7" t="s">
        <v>5</v>
      </c>
    </row>
    <row r="967" ht="15.75" customHeight="1">
      <c r="A967" s="2"/>
      <c r="C967" s="7" t="s">
        <v>3151</v>
      </c>
      <c r="D967" s="7" t="s">
        <v>3152</v>
      </c>
      <c r="E967" s="7" t="s">
        <v>439</v>
      </c>
    </row>
    <row r="968" ht="15.75" customHeight="1">
      <c r="A968" s="2"/>
      <c r="C968" s="7" t="s">
        <v>2366</v>
      </c>
      <c r="D968" s="7" t="s">
        <v>3153</v>
      </c>
      <c r="E968" s="7" t="s">
        <v>3154</v>
      </c>
    </row>
    <row r="969" ht="15.75" customHeight="1">
      <c r="A969" s="2"/>
      <c r="C969" s="7" t="s">
        <v>2176</v>
      </c>
      <c r="D969" s="7" t="s">
        <v>53</v>
      </c>
      <c r="E969" s="7" t="s">
        <v>2235</v>
      </c>
    </row>
    <row r="970" ht="15.75" customHeight="1">
      <c r="A970" s="2"/>
      <c r="C970" s="7" t="s">
        <v>2769</v>
      </c>
      <c r="D970" s="7" t="s">
        <v>3155</v>
      </c>
      <c r="E970" s="7" t="s">
        <v>3156</v>
      </c>
    </row>
    <row r="971" ht="15.75" customHeight="1">
      <c r="A971" s="2"/>
      <c r="C971" s="7" t="s">
        <v>3157</v>
      </c>
      <c r="D971" s="7" t="s">
        <v>3158</v>
      </c>
      <c r="E971" s="7" t="s">
        <v>3159</v>
      </c>
    </row>
    <row r="972" ht="15.75" customHeight="1">
      <c r="A972" s="2"/>
      <c r="C972" s="7" t="s">
        <v>3160</v>
      </c>
      <c r="D972" s="7" t="s">
        <v>3161</v>
      </c>
      <c r="E972" s="7" t="s">
        <v>3162</v>
      </c>
    </row>
    <row r="973" ht="15.75" customHeight="1">
      <c r="A973" s="2"/>
      <c r="C973" s="7" t="s">
        <v>3163</v>
      </c>
      <c r="D973" s="7" t="s">
        <v>2412</v>
      </c>
      <c r="E973" s="7" t="s">
        <v>3164</v>
      </c>
    </row>
    <row r="974" ht="15.75" customHeight="1">
      <c r="A974" s="2"/>
      <c r="C974" s="7" t="s">
        <v>3165</v>
      </c>
      <c r="D974" s="7" t="s">
        <v>3166</v>
      </c>
      <c r="E974" s="7" t="s">
        <v>3167</v>
      </c>
    </row>
    <row r="975" ht="15.75" customHeight="1">
      <c r="A975" s="2"/>
      <c r="C975" s="7" t="s">
        <v>2861</v>
      </c>
      <c r="D975" s="7" t="s">
        <v>3168</v>
      </c>
      <c r="E975" s="7" t="s">
        <v>732</v>
      </c>
    </row>
    <row r="976" ht="15.75" customHeight="1">
      <c r="A976" s="2"/>
      <c r="C976" s="7" t="s">
        <v>2345</v>
      </c>
      <c r="D976" s="7" t="s">
        <v>3169</v>
      </c>
      <c r="E976" s="7" t="s">
        <v>2844</v>
      </c>
    </row>
    <row r="977" ht="15.75" customHeight="1">
      <c r="A977" s="2"/>
      <c r="C977" s="7" t="s">
        <v>2541</v>
      </c>
      <c r="D977" s="7" t="s">
        <v>3170</v>
      </c>
      <c r="E977" s="7" t="s">
        <v>3171</v>
      </c>
    </row>
    <row r="978" ht="15.75" customHeight="1">
      <c r="A978" s="2"/>
      <c r="C978" s="7" t="s">
        <v>3172</v>
      </c>
      <c r="D978" s="7" t="s">
        <v>290</v>
      </c>
      <c r="E978" s="7" t="s">
        <v>738</v>
      </c>
    </row>
    <row r="979" ht="15.75" customHeight="1">
      <c r="A979" s="2"/>
      <c r="C979" s="7" t="s">
        <v>2009</v>
      </c>
      <c r="D979" s="7" t="s">
        <v>3145</v>
      </c>
      <c r="E979" s="7" t="s">
        <v>3173</v>
      </c>
    </row>
    <row r="980" ht="15.75" customHeight="1">
      <c r="A980" s="2"/>
      <c r="C980" s="7" t="s">
        <v>1530</v>
      </c>
      <c r="D980" s="7" t="s">
        <v>3174</v>
      </c>
      <c r="E980" s="7" t="s">
        <v>3175</v>
      </c>
    </row>
    <row r="981" ht="15.75" customHeight="1">
      <c r="A981" s="2"/>
      <c r="C981" s="7" t="s">
        <v>1880</v>
      </c>
      <c r="D981" s="7" t="s">
        <v>3176</v>
      </c>
      <c r="E981" s="7" t="s">
        <v>1658</v>
      </c>
    </row>
    <row r="982" ht="15.75" customHeight="1">
      <c r="A982" s="2"/>
      <c r="C982" s="7" t="s">
        <v>3170</v>
      </c>
      <c r="D982" s="7" t="s">
        <v>3177</v>
      </c>
      <c r="E982" s="7" t="s">
        <v>1901</v>
      </c>
    </row>
    <row r="983" ht="15.75" customHeight="1">
      <c r="A983" s="2"/>
      <c r="C983" s="7" t="s">
        <v>3178</v>
      </c>
      <c r="D983" s="7" t="s">
        <v>984</v>
      </c>
      <c r="E983" s="7" t="s">
        <v>1000</v>
      </c>
    </row>
    <row r="984" ht="15.75" customHeight="1">
      <c r="A984" s="2"/>
      <c r="C984" s="7" t="s">
        <v>3179</v>
      </c>
      <c r="D984" s="7" t="s">
        <v>3180</v>
      </c>
      <c r="E984" s="7" t="s">
        <v>1387</v>
      </c>
    </row>
    <row r="985" ht="15.75" customHeight="1">
      <c r="A985" s="2"/>
      <c r="C985" s="7" t="s">
        <v>3181</v>
      </c>
      <c r="D985" s="7" t="s">
        <v>3182</v>
      </c>
      <c r="E985" s="7" t="s">
        <v>3183</v>
      </c>
    </row>
    <row r="986" ht="15.75" customHeight="1">
      <c r="A986" s="2"/>
      <c r="C986" s="7" t="s">
        <v>2484</v>
      </c>
      <c r="D986" s="7" t="s">
        <v>3184</v>
      </c>
      <c r="E986" s="7" t="s">
        <v>3185</v>
      </c>
    </row>
    <row r="987" ht="15.75" customHeight="1">
      <c r="A987" s="2"/>
      <c r="C987" s="7" t="s">
        <v>1803</v>
      </c>
      <c r="D987" s="7" t="s">
        <v>3186</v>
      </c>
      <c r="E987" s="7" t="s">
        <v>1029</v>
      </c>
    </row>
    <row r="988" ht="15.75" customHeight="1">
      <c r="A988" s="2"/>
      <c r="C988" s="7" t="s">
        <v>2061</v>
      </c>
      <c r="D988" s="7" t="s">
        <v>3187</v>
      </c>
      <c r="E988" s="7" t="s">
        <v>3188</v>
      </c>
    </row>
    <row r="989" ht="15.75" customHeight="1">
      <c r="A989" s="2"/>
      <c r="C989" s="7" t="s">
        <v>2660</v>
      </c>
      <c r="D989" s="7" t="s">
        <v>3189</v>
      </c>
      <c r="E989" s="7" t="s">
        <v>1045</v>
      </c>
    </row>
    <row r="990" ht="15.75" customHeight="1">
      <c r="A990" s="2"/>
      <c r="C990" s="7" t="s">
        <v>497</v>
      </c>
      <c r="D990" s="7" t="s">
        <v>3190</v>
      </c>
      <c r="E990" s="7" t="s">
        <v>3191</v>
      </c>
    </row>
    <row r="991" ht="15.75" customHeight="1">
      <c r="A991" s="2"/>
      <c r="C991" s="7" t="s">
        <v>3192</v>
      </c>
      <c r="D991" s="7" t="s">
        <v>3193</v>
      </c>
      <c r="E991" s="7" t="s">
        <v>3194</v>
      </c>
    </row>
    <row r="992" ht="15.75" customHeight="1">
      <c r="A992" s="2"/>
      <c r="C992" s="7" t="s">
        <v>3195</v>
      </c>
      <c r="D992" s="7" t="s">
        <v>3196</v>
      </c>
      <c r="E992" s="7" t="s">
        <v>3197</v>
      </c>
    </row>
    <row r="993" ht="15.75" customHeight="1">
      <c r="A993" s="2"/>
      <c r="C993" s="7" t="s">
        <v>35</v>
      </c>
      <c r="D993" s="7" t="s">
        <v>3198</v>
      </c>
      <c r="E993" s="7" t="s">
        <v>1643</v>
      </c>
    </row>
    <row r="994" ht="15.75" customHeight="1">
      <c r="A994" s="2"/>
      <c r="C994" s="7" t="s">
        <v>3199</v>
      </c>
      <c r="D994" s="7" t="s">
        <v>3200</v>
      </c>
      <c r="E994" s="7" t="s">
        <v>3201</v>
      </c>
    </row>
    <row r="995" ht="15.75" customHeight="1">
      <c r="A995" s="2"/>
      <c r="C995" s="7" t="s">
        <v>3202</v>
      </c>
      <c r="D995" s="7" t="s">
        <v>3203</v>
      </c>
      <c r="E995" s="7" t="s">
        <v>3204</v>
      </c>
    </row>
    <row r="996" ht="15.75" customHeight="1">
      <c r="A996" s="2"/>
      <c r="C996" s="7" t="s">
        <v>3205</v>
      </c>
      <c r="D996" s="7" t="s">
        <v>3206</v>
      </c>
      <c r="E996" s="7" t="s">
        <v>3207</v>
      </c>
    </row>
    <row r="997" ht="15.75" customHeight="1">
      <c r="A997" s="2"/>
      <c r="C997" s="7" t="s">
        <v>3208</v>
      </c>
      <c r="D997" s="7" t="s">
        <v>3209</v>
      </c>
      <c r="E997" s="7" t="s">
        <v>3210</v>
      </c>
    </row>
    <row r="998" ht="15.75" customHeight="1">
      <c r="A998" s="2"/>
      <c r="C998" s="7" t="s">
        <v>3211</v>
      </c>
      <c r="D998" s="7" t="s">
        <v>3212</v>
      </c>
      <c r="E998" s="7" t="s">
        <v>3213</v>
      </c>
    </row>
    <row r="999" ht="15.75" customHeight="1">
      <c r="A999" s="2"/>
      <c r="C999" s="7" t="s">
        <v>3214</v>
      </c>
      <c r="D999" s="7" t="s">
        <v>1312</v>
      </c>
      <c r="E999" s="7" t="s">
        <v>2458</v>
      </c>
    </row>
    <row r="1000" ht="15.75" customHeight="1">
      <c r="A1000" s="2"/>
      <c r="C1000" s="7" t="s">
        <v>3215</v>
      </c>
      <c r="D1000" s="7" t="s">
        <v>178</v>
      </c>
      <c r="E1000" s="7" t="s">
        <v>3216</v>
      </c>
    </row>
    <row r="1001" ht="15.75" customHeight="1">
      <c r="A1001" s="2"/>
      <c r="C1001" s="7" t="s">
        <v>3217</v>
      </c>
      <c r="D1001" s="7" t="s">
        <v>3218</v>
      </c>
      <c r="E1001" s="7" t="s">
        <v>3219</v>
      </c>
    </row>
    <row r="1002" ht="15.75" customHeight="1">
      <c r="A1002" s="2"/>
      <c r="C1002" s="7" t="s">
        <v>73</v>
      </c>
      <c r="D1002" s="7" t="s">
        <v>2569</v>
      </c>
      <c r="E1002" s="7" t="s">
        <v>3220</v>
      </c>
    </row>
    <row r="1003" ht="15.75" customHeight="1">
      <c r="A1003" s="2"/>
      <c r="C1003" s="7" t="s">
        <v>3221</v>
      </c>
      <c r="D1003" s="7" t="s">
        <v>3222</v>
      </c>
      <c r="E1003" s="7" t="s">
        <v>3223</v>
      </c>
    </row>
    <row r="1004" ht="15.75" customHeight="1">
      <c r="A1004" s="2"/>
      <c r="C1004" s="7" t="s">
        <v>1083</v>
      </c>
      <c r="D1004" s="7" t="s">
        <v>3224</v>
      </c>
      <c r="E1004" s="7" t="s">
        <v>3225</v>
      </c>
    </row>
    <row r="1005" ht="15.75" customHeight="1">
      <c r="A1005" s="2"/>
      <c r="C1005" s="7" t="s">
        <v>1328</v>
      </c>
      <c r="D1005" s="7" t="s">
        <v>3226</v>
      </c>
      <c r="E1005" s="7" t="s">
        <v>3227</v>
      </c>
    </row>
    <row r="1006" ht="15.75" customHeight="1">
      <c r="A1006" s="2"/>
      <c r="C1006" s="7" t="s">
        <v>3228</v>
      </c>
      <c r="D1006" s="7" t="s">
        <v>2188</v>
      </c>
      <c r="E1006" s="7" t="s">
        <v>1461</v>
      </c>
    </row>
    <row r="1007" ht="15.75" customHeight="1">
      <c r="A1007" s="2"/>
      <c r="C1007" s="7" t="s">
        <v>3229</v>
      </c>
      <c r="D1007" s="7" t="s">
        <v>3230</v>
      </c>
      <c r="E1007" s="7" t="s">
        <v>1556</v>
      </c>
    </row>
    <row r="1008" ht="15.75" customHeight="1">
      <c r="A1008" s="2"/>
      <c r="C1008" s="7" t="s">
        <v>3231</v>
      </c>
      <c r="D1008" s="7" t="s">
        <v>3232</v>
      </c>
      <c r="E1008" s="7" t="s">
        <v>183</v>
      </c>
    </row>
    <row r="1009" ht="15.75" customHeight="1">
      <c r="A1009" s="2"/>
      <c r="C1009" s="7" t="s">
        <v>3233</v>
      </c>
      <c r="D1009" s="7" t="s">
        <v>3234</v>
      </c>
      <c r="E1009" s="7" t="s">
        <v>1822</v>
      </c>
    </row>
    <row r="1010" ht="15.75" customHeight="1">
      <c r="A1010" s="2"/>
      <c r="C1010" s="7" t="s">
        <v>1914</v>
      </c>
      <c r="D1010" s="7" t="s">
        <v>3235</v>
      </c>
      <c r="E1010" s="7" t="s">
        <v>932</v>
      </c>
    </row>
    <row r="1011" ht="15.75" customHeight="1">
      <c r="A1011" s="2"/>
      <c r="C1011" s="7" t="s">
        <v>3223</v>
      </c>
      <c r="D1011" s="7" t="s">
        <v>3236</v>
      </c>
      <c r="E1011" s="7" t="s">
        <v>3237</v>
      </c>
    </row>
    <row r="1012" ht="15.75" customHeight="1">
      <c r="A1012" s="2"/>
      <c r="C1012" s="7" t="s">
        <v>3238</v>
      </c>
      <c r="D1012" s="7" t="s">
        <v>3239</v>
      </c>
      <c r="E1012" s="7" t="s">
        <v>3240</v>
      </c>
    </row>
    <row r="1013" ht="15.75" customHeight="1">
      <c r="A1013" s="2"/>
      <c r="C1013" s="7" t="s">
        <v>3241</v>
      </c>
      <c r="D1013" s="7" t="s">
        <v>3242</v>
      </c>
      <c r="E1013" s="7" t="s">
        <v>3243</v>
      </c>
    </row>
    <row r="1014" ht="15.75" customHeight="1">
      <c r="A1014" s="2"/>
      <c r="C1014" s="7" t="s">
        <v>3244</v>
      </c>
      <c r="D1014" s="7" t="s">
        <v>3245</v>
      </c>
      <c r="E1014" s="7" t="s">
        <v>208</v>
      </c>
    </row>
    <row r="1015" ht="15.75" customHeight="1">
      <c r="A1015" s="2"/>
      <c r="C1015" s="7" t="s">
        <v>3246</v>
      </c>
      <c r="D1015" s="7" t="s">
        <v>3247</v>
      </c>
      <c r="E1015" s="7" t="s">
        <v>3248</v>
      </c>
    </row>
    <row r="1016" ht="15.75" customHeight="1">
      <c r="A1016" s="2"/>
      <c r="C1016" s="7" t="s">
        <v>3249</v>
      </c>
      <c r="D1016" s="7" t="s">
        <v>3250</v>
      </c>
      <c r="E1016" s="7" t="s">
        <v>3251</v>
      </c>
    </row>
    <row r="1017" ht="15.75" customHeight="1">
      <c r="A1017" s="2"/>
      <c r="C1017" s="7" t="s">
        <v>1108</v>
      </c>
      <c r="D1017" s="7" t="s">
        <v>3252</v>
      </c>
      <c r="E1017" s="7" t="s">
        <v>3253</v>
      </c>
    </row>
    <row r="1018" ht="15.75" customHeight="1">
      <c r="A1018" s="2"/>
      <c r="C1018" s="7" t="s">
        <v>3254</v>
      </c>
      <c r="D1018" s="7" t="s">
        <v>3255</v>
      </c>
      <c r="E1018" s="7" t="s">
        <v>3256</v>
      </c>
    </row>
    <row r="1019" ht="15.75" customHeight="1">
      <c r="A1019" s="2"/>
      <c r="C1019" s="7" t="s">
        <v>495</v>
      </c>
      <c r="D1019" s="7" t="s">
        <v>3257</v>
      </c>
      <c r="E1019" s="7" t="s">
        <v>3258</v>
      </c>
    </row>
    <row r="1020" ht="15.75" customHeight="1">
      <c r="A1020" s="2"/>
      <c r="C1020" s="7" t="s">
        <v>674</v>
      </c>
      <c r="D1020" s="7" t="s">
        <v>3259</v>
      </c>
      <c r="E1020" s="7" t="s">
        <v>3260</v>
      </c>
    </row>
    <row r="1021" ht="15.75" customHeight="1">
      <c r="A1021" s="2"/>
      <c r="C1021" s="7" t="s">
        <v>3261</v>
      </c>
      <c r="D1021" s="7" t="s">
        <v>3262</v>
      </c>
      <c r="E1021" s="7" t="s">
        <v>3263</v>
      </c>
    </row>
    <row r="1022" ht="15.75" customHeight="1">
      <c r="A1022" s="2"/>
      <c r="C1022" s="7" t="s">
        <v>3264</v>
      </c>
      <c r="D1022" s="7" t="s">
        <v>3265</v>
      </c>
      <c r="E1022" s="7" t="s">
        <v>3266</v>
      </c>
    </row>
    <row r="1023" ht="15.75" customHeight="1">
      <c r="A1023" s="2"/>
      <c r="C1023" s="7" t="s">
        <v>1475</v>
      </c>
      <c r="D1023" s="7" t="s">
        <v>3267</v>
      </c>
      <c r="E1023" s="7" t="s">
        <v>3268</v>
      </c>
    </row>
    <row r="1024" ht="15.75" customHeight="1">
      <c r="A1024" s="2"/>
      <c r="C1024" s="7" t="s">
        <v>2887</v>
      </c>
      <c r="D1024" s="7" t="s">
        <v>2080</v>
      </c>
      <c r="E1024" s="7" t="s">
        <v>3269</v>
      </c>
    </row>
    <row r="1025" ht="15.75" customHeight="1">
      <c r="A1025" s="2"/>
      <c r="C1025" s="7" t="s">
        <v>1232</v>
      </c>
      <c r="D1025" s="7" t="s">
        <v>3270</v>
      </c>
      <c r="E1025" s="7" t="s">
        <v>3271</v>
      </c>
    </row>
    <row r="1026" ht="15.75" customHeight="1">
      <c r="A1026" s="2"/>
      <c r="C1026" s="7" t="s">
        <v>1662</v>
      </c>
      <c r="D1026" s="7" t="s">
        <v>3272</v>
      </c>
      <c r="E1026" s="7" t="s">
        <v>3273</v>
      </c>
    </row>
    <row r="1027" ht="15.75" customHeight="1">
      <c r="A1027" s="2"/>
      <c r="C1027" s="7" t="s">
        <v>1643</v>
      </c>
      <c r="D1027" s="7" t="s">
        <v>3225</v>
      </c>
      <c r="E1027" s="7" t="s">
        <v>3274</v>
      </c>
    </row>
    <row r="1028" ht="15.75" customHeight="1">
      <c r="A1028" s="2"/>
      <c r="C1028" s="7" t="s">
        <v>3275</v>
      </c>
      <c r="D1028" s="7" t="s">
        <v>3276</v>
      </c>
      <c r="E1028" s="7" t="s">
        <v>3277</v>
      </c>
    </row>
    <row r="1029" ht="15.75" customHeight="1">
      <c r="A1029" s="2"/>
      <c r="C1029" s="7" t="s">
        <v>3278</v>
      </c>
      <c r="D1029" s="7" t="s">
        <v>3279</v>
      </c>
      <c r="E1029" s="7" t="s">
        <v>3280</v>
      </c>
    </row>
    <row r="1030" ht="15.75" customHeight="1">
      <c r="A1030" s="2"/>
      <c r="C1030" s="7" t="s">
        <v>3281</v>
      </c>
      <c r="D1030" s="7" t="s">
        <v>3282</v>
      </c>
      <c r="E1030" s="7" t="s">
        <v>3283</v>
      </c>
    </row>
    <row r="1031" ht="15.75" customHeight="1">
      <c r="A1031" s="2"/>
      <c r="C1031" s="7" t="s">
        <v>3284</v>
      </c>
      <c r="D1031" s="7" t="s">
        <v>3025</v>
      </c>
      <c r="E1031" s="7" t="s">
        <v>3285</v>
      </c>
    </row>
    <row r="1032" ht="15.75" customHeight="1">
      <c r="A1032" s="2"/>
      <c r="C1032" s="7" t="s">
        <v>3286</v>
      </c>
      <c r="D1032" s="7" t="s">
        <v>3287</v>
      </c>
      <c r="E1032" s="7" t="s">
        <v>3288</v>
      </c>
    </row>
    <row r="1033" ht="15.75" customHeight="1">
      <c r="A1033" s="2"/>
      <c r="C1033" s="7" t="s">
        <v>1497</v>
      </c>
      <c r="D1033" s="7" t="s">
        <v>3289</v>
      </c>
      <c r="E1033" s="7" t="s">
        <v>3290</v>
      </c>
    </row>
    <row r="1034" ht="15.75" customHeight="1">
      <c r="A1034" s="2"/>
      <c r="C1034" s="7" t="s">
        <v>1824</v>
      </c>
      <c r="D1034" s="7" t="s">
        <v>3291</v>
      </c>
      <c r="E1034" s="7" t="s">
        <v>3292</v>
      </c>
    </row>
    <row r="1035" ht="15.75" customHeight="1">
      <c r="A1035" s="2"/>
      <c r="C1035" s="7" t="s">
        <v>975</v>
      </c>
      <c r="D1035" s="7" t="s">
        <v>3293</v>
      </c>
      <c r="E1035" s="7" t="s">
        <v>3294</v>
      </c>
    </row>
    <row r="1036" ht="15.75" customHeight="1">
      <c r="A1036" s="2"/>
      <c r="C1036" s="7" t="s">
        <v>2656</v>
      </c>
      <c r="D1036" s="7" t="s">
        <v>3295</v>
      </c>
      <c r="E1036" s="7" t="s">
        <v>3296</v>
      </c>
    </row>
    <row r="1037" ht="15.75" customHeight="1">
      <c r="A1037" s="2"/>
      <c r="C1037" s="7" t="s">
        <v>3297</v>
      </c>
      <c r="D1037" s="7" t="s">
        <v>3298</v>
      </c>
      <c r="E1037" s="7" t="s">
        <v>3299</v>
      </c>
    </row>
    <row r="1038" ht="15.75" customHeight="1">
      <c r="A1038" s="2"/>
      <c r="C1038" s="7" t="s">
        <v>3300</v>
      </c>
      <c r="D1038" s="7" t="s">
        <v>3301</v>
      </c>
      <c r="E1038" s="7" t="s">
        <v>3302</v>
      </c>
    </row>
    <row r="1039" ht="15.75" customHeight="1">
      <c r="A1039" s="2"/>
      <c r="C1039" s="7" t="s">
        <v>3303</v>
      </c>
      <c r="D1039" s="7" t="s">
        <v>3304</v>
      </c>
      <c r="E1039" s="7" t="s">
        <v>3305</v>
      </c>
    </row>
    <row r="1040" ht="15.75" customHeight="1">
      <c r="A1040" s="2"/>
      <c r="C1040" s="7" t="s">
        <v>3306</v>
      </c>
      <c r="D1040" s="7" t="s">
        <v>3307</v>
      </c>
      <c r="E1040" s="7" t="s">
        <v>890</v>
      </c>
    </row>
    <row r="1041" ht="15.75" customHeight="1">
      <c r="A1041" s="2"/>
      <c r="C1041" s="7" t="s">
        <v>873</v>
      </c>
      <c r="D1041" s="7" t="s">
        <v>3308</v>
      </c>
      <c r="E1041" s="7" t="s">
        <v>3309</v>
      </c>
    </row>
    <row r="1042" ht="15.75" customHeight="1">
      <c r="A1042" s="2"/>
      <c r="C1042" s="7" t="s">
        <v>1098</v>
      </c>
      <c r="D1042" s="7" t="s">
        <v>3310</v>
      </c>
      <c r="E1042" s="7" t="s">
        <v>3311</v>
      </c>
    </row>
    <row r="1043" ht="15.75" customHeight="1">
      <c r="A1043" s="2"/>
      <c r="C1043" s="7" t="s">
        <v>3312</v>
      </c>
      <c r="D1043" s="7" t="s">
        <v>3313</v>
      </c>
      <c r="E1043" s="7" t="s">
        <v>3314</v>
      </c>
    </row>
    <row r="1044" ht="15.75" customHeight="1">
      <c r="A1044" s="2"/>
      <c r="C1044" s="7" t="s">
        <v>457</v>
      </c>
      <c r="D1044" s="7" t="s">
        <v>3315</v>
      </c>
      <c r="E1044" s="7" t="s">
        <v>3316</v>
      </c>
    </row>
    <row r="1045" ht="15.75" customHeight="1">
      <c r="A1045" s="2"/>
      <c r="C1045" s="7" t="s">
        <v>3317</v>
      </c>
      <c r="D1045" s="7" t="s">
        <v>1275</v>
      </c>
      <c r="E1045" s="7" t="s">
        <v>3115</v>
      </c>
    </row>
    <row r="1046" ht="15.75" customHeight="1">
      <c r="A1046" s="2"/>
      <c r="C1046" s="7" t="s">
        <v>2480</v>
      </c>
      <c r="D1046" s="7" t="s">
        <v>3318</v>
      </c>
      <c r="E1046" s="7" t="s">
        <v>3319</v>
      </c>
    </row>
    <row r="1047" ht="15.75" customHeight="1">
      <c r="A1047" s="2"/>
      <c r="C1047" s="7" t="s">
        <v>3320</v>
      </c>
      <c r="D1047" s="7" t="s">
        <v>3321</v>
      </c>
      <c r="E1047" s="7" t="s">
        <v>3322</v>
      </c>
    </row>
    <row r="1048" ht="15.75" customHeight="1">
      <c r="A1048" s="2"/>
      <c r="C1048" s="7" t="s">
        <v>3103</v>
      </c>
      <c r="D1048" s="7" t="s">
        <v>3323</v>
      </c>
      <c r="E1048" s="7" t="s">
        <v>3324</v>
      </c>
    </row>
    <row r="1049" ht="15.75" customHeight="1">
      <c r="A1049" s="2"/>
      <c r="C1049" s="7" t="s">
        <v>3156</v>
      </c>
      <c r="D1049" s="7" t="s">
        <v>3325</v>
      </c>
      <c r="E1049" s="7" t="s">
        <v>3326</v>
      </c>
    </row>
    <row r="1050" ht="15.75" customHeight="1">
      <c r="A1050" s="2"/>
      <c r="C1050" s="7" t="s">
        <v>1424</v>
      </c>
      <c r="D1050" s="7" t="s">
        <v>3327</v>
      </c>
      <c r="E1050" s="7" t="s">
        <v>2850</v>
      </c>
    </row>
    <row r="1051" ht="15.75" customHeight="1">
      <c r="A1051" s="2"/>
      <c r="C1051" s="7" t="s">
        <v>3328</v>
      </c>
      <c r="D1051" s="7" t="s">
        <v>3329</v>
      </c>
      <c r="E1051" s="7" t="s">
        <v>3330</v>
      </c>
    </row>
    <row r="1052" ht="15.75" customHeight="1">
      <c r="A1052" s="2"/>
      <c r="C1052" s="7" t="s">
        <v>3331</v>
      </c>
      <c r="D1052" s="7" t="s">
        <v>3332</v>
      </c>
      <c r="E1052" s="7" t="s">
        <v>3333</v>
      </c>
    </row>
    <row r="1053" ht="15.75" customHeight="1">
      <c r="A1053" s="2"/>
      <c r="C1053" s="7" t="s">
        <v>3334</v>
      </c>
      <c r="D1053" s="7" t="s">
        <v>3335</v>
      </c>
      <c r="E1053" s="7" t="s">
        <v>3336</v>
      </c>
    </row>
    <row r="1054" ht="15.75" customHeight="1">
      <c r="A1054" s="2"/>
      <c r="C1054" s="7" t="s">
        <v>3337</v>
      </c>
      <c r="D1054" s="7" t="s">
        <v>3338</v>
      </c>
      <c r="E1054" s="7" t="s">
        <v>3339</v>
      </c>
    </row>
    <row r="1055" ht="15.75" customHeight="1">
      <c r="A1055" s="2"/>
      <c r="C1055" s="7" t="s">
        <v>1345</v>
      </c>
      <c r="D1055" s="7" t="s">
        <v>3340</v>
      </c>
      <c r="E1055" s="7" t="s">
        <v>3341</v>
      </c>
    </row>
    <row r="1056" ht="15.75" customHeight="1">
      <c r="A1056" s="2"/>
      <c r="C1056" s="7" t="s">
        <v>3342</v>
      </c>
      <c r="D1056" s="7" t="s">
        <v>3343</v>
      </c>
      <c r="E1056" s="7" t="s">
        <v>168</v>
      </c>
    </row>
    <row r="1057" ht="15.75" customHeight="1">
      <c r="A1057" s="2"/>
      <c r="C1057" s="7" t="s">
        <v>2640</v>
      </c>
      <c r="D1057" s="7" t="s">
        <v>3344</v>
      </c>
      <c r="E1057" s="7" t="s">
        <v>3345</v>
      </c>
    </row>
    <row r="1058" ht="15.75" customHeight="1">
      <c r="A1058" s="2"/>
      <c r="C1058" s="7" t="s">
        <v>533</v>
      </c>
      <c r="D1058" s="7" t="s">
        <v>3346</v>
      </c>
      <c r="E1058" s="7" t="s">
        <v>3347</v>
      </c>
    </row>
    <row r="1059" ht="15.75" customHeight="1">
      <c r="A1059" s="2"/>
      <c r="C1059" s="7" t="s">
        <v>2657</v>
      </c>
      <c r="D1059" s="7" t="s">
        <v>3348</v>
      </c>
      <c r="E1059" s="7" t="s">
        <v>3349</v>
      </c>
    </row>
    <row r="1060" ht="15.75" customHeight="1">
      <c r="A1060" s="2"/>
      <c r="C1060" s="7" t="s">
        <v>3350</v>
      </c>
      <c r="D1060" s="7" t="s">
        <v>3351</v>
      </c>
      <c r="E1060" s="7" t="s">
        <v>3352</v>
      </c>
    </row>
    <row r="1061" ht="15.75" customHeight="1">
      <c r="A1061" s="2"/>
      <c r="C1061" s="7" t="s">
        <v>3353</v>
      </c>
      <c r="D1061" s="7" t="s">
        <v>3354</v>
      </c>
      <c r="E1061" s="7" t="s">
        <v>3355</v>
      </c>
    </row>
    <row r="1062" ht="15.75" customHeight="1">
      <c r="A1062" s="2"/>
      <c r="C1062" s="7" t="s">
        <v>3356</v>
      </c>
      <c r="D1062" s="7" t="s">
        <v>3357</v>
      </c>
      <c r="E1062" s="7" t="s">
        <v>3358</v>
      </c>
    </row>
    <row r="1063" ht="15.75" customHeight="1">
      <c r="A1063" s="2"/>
      <c r="C1063" s="7" t="s">
        <v>1310</v>
      </c>
      <c r="D1063" s="7" t="s">
        <v>3359</v>
      </c>
      <c r="E1063" s="7" t="s">
        <v>2774</v>
      </c>
    </row>
    <row r="1064" ht="15.75" customHeight="1">
      <c r="A1064" s="2"/>
      <c r="C1064" s="7" t="s">
        <v>3360</v>
      </c>
      <c r="D1064" s="7" t="s">
        <v>614</v>
      </c>
      <c r="E1064" s="7" t="s">
        <v>3361</v>
      </c>
    </row>
    <row r="1065" ht="15.75" customHeight="1">
      <c r="A1065" s="2"/>
      <c r="C1065" s="7" t="s">
        <v>3362</v>
      </c>
      <c r="D1065" s="7" t="s">
        <v>3363</v>
      </c>
      <c r="E1065" s="7" t="s">
        <v>3364</v>
      </c>
    </row>
    <row r="1066" ht="15.75" customHeight="1">
      <c r="A1066" s="2"/>
      <c r="C1066" s="7" t="s">
        <v>3365</v>
      </c>
      <c r="D1066" s="7" t="s">
        <v>3366</v>
      </c>
      <c r="E1066" s="7" t="s">
        <v>3367</v>
      </c>
    </row>
    <row r="1067" ht="15.75" customHeight="1">
      <c r="A1067" s="2"/>
      <c r="C1067" s="7" t="s">
        <v>3368</v>
      </c>
      <c r="D1067" s="7" t="s">
        <v>3369</v>
      </c>
      <c r="E1067" s="7" t="s">
        <v>3370</v>
      </c>
    </row>
    <row r="1068" ht="15.75" customHeight="1">
      <c r="A1068" s="2"/>
      <c r="C1068" s="7" t="s">
        <v>1916</v>
      </c>
      <c r="D1068" s="7" t="s">
        <v>3371</v>
      </c>
      <c r="E1068" s="7" t="s">
        <v>3372</v>
      </c>
    </row>
    <row r="1069" ht="15.75" customHeight="1">
      <c r="A1069" s="2"/>
      <c r="C1069" s="7" t="s">
        <v>1259</v>
      </c>
      <c r="D1069" s="7" t="s">
        <v>3373</v>
      </c>
      <c r="E1069" s="7" t="s">
        <v>3374</v>
      </c>
    </row>
    <row r="1070" ht="15.75" customHeight="1">
      <c r="A1070" s="2"/>
      <c r="C1070" s="7" t="s">
        <v>3375</v>
      </c>
      <c r="D1070" s="7" t="s">
        <v>3376</v>
      </c>
      <c r="E1070" s="7" t="s">
        <v>3377</v>
      </c>
    </row>
    <row r="1071" ht="15.75" customHeight="1">
      <c r="A1071" s="2"/>
      <c r="C1071" s="7" t="s">
        <v>3378</v>
      </c>
      <c r="D1071" s="7" t="s">
        <v>3379</v>
      </c>
      <c r="E1071" s="7" t="s">
        <v>3380</v>
      </c>
    </row>
    <row r="1072" ht="15.75" customHeight="1">
      <c r="A1072" s="2"/>
      <c r="C1072" s="7" t="s">
        <v>3381</v>
      </c>
      <c r="D1072" s="7" t="s">
        <v>3159</v>
      </c>
      <c r="E1072" s="7" t="s">
        <v>1261</v>
      </c>
    </row>
    <row r="1073" ht="15.75" customHeight="1">
      <c r="A1073" s="2"/>
      <c r="C1073" s="7" t="s">
        <v>3382</v>
      </c>
      <c r="D1073" s="7" t="s">
        <v>3383</v>
      </c>
      <c r="E1073" s="7" t="s">
        <v>3384</v>
      </c>
    </row>
    <row r="1074" ht="15.75" customHeight="1">
      <c r="A1074" s="2"/>
      <c r="C1074" s="7" t="s">
        <v>3385</v>
      </c>
      <c r="D1074" s="7" t="s">
        <v>3386</v>
      </c>
      <c r="E1074" s="7" t="s">
        <v>2632</v>
      </c>
    </row>
    <row r="1075" ht="15.75" customHeight="1">
      <c r="A1075" s="2"/>
      <c r="C1075" s="7" t="s">
        <v>1170</v>
      </c>
      <c r="D1075" s="7" t="s">
        <v>3387</v>
      </c>
      <c r="E1075" s="7" t="s">
        <v>3388</v>
      </c>
    </row>
    <row r="1076" ht="15.75" customHeight="1">
      <c r="A1076" s="2"/>
      <c r="C1076" s="7" t="s">
        <v>3389</v>
      </c>
      <c r="D1076" s="7" t="s">
        <v>3390</v>
      </c>
      <c r="E1076" s="7" t="s">
        <v>2039</v>
      </c>
    </row>
    <row r="1077" ht="15.75" customHeight="1">
      <c r="A1077" s="2"/>
      <c r="C1077" s="7" t="s">
        <v>1840</v>
      </c>
      <c r="D1077" s="7" t="s">
        <v>3391</v>
      </c>
      <c r="E1077" s="7" t="s">
        <v>3392</v>
      </c>
    </row>
    <row r="1078" ht="15.75" customHeight="1">
      <c r="A1078" s="2"/>
      <c r="C1078" s="7" t="s">
        <v>3296</v>
      </c>
      <c r="D1078" s="7" t="s">
        <v>3393</v>
      </c>
      <c r="E1078" s="7" t="s">
        <v>3394</v>
      </c>
    </row>
    <row r="1079" ht="15.75" customHeight="1">
      <c r="A1079" s="2"/>
      <c r="C1079" s="7" t="s">
        <v>3395</v>
      </c>
      <c r="D1079" s="7" t="s">
        <v>3396</v>
      </c>
      <c r="E1079" s="7" t="s">
        <v>3397</v>
      </c>
    </row>
    <row r="1080" ht="15.75" customHeight="1">
      <c r="A1080" s="2"/>
      <c r="C1080" s="7" t="s">
        <v>3398</v>
      </c>
      <c r="D1080" s="7" t="s">
        <v>3399</v>
      </c>
      <c r="E1080" s="7" t="s">
        <v>3400</v>
      </c>
    </row>
    <row r="1081" ht="15.75" customHeight="1">
      <c r="A1081" s="2"/>
      <c r="C1081" s="7" t="s">
        <v>3401</v>
      </c>
      <c r="D1081" s="7" t="s">
        <v>2834</v>
      </c>
      <c r="E1081" s="7" t="s">
        <v>3402</v>
      </c>
    </row>
    <row r="1082" ht="15.75" customHeight="1">
      <c r="A1082" s="2"/>
      <c r="C1082" s="7" t="s">
        <v>3403</v>
      </c>
      <c r="D1082" s="7" t="s">
        <v>3404</v>
      </c>
      <c r="E1082" s="7" t="s">
        <v>3405</v>
      </c>
    </row>
    <row r="1083" ht="15.75" customHeight="1">
      <c r="A1083" s="2"/>
      <c r="C1083" s="7" t="s">
        <v>3406</v>
      </c>
      <c r="D1083" s="7" t="s">
        <v>3407</v>
      </c>
      <c r="E1083" s="7" t="s">
        <v>3408</v>
      </c>
    </row>
    <row r="1084" ht="15.75" customHeight="1">
      <c r="A1084" s="2"/>
      <c r="C1084" s="7" t="s">
        <v>3409</v>
      </c>
      <c r="D1084" s="7" t="s">
        <v>3410</v>
      </c>
      <c r="E1084" s="7" t="s">
        <v>3411</v>
      </c>
    </row>
    <row r="1085" ht="15.75" customHeight="1">
      <c r="A1085" s="2"/>
      <c r="C1085" s="7" t="s">
        <v>3412</v>
      </c>
      <c r="D1085" s="7" t="s">
        <v>3413</v>
      </c>
      <c r="E1085" s="7" t="s">
        <v>3413</v>
      </c>
    </row>
    <row r="1086" ht="15.75" customHeight="1">
      <c r="A1086" s="2"/>
      <c r="C1086" s="7" t="s">
        <v>2312</v>
      </c>
      <c r="D1086" s="7" t="s">
        <v>3414</v>
      </c>
      <c r="E1086" s="7" t="s">
        <v>3415</v>
      </c>
    </row>
    <row r="1087" ht="15.75" customHeight="1">
      <c r="A1087" s="2"/>
      <c r="C1087" s="7" t="s">
        <v>3237</v>
      </c>
      <c r="D1087" s="7" t="s">
        <v>3416</v>
      </c>
      <c r="E1087" s="7" t="s">
        <v>3417</v>
      </c>
    </row>
    <row r="1088" ht="15.75" customHeight="1">
      <c r="A1088" s="2"/>
      <c r="C1088" s="7" t="s">
        <v>3418</v>
      </c>
      <c r="D1088" s="7" t="s">
        <v>3419</v>
      </c>
      <c r="E1088" s="7" t="s">
        <v>3420</v>
      </c>
    </row>
    <row r="1089" ht="15.75" customHeight="1">
      <c r="A1089" s="2"/>
      <c r="C1089" s="7" t="s">
        <v>3421</v>
      </c>
      <c r="D1089" s="7" t="s">
        <v>3422</v>
      </c>
      <c r="E1089" s="7" t="s">
        <v>2374</v>
      </c>
    </row>
    <row r="1090" ht="15.75" customHeight="1">
      <c r="A1090" s="2"/>
      <c r="C1090" s="7" t="s">
        <v>3423</v>
      </c>
      <c r="D1090" s="7" t="s">
        <v>3424</v>
      </c>
      <c r="E1090" s="7" t="s">
        <v>1164</v>
      </c>
    </row>
    <row r="1091" ht="15.75" customHeight="1">
      <c r="A1091" s="2"/>
      <c r="C1091" s="7" t="s">
        <v>2621</v>
      </c>
      <c r="D1091" s="7" t="s">
        <v>3425</v>
      </c>
      <c r="E1091" s="7" t="s">
        <v>3426</v>
      </c>
    </row>
    <row r="1092" ht="15.75" customHeight="1">
      <c r="A1092" s="2"/>
      <c r="C1092" s="7" t="s">
        <v>3427</v>
      </c>
      <c r="D1092" s="7" t="s">
        <v>3428</v>
      </c>
      <c r="E1092" s="7" t="s">
        <v>3429</v>
      </c>
    </row>
    <row r="1093" ht="15.75" customHeight="1">
      <c r="A1093" s="2"/>
      <c r="C1093" s="7" t="s">
        <v>2914</v>
      </c>
      <c r="D1093" s="7" t="s">
        <v>3430</v>
      </c>
      <c r="E1093" s="7" t="s">
        <v>3431</v>
      </c>
    </row>
    <row r="1094" ht="15.75" customHeight="1">
      <c r="A1094" s="2"/>
      <c r="C1094" s="7" t="s">
        <v>1778</v>
      </c>
      <c r="D1094" s="7" t="s">
        <v>3432</v>
      </c>
      <c r="E1094" s="7" t="s">
        <v>557</v>
      </c>
    </row>
    <row r="1095" ht="15.75" customHeight="1">
      <c r="A1095" s="2"/>
      <c r="C1095" s="7" t="s">
        <v>3433</v>
      </c>
      <c r="D1095" s="7" t="s">
        <v>3434</v>
      </c>
      <c r="E1095" s="7" t="s">
        <v>3435</v>
      </c>
    </row>
    <row r="1096" ht="15.75" customHeight="1">
      <c r="A1096" s="2"/>
      <c r="D1096" s="7" t="s">
        <v>3436</v>
      </c>
      <c r="E1096" s="7" t="s">
        <v>3437</v>
      </c>
    </row>
    <row r="1097" ht="15.75" customHeight="1">
      <c r="A1097" s="2"/>
      <c r="D1097" s="7" t="s">
        <v>3438</v>
      </c>
      <c r="E1097" s="7" t="s">
        <v>3439</v>
      </c>
    </row>
    <row r="1098" ht="15.75" customHeight="1">
      <c r="A1098" s="2"/>
      <c r="D1098" s="7" t="s">
        <v>3440</v>
      </c>
      <c r="E1098" s="7" t="s">
        <v>250</v>
      </c>
    </row>
    <row r="1099" ht="15.75" customHeight="1">
      <c r="A1099" s="2"/>
      <c r="D1099" s="7" t="s">
        <v>3441</v>
      </c>
      <c r="E1099" s="7" t="s">
        <v>3442</v>
      </c>
    </row>
    <row r="1100" ht="15.75" customHeight="1">
      <c r="A1100" s="2"/>
      <c r="D1100" s="7" t="s">
        <v>3443</v>
      </c>
      <c r="E1100" s="7" t="s">
        <v>3444</v>
      </c>
    </row>
    <row r="1101" ht="15.75" customHeight="1">
      <c r="A1101" s="2"/>
      <c r="D1101" s="7" t="s">
        <v>3445</v>
      </c>
      <c r="E1101" s="7" t="s">
        <v>3446</v>
      </c>
    </row>
    <row r="1102" ht="15.75" customHeight="1">
      <c r="A1102" s="2"/>
      <c r="D1102" s="7" t="s">
        <v>3447</v>
      </c>
      <c r="E1102" s="7" t="s">
        <v>3448</v>
      </c>
    </row>
    <row r="1103" ht="15.75" customHeight="1">
      <c r="A1103" s="2"/>
      <c r="D1103" s="7" t="s">
        <v>3449</v>
      </c>
      <c r="E1103" s="7" t="s">
        <v>180</v>
      </c>
    </row>
    <row r="1104" ht="15.75" customHeight="1">
      <c r="A1104" s="2"/>
      <c r="D1104" s="7" t="s">
        <v>3450</v>
      </c>
      <c r="E1104" s="7" t="s">
        <v>235</v>
      </c>
    </row>
    <row r="1105" ht="15.75" customHeight="1">
      <c r="A1105" s="2"/>
      <c r="D1105" s="7" t="s">
        <v>3451</v>
      </c>
      <c r="E1105" s="7" t="s">
        <v>3452</v>
      </c>
    </row>
    <row r="1106" ht="15.75" customHeight="1">
      <c r="A1106" s="2"/>
      <c r="D1106" s="7" t="s">
        <v>3453</v>
      </c>
      <c r="E1106" s="7" t="s">
        <v>3454</v>
      </c>
    </row>
    <row r="1107" ht="15.75" customHeight="1">
      <c r="A1107" s="2"/>
      <c r="D1107" s="7" t="s">
        <v>3455</v>
      </c>
      <c r="E1107" s="7" t="s">
        <v>3456</v>
      </c>
    </row>
    <row r="1108" ht="15.75" customHeight="1">
      <c r="A1108" s="2"/>
      <c r="D1108" s="7" t="s">
        <v>3457</v>
      </c>
      <c r="E1108" s="7" t="s">
        <v>3458</v>
      </c>
    </row>
    <row r="1109" ht="15.75" customHeight="1">
      <c r="A1109" s="2"/>
      <c r="D1109" s="7" t="s">
        <v>3459</v>
      </c>
      <c r="E1109" s="7" t="s">
        <v>3460</v>
      </c>
    </row>
    <row r="1110" ht="15.75" customHeight="1">
      <c r="A1110" s="2"/>
      <c r="D1110" s="7" t="s">
        <v>3461</v>
      </c>
      <c r="E1110" s="7" t="s">
        <v>3462</v>
      </c>
    </row>
    <row r="1111" ht="15.75" customHeight="1">
      <c r="A1111" s="2"/>
      <c r="D1111" s="7" t="s">
        <v>3463</v>
      </c>
      <c r="E1111" s="7" t="s">
        <v>2431</v>
      </c>
    </row>
    <row r="1112" ht="15.75" customHeight="1">
      <c r="A1112" s="2"/>
      <c r="D1112" s="7" t="s">
        <v>3464</v>
      </c>
      <c r="E1112" s="7" t="s">
        <v>677</v>
      </c>
    </row>
    <row r="1113" ht="15.75" customHeight="1">
      <c r="A1113" s="2"/>
      <c r="D1113" s="7" t="s">
        <v>3465</v>
      </c>
      <c r="E1113" s="7" t="s">
        <v>3466</v>
      </c>
    </row>
    <row r="1114" ht="15.75" customHeight="1">
      <c r="A1114" s="2"/>
      <c r="D1114" s="7" t="s">
        <v>2653</v>
      </c>
      <c r="E1114" s="7" t="s">
        <v>3467</v>
      </c>
    </row>
    <row r="1115" ht="15.75" customHeight="1">
      <c r="A1115" s="2"/>
      <c r="D1115" s="7" t="s">
        <v>3468</v>
      </c>
      <c r="E1115" s="7" t="s">
        <v>3469</v>
      </c>
    </row>
    <row r="1116" ht="15.75" customHeight="1">
      <c r="A1116" s="2"/>
      <c r="D1116" s="7" t="s">
        <v>1693</v>
      </c>
      <c r="E1116" s="7" t="s">
        <v>3470</v>
      </c>
    </row>
    <row r="1117" ht="15.75" customHeight="1">
      <c r="A1117" s="2"/>
      <c r="D1117" s="7" t="s">
        <v>3471</v>
      </c>
      <c r="E1117" s="7" t="s">
        <v>3472</v>
      </c>
    </row>
    <row r="1118" ht="15.75" customHeight="1">
      <c r="A1118" s="2"/>
      <c r="D1118" s="7" t="s">
        <v>3473</v>
      </c>
      <c r="E1118" s="7" t="s">
        <v>3474</v>
      </c>
    </row>
    <row r="1119" ht="15.75" customHeight="1">
      <c r="A1119" s="2"/>
      <c r="D1119" s="7" t="s">
        <v>3475</v>
      </c>
      <c r="E1119" s="7" t="s">
        <v>2746</v>
      </c>
    </row>
    <row r="1120" ht="15.75" customHeight="1">
      <c r="A1120" s="2"/>
      <c r="D1120" s="7" t="s">
        <v>3476</v>
      </c>
      <c r="E1120" s="7" t="s">
        <v>45</v>
      </c>
    </row>
    <row r="1121" ht="15.75" customHeight="1">
      <c r="A1121" s="2"/>
      <c r="D1121" s="7" t="s">
        <v>3477</v>
      </c>
      <c r="E1121" s="7" t="s">
        <v>3478</v>
      </c>
    </row>
    <row r="1122" ht="15.75" customHeight="1">
      <c r="A1122" s="2"/>
      <c r="D1122" s="7" t="s">
        <v>3479</v>
      </c>
      <c r="E1122" s="7" t="s">
        <v>3480</v>
      </c>
    </row>
    <row r="1123" ht="15.75" customHeight="1">
      <c r="A1123" s="2"/>
      <c r="D1123" s="7" t="s">
        <v>3481</v>
      </c>
      <c r="E1123" s="7" t="s">
        <v>3482</v>
      </c>
    </row>
    <row r="1124" ht="15.75" customHeight="1">
      <c r="A1124" s="2"/>
      <c r="D1124" s="7" t="s">
        <v>3483</v>
      </c>
      <c r="E1124" s="7" t="s">
        <v>951</v>
      </c>
    </row>
    <row r="1125" ht="15.75" customHeight="1">
      <c r="A1125" s="2"/>
      <c r="D1125" s="7" t="s">
        <v>3484</v>
      </c>
      <c r="E1125" s="7" t="s">
        <v>3000</v>
      </c>
    </row>
    <row r="1126" ht="15.75" customHeight="1">
      <c r="A1126" s="2"/>
      <c r="D1126" s="7" t="s">
        <v>3485</v>
      </c>
      <c r="E1126" s="7" t="s">
        <v>3486</v>
      </c>
    </row>
    <row r="1127" ht="15.75" customHeight="1">
      <c r="A1127" s="2"/>
      <c r="D1127" s="7" t="s">
        <v>525</v>
      </c>
      <c r="E1127" s="7" t="s">
        <v>3487</v>
      </c>
    </row>
    <row r="1128" ht="15.75" customHeight="1">
      <c r="A1128" s="2"/>
      <c r="D1128" s="7" t="s">
        <v>3488</v>
      </c>
      <c r="E1128" s="7" t="s">
        <v>3489</v>
      </c>
    </row>
    <row r="1129" ht="15.75" customHeight="1">
      <c r="A1129" s="2"/>
      <c r="D1129" s="7" t="s">
        <v>1282</v>
      </c>
      <c r="E1129" s="7" t="s">
        <v>3490</v>
      </c>
    </row>
    <row r="1130" ht="15.75" customHeight="1">
      <c r="A1130" s="2"/>
      <c r="D1130" s="7" t="s">
        <v>3491</v>
      </c>
      <c r="E1130" s="7" t="s">
        <v>2028</v>
      </c>
    </row>
    <row r="1131" ht="15.75" customHeight="1">
      <c r="A1131" s="2"/>
      <c r="D1131" s="7" t="s">
        <v>3492</v>
      </c>
      <c r="E1131" s="7" t="s">
        <v>3493</v>
      </c>
    </row>
    <row r="1132" ht="15.75" customHeight="1">
      <c r="A1132" s="2"/>
      <c r="D1132" s="7" t="s">
        <v>3494</v>
      </c>
      <c r="E1132" s="7" t="s">
        <v>3012</v>
      </c>
    </row>
    <row r="1133" ht="15.75" customHeight="1">
      <c r="A1133" s="2"/>
      <c r="D1133" s="7" t="s">
        <v>3495</v>
      </c>
      <c r="E1133" s="7" t="s">
        <v>2262</v>
      </c>
    </row>
    <row r="1134" ht="15.75" customHeight="1">
      <c r="A1134" s="2"/>
      <c r="D1134" s="7" t="s">
        <v>3496</v>
      </c>
      <c r="E1134" s="7" t="s">
        <v>3497</v>
      </c>
    </row>
    <row r="1135" ht="15.75" customHeight="1">
      <c r="A1135" s="2"/>
      <c r="D1135" s="7" t="s">
        <v>3498</v>
      </c>
      <c r="E1135" s="7" t="s">
        <v>3499</v>
      </c>
    </row>
    <row r="1136" ht="15.75" customHeight="1">
      <c r="A1136" s="2"/>
      <c r="D1136" s="7" t="s">
        <v>3500</v>
      </c>
      <c r="E1136" s="7" t="s">
        <v>3501</v>
      </c>
    </row>
    <row r="1137" ht="15.75" customHeight="1">
      <c r="A1137" s="2"/>
      <c r="D1137" s="7" t="s">
        <v>3502</v>
      </c>
      <c r="E1137" s="7" t="s">
        <v>3503</v>
      </c>
    </row>
    <row r="1138" ht="15.75" customHeight="1">
      <c r="A1138" s="2"/>
      <c r="D1138" s="7" t="s">
        <v>3504</v>
      </c>
      <c r="E1138" s="7" t="s">
        <v>3505</v>
      </c>
    </row>
    <row r="1139" ht="15.75" customHeight="1">
      <c r="A1139" s="2"/>
      <c r="D1139" s="7" t="s">
        <v>3506</v>
      </c>
      <c r="E1139" s="7" t="s">
        <v>3507</v>
      </c>
    </row>
    <row r="1140" ht="15.75" customHeight="1">
      <c r="A1140" s="2"/>
      <c r="D1140" s="7" t="s">
        <v>3508</v>
      </c>
      <c r="E1140" s="7" t="s">
        <v>3029</v>
      </c>
    </row>
    <row r="1141" ht="15.75" customHeight="1">
      <c r="A1141" s="2"/>
      <c r="D1141" s="7" t="s">
        <v>3509</v>
      </c>
      <c r="E1141" s="7" t="s">
        <v>3510</v>
      </c>
    </row>
    <row r="1142" ht="15.75" customHeight="1">
      <c r="A1142" s="2"/>
      <c r="D1142" s="7" t="s">
        <v>3511</v>
      </c>
      <c r="E1142" s="7" t="s">
        <v>3512</v>
      </c>
    </row>
    <row r="1143" ht="15.75" customHeight="1">
      <c r="A1143" s="2"/>
      <c r="D1143" s="7" t="s">
        <v>3513</v>
      </c>
      <c r="E1143" s="7" t="s">
        <v>3514</v>
      </c>
    </row>
    <row r="1144" ht="15.75" customHeight="1">
      <c r="A1144" s="2"/>
      <c r="D1144" s="7" t="s">
        <v>3515</v>
      </c>
      <c r="E1144" s="7" t="s">
        <v>3516</v>
      </c>
    </row>
    <row r="1145" ht="15.75" customHeight="1">
      <c r="A1145" s="2"/>
      <c r="D1145" s="7" t="s">
        <v>3517</v>
      </c>
      <c r="E1145" s="7" t="s">
        <v>3518</v>
      </c>
    </row>
    <row r="1146" ht="15.75" customHeight="1">
      <c r="A1146" s="2"/>
      <c r="D1146" s="7" t="s">
        <v>3519</v>
      </c>
      <c r="E1146" s="7" t="s">
        <v>3520</v>
      </c>
    </row>
    <row r="1147" ht="15.75" customHeight="1">
      <c r="A1147" s="2"/>
      <c r="D1147" s="7" t="s">
        <v>3521</v>
      </c>
      <c r="E1147" s="7" t="s">
        <v>3522</v>
      </c>
    </row>
    <row r="1148" ht="15.75" customHeight="1">
      <c r="A1148" s="2"/>
      <c r="D1148" s="7" t="s">
        <v>3523</v>
      </c>
      <c r="E1148" s="7" t="s">
        <v>3524</v>
      </c>
    </row>
    <row r="1149" ht="15.75" customHeight="1">
      <c r="A1149" s="2"/>
      <c r="D1149" s="7" t="s">
        <v>3525</v>
      </c>
      <c r="E1149" s="7" t="s">
        <v>3526</v>
      </c>
    </row>
    <row r="1150" ht="15.75" customHeight="1">
      <c r="A1150" s="2"/>
      <c r="D1150" s="7" t="s">
        <v>1690</v>
      </c>
      <c r="E1150" s="7" t="s">
        <v>3527</v>
      </c>
    </row>
    <row r="1151" ht="15.75" customHeight="1">
      <c r="A1151" s="2"/>
      <c r="D1151" s="7" t="s">
        <v>3528</v>
      </c>
      <c r="E1151" s="7" t="s">
        <v>1633</v>
      </c>
    </row>
    <row r="1152" ht="15.75" customHeight="1">
      <c r="A1152" s="2"/>
      <c r="D1152" s="7" t="s">
        <v>3529</v>
      </c>
      <c r="E1152" s="7" t="s">
        <v>3530</v>
      </c>
    </row>
    <row r="1153" ht="15.75" customHeight="1">
      <c r="A1153" s="2"/>
      <c r="D1153" s="7" t="s">
        <v>3531</v>
      </c>
      <c r="E1153" s="7" t="s">
        <v>3532</v>
      </c>
    </row>
    <row r="1154" ht="15.75" customHeight="1">
      <c r="A1154" s="2"/>
      <c r="D1154" s="7" t="s">
        <v>3533</v>
      </c>
      <c r="E1154" s="7" t="s">
        <v>2444</v>
      </c>
    </row>
    <row r="1155" ht="15.75" customHeight="1">
      <c r="A1155" s="2"/>
      <c r="D1155" s="7" t="s">
        <v>3534</v>
      </c>
      <c r="E1155" s="7" t="s">
        <v>3535</v>
      </c>
    </row>
    <row r="1156" ht="15.75" customHeight="1">
      <c r="A1156" s="2"/>
      <c r="D1156" s="7" t="s">
        <v>3536</v>
      </c>
      <c r="E1156" s="7" t="s">
        <v>3537</v>
      </c>
    </row>
    <row r="1157" ht="15.75" customHeight="1">
      <c r="A1157" s="2"/>
      <c r="D1157" s="7" t="s">
        <v>3538</v>
      </c>
      <c r="E1157" s="7" t="s">
        <v>1360</v>
      </c>
    </row>
    <row r="1158" ht="15.75" customHeight="1">
      <c r="A1158" s="2"/>
      <c r="D1158" s="7" t="s">
        <v>3539</v>
      </c>
      <c r="E1158" s="7" t="s">
        <v>274</v>
      </c>
    </row>
    <row r="1159" ht="15.75" customHeight="1">
      <c r="A1159" s="2"/>
      <c r="D1159" s="7" t="s">
        <v>3540</v>
      </c>
      <c r="E1159" s="7" t="s">
        <v>841</v>
      </c>
    </row>
    <row r="1160" ht="15.75" customHeight="1">
      <c r="A1160" s="2"/>
      <c r="D1160" s="7" t="s">
        <v>3541</v>
      </c>
      <c r="E1160" s="7" t="s">
        <v>785</v>
      </c>
    </row>
    <row r="1161" ht="15.75" customHeight="1">
      <c r="A1161" s="2"/>
      <c r="D1161" s="7" t="s">
        <v>3542</v>
      </c>
      <c r="E1161" s="7" t="s">
        <v>3543</v>
      </c>
    </row>
    <row r="1162" ht="15.75" customHeight="1">
      <c r="A1162" s="2"/>
      <c r="D1162" s="7" t="s">
        <v>1360</v>
      </c>
      <c r="E1162" s="7" t="s">
        <v>3544</v>
      </c>
    </row>
    <row r="1163" ht="15.75" customHeight="1">
      <c r="A1163" s="2"/>
      <c r="D1163" s="7" t="s">
        <v>3545</v>
      </c>
      <c r="E1163" s="7" t="s">
        <v>3546</v>
      </c>
    </row>
    <row r="1164" ht="15.75" customHeight="1">
      <c r="A1164" s="2"/>
      <c r="D1164" s="7" t="s">
        <v>3547</v>
      </c>
      <c r="E1164" s="7" t="s">
        <v>3548</v>
      </c>
    </row>
    <row r="1165" ht="15.75" customHeight="1">
      <c r="A1165" s="2"/>
      <c r="D1165" s="7" t="s">
        <v>3549</v>
      </c>
      <c r="E1165" s="7" t="s">
        <v>3550</v>
      </c>
    </row>
    <row r="1166" ht="15.75" customHeight="1">
      <c r="A1166" s="2"/>
      <c r="D1166" s="7" t="s">
        <v>3551</v>
      </c>
      <c r="E1166" s="7" t="s">
        <v>3552</v>
      </c>
    </row>
    <row r="1167" ht="15.75" customHeight="1">
      <c r="A1167" s="2"/>
      <c r="D1167" s="7" t="s">
        <v>995</v>
      </c>
      <c r="E1167" s="7" t="s">
        <v>3553</v>
      </c>
    </row>
    <row r="1168" ht="15.75" customHeight="1">
      <c r="A1168" s="2"/>
      <c r="D1168" s="7" t="s">
        <v>1449</v>
      </c>
      <c r="E1168" s="7" t="s">
        <v>689</v>
      </c>
    </row>
    <row r="1169" ht="15.75" customHeight="1">
      <c r="A1169" s="2"/>
      <c r="D1169" s="7" t="s">
        <v>3554</v>
      </c>
      <c r="E1169" s="7" t="s">
        <v>3555</v>
      </c>
    </row>
    <row r="1170" ht="15.75" customHeight="1">
      <c r="A1170" s="2"/>
      <c r="D1170" s="7" t="s">
        <v>3556</v>
      </c>
      <c r="E1170" s="7" t="s">
        <v>3557</v>
      </c>
    </row>
    <row r="1171" ht="15.75" customHeight="1">
      <c r="A1171" s="2"/>
      <c r="D1171" s="7" t="s">
        <v>92</v>
      </c>
      <c r="E1171" s="7" t="s">
        <v>3558</v>
      </c>
    </row>
    <row r="1172" ht="15.75" customHeight="1">
      <c r="A1172" s="2"/>
      <c r="D1172" s="7" t="s">
        <v>3559</v>
      </c>
      <c r="E1172" s="7" t="s">
        <v>3560</v>
      </c>
    </row>
    <row r="1173" ht="15.75" customHeight="1">
      <c r="A1173" s="2"/>
      <c r="D1173" s="7" t="s">
        <v>3561</v>
      </c>
      <c r="E1173" s="7" t="s">
        <v>3562</v>
      </c>
    </row>
    <row r="1174" ht="15.75" customHeight="1">
      <c r="A1174" s="2"/>
      <c r="D1174" s="7" t="s">
        <v>3208</v>
      </c>
      <c r="E1174" s="7" t="s">
        <v>3563</v>
      </c>
    </row>
    <row r="1175" ht="15.75" customHeight="1">
      <c r="A1175" s="2"/>
      <c r="D1175" s="7" t="s">
        <v>3564</v>
      </c>
      <c r="E1175" s="7" t="s">
        <v>3565</v>
      </c>
    </row>
    <row r="1176" ht="15.75" customHeight="1">
      <c r="A1176" s="2"/>
      <c r="D1176" s="7" t="s">
        <v>3566</v>
      </c>
      <c r="E1176" s="7" t="s">
        <v>152</v>
      </c>
    </row>
    <row r="1177" ht="15.75" customHeight="1">
      <c r="A1177" s="2"/>
      <c r="D1177" s="7" t="s">
        <v>3567</v>
      </c>
      <c r="E1177" s="7" t="s">
        <v>3568</v>
      </c>
    </row>
    <row r="1178" ht="15.75" customHeight="1">
      <c r="A1178" s="2"/>
      <c r="D1178" s="7" t="s">
        <v>3569</v>
      </c>
      <c r="E1178" s="7" t="s">
        <v>3570</v>
      </c>
    </row>
    <row r="1179" ht="15.75" customHeight="1">
      <c r="A1179" s="2"/>
      <c r="D1179" s="7" t="s">
        <v>3571</v>
      </c>
      <c r="E1179" s="7" t="s">
        <v>3572</v>
      </c>
    </row>
    <row r="1180" ht="15.75" customHeight="1">
      <c r="A1180" s="2"/>
      <c r="D1180" s="7" t="s">
        <v>3573</v>
      </c>
      <c r="E1180" s="7" t="s">
        <v>3574</v>
      </c>
    </row>
    <row r="1181" ht="15.75" customHeight="1">
      <c r="A1181" s="2"/>
      <c r="D1181" s="7" t="s">
        <v>3575</v>
      </c>
      <c r="E1181" s="7" t="s">
        <v>3576</v>
      </c>
    </row>
    <row r="1182" ht="15.75" customHeight="1">
      <c r="A1182" s="2"/>
      <c r="D1182" s="7" t="s">
        <v>3577</v>
      </c>
      <c r="E1182" s="7" t="s">
        <v>3578</v>
      </c>
    </row>
    <row r="1183" ht="15.75" customHeight="1">
      <c r="A1183" s="2"/>
      <c r="D1183" s="7" t="s">
        <v>3579</v>
      </c>
      <c r="E1183" s="7" t="s">
        <v>3580</v>
      </c>
    </row>
    <row r="1184" ht="15.75" customHeight="1">
      <c r="A1184" s="2"/>
      <c r="D1184" s="7" t="s">
        <v>3581</v>
      </c>
      <c r="E1184" s="7" t="s">
        <v>3582</v>
      </c>
    </row>
    <row r="1185" ht="15.75" customHeight="1">
      <c r="A1185" s="2"/>
      <c r="D1185" s="7" t="s">
        <v>3583</v>
      </c>
      <c r="E1185" s="7" t="s">
        <v>3584</v>
      </c>
    </row>
    <row r="1186" ht="15.75" customHeight="1">
      <c r="A1186" s="2"/>
      <c r="D1186" s="7" t="s">
        <v>3585</v>
      </c>
      <c r="E1186" s="7" t="s">
        <v>3586</v>
      </c>
    </row>
    <row r="1187" ht="15.75" customHeight="1">
      <c r="A1187" s="2"/>
      <c r="D1187" s="7" t="s">
        <v>3587</v>
      </c>
      <c r="E1187" s="7" t="s">
        <v>3588</v>
      </c>
    </row>
    <row r="1188" ht="15.75" customHeight="1">
      <c r="A1188" s="2"/>
      <c r="D1188" s="7" t="s">
        <v>3589</v>
      </c>
      <c r="E1188" s="7" t="s">
        <v>3590</v>
      </c>
    </row>
    <row r="1189" ht="15.75" customHeight="1">
      <c r="A1189" s="2"/>
      <c r="D1189" s="7" t="s">
        <v>3591</v>
      </c>
      <c r="E1189" s="7" t="s">
        <v>376</v>
      </c>
    </row>
    <row r="1190" ht="15.75" customHeight="1">
      <c r="A1190" s="2"/>
      <c r="D1190" s="7" t="s">
        <v>3592</v>
      </c>
      <c r="E1190" s="7" t="s">
        <v>205</v>
      </c>
    </row>
    <row r="1191" ht="15.75" customHeight="1">
      <c r="A1191" s="2"/>
      <c r="D1191" s="7" t="s">
        <v>3593</v>
      </c>
      <c r="E1191" s="7" t="s">
        <v>3594</v>
      </c>
    </row>
    <row r="1192" ht="15.75" customHeight="1">
      <c r="A1192" s="2"/>
      <c r="D1192" s="7" t="s">
        <v>3595</v>
      </c>
      <c r="E1192" s="7" t="s">
        <v>3596</v>
      </c>
    </row>
    <row r="1193" ht="15.75" customHeight="1">
      <c r="A1193" s="2"/>
      <c r="D1193" s="7" t="s">
        <v>3597</v>
      </c>
      <c r="E1193" s="7" t="s">
        <v>3598</v>
      </c>
    </row>
    <row r="1194" ht="15.75" customHeight="1">
      <c r="A1194" s="2"/>
      <c r="D1194" s="7" t="s">
        <v>3599</v>
      </c>
      <c r="E1194" s="7" t="s">
        <v>3600</v>
      </c>
    </row>
    <row r="1195" ht="15.75" customHeight="1">
      <c r="A1195" s="2"/>
      <c r="D1195" s="7" t="s">
        <v>3601</v>
      </c>
      <c r="E1195" s="7" t="s">
        <v>3602</v>
      </c>
    </row>
    <row r="1196" ht="15.75" customHeight="1">
      <c r="A1196" s="2"/>
      <c r="D1196" s="7" t="s">
        <v>2041</v>
      </c>
      <c r="E1196" s="7" t="s">
        <v>1950</v>
      </c>
    </row>
    <row r="1197" ht="15.75" customHeight="1">
      <c r="A1197" s="2"/>
      <c r="D1197" s="7" t="s">
        <v>2368</v>
      </c>
      <c r="E1197" s="7" t="s">
        <v>3603</v>
      </c>
    </row>
    <row r="1198" ht="15.75" customHeight="1">
      <c r="A1198" s="2"/>
      <c r="D1198" s="7" t="s">
        <v>226</v>
      </c>
      <c r="E1198" s="7" t="s">
        <v>3604</v>
      </c>
    </row>
    <row r="1199" ht="15.75" customHeight="1">
      <c r="A1199" s="2"/>
      <c r="D1199" s="7" t="s">
        <v>3605</v>
      </c>
      <c r="E1199" s="7" t="s">
        <v>3606</v>
      </c>
    </row>
    <row r="1200" ht="15.75" customHeight="1">
      <c r="A1200" s="2"/>
      <c r="D1200" s="7" t="s">
        <v>3607</v>
      </c>
      <c r="E1200" s="7" t="s">
        <v>396</v>
      </c>
    </row>
    <row r="1201" ht="15.75" customHeight="1">
      <c r="A1201" s="2"/>
      <c r="D1201" s="7" t="s">
        <v>3608</v>
      </c>
      <c r="E1201" s="7" t="s">
        <v>3609</v>
      </c>
    </row>
    <row r="1202" ht="15.75" customHeight="1">
      <c r="A1202" s="2"/>
      <c r="D1202" s="7" t="s">
        <v>1730</v>
      </c>
      <c r="E1202" s="7" t="s">
        <v>3610</v>
      </c>
    </row>
    <row r="1203" ht="15.75" customHeight="1">
      <c r="A1203" s="2"/>
      <c r="D1203" s="7" t="s">
        <v>3611</v>
      </c>
      <c r="E1203" s="7" t="s">
        <v>1465</v>
      </c>
    </row>
    <row r="1204" ht="15.75" customHeight="1">
      <c r="A1204" s="2"/>
      <c r="D1204" s="7" t="s">
        <v>3612</v>
      </c>
      <c r="E1204" s="7" t="s">
        <v>1428</v>
      </c>
    </row>
    <row r="1205" ht="15.75" customHeight="1">
      <c r="A1205" s="2"/>
      <c r="D1205" s="7" t="s">
        <v>3613</v>
      </c>
      <c r="E1205" s="7" t="s">
        <v>1173</v>
      </c>
    </row>
    <row r="1206" ht="15.75" customHeight="1">
      <c r="A1206" s="2"/>
      <c r="D1206" s="7" t="s">
        <v>3614</v>
      </c>
      <c r="E1206" s="7" t="s">
        <v>3615</v>
      </c>
    </row>
    <row r="1207" ht="15.75" customHeight="1">
      <c r="A1207" s="2"/>
      <c r="D1207" s="7" t="s">
        <v>3616</v>
      </c>
      <c r="E1207" s="7" t="s">
        <v>3617</v>
      </c>
    </row>
    <row r="1208" ht="15.75" customHeight="1">
      <c r="A1208" s="2"/>
      <c r="D1208" s="7" t="s">
        <v>3618</v>
      </c>
      <c r="E1208" s="7" t="s">
        <v>3619</v>
      </c>
    </row>
    <row r="1209" ht="15.75" customHeight="1">
      <c r="A1209" s="2"/>
      <c r="D1209" s="7" t="s">
        <v>3620</v>
      </c>
      <c r="E1209" s="7" t="s">
        <v>3621</v>
      </c>
    </row>
    <row r="1210" ht="15.75" customHeight="1">
      <c r="A1210" s="2"/>
      <c r="D1210" s="7" t="s">
        <v>1325</v>
      </c>
      <c r="E1210" s="7" t="s">
        <v>3622</v>
      </c>
    </row>
    <row r="1211" ht="15.75" customHeight="1">
      <c r="A1211" s="2"/>
      <c r="D1211" s="7" t="s">
        <v>3248</v>
      </c>
      <c r="E1211" s="7" t="s">
        <v>3623</v>
      </c>
    </row>
    <row r="1212" ht="15.75" customHeight="1">
      <c r="A1212" s="2"/>
      <c r="D1212" s="7" t="s">
        <v>3624</v>
      </c>
      <c r="E1212" s="7" t="s">
        <v>3625</v>
      </c>
    </row>
    <row r="1213" ht="15.75" customHeight="1">
      <c r="A1213" s="2"/>
      <c r="D1213" s="7" t="s">
        <v>3626</v>
      </c>
      <c r="E1213" s="7" t="s">
        <v>3627</v>
      </c>
    </row>
    <row r="1214" ht="15.75" customHeight="1">
      <c r="A1214" s="2"/>
      <c r="D1214" s="7" t="s">
        <v>3628</v>
      </c>
      <c r="E1214" s="7" t="s">
        <v>3629</v>
      </c>
    </row>
    <row r="1215" ht="15.75" customHeight="1">
      <c r="A1215" s="2"/>
      <c r="D1215" s="7" t="s">
        <v>3016</v>
      </c>
      <c r="E1215" s="7" t="s">
        <v>3630</v>
      </c>
    </row>
    <row r="1216" ht="15.75" customHeight="1">
      <c r="A1216" s="2"/>
      <c r="D1216" s="7" t="s">
        <v>3631</v>
      </c>
      <c r="E1216" s="7" t="s">
        <v>2065</v>
      </c>
    </row>
    <row r="1217" ht="15.75" customHeight="1">
      <c r="A1217" s="2"/>
      <c r="D1217" s="7" t="s">
        <v>3632</v>
      </c>
      <c r="E1217" s="7" t="s">
        <v>3633</v>
      </c>
    </row>
    <row r="1218" ht="15.75" customHeight="1">
      <c r="A1218" s="2"/>
      <c r="D1218" s="7" t="s">
        <v>3634</v>
      </c>
      <c r="E1218" s="7" t="s">
        <v>3635</v>
      </c>
    </row>
    <row r="1219" ht="15.75" customHeight="1">
      <c r="A1219" s="2"/>
      <c r="D1219" s="7" t="s">
        <v>3636</v>
      </c>
      <c r="E1219" s="7" t="s">
        <v>3637</v>
      </c>
    </row>
    <row r="1220" ht="15.75" customHeight="1">
      <c r="A1220" s="2"/>
      <c r="D1220" s="7" t="s">
        <v>37</v>
      </c>
      <c r="E1220" s="7" t="s">
        <v>3638</v>
      </c>
    </row>
    <row r="1221" ht="15.75" customHeight="1">
      <c r="A1221" s="2"/>
      <c r="D1221" s="7" t="s">
        <v>3639</v>
      </c>
      <c r="E1221" s="7" t="s">
        <v>1562</v>
      </c>
    </row>
    <row r="1222" ht="15.75" customHeight="1">
      <c r="A1222" s="2"/>
      <c r="D1222" s="7" t="s">
        <v>1801</v>
      </c>
      <c r="E1222" s="7" t="s">
        <v>3640</v>
      </c>
    </row>
    <row r="1223" ht="15.75" customHeight="1">
      <c r="A1223" s="2"/>
      <c r="D1223" s="7" t="s">
        <v>3641</v>
      </c>
      <c r="E1223" s="7" t="s">
        <v>3642</v>
      </c>
    </row>
    <row r="1224" ht="15.75" customHeight="1">
      <c r="A1224" s="2"/>
      <c r="D1224" s="7" t="s">
        <v>3643</v>
      </c>
      <c r="E1224" s="7" t="s">
        <v>3569</v>
      </c>
    </row>
    <row r="1225" ht="15.75" customHeight="1">
      <c r="A1225" s="2"/>
      <c r="D1225" s="7" t="s">
        <v>3644</v>
      </c>
      <c r="E1225" s="7" t="s">
        <v>3645</v>
      </c>
    </row>
    <row r="1226" ht="15.75" customHeight="1">
      <c r="A1226" s="2"/>
      <c r="D1226" s="7" t="s">
        <v>3646</v>
      </c>
      <c r="E1226" s="7" t="s">
        <v>3647</v>
      </c>
    </row>
    <row r="1227" ht="15.75" customHeight="1">
      <c r="A1227" s="2"/>
      <c r="D1227" s="7" t="s">
        <v>3648</v>
      </c>
      <c r="E1227" s="7" t="s">
        <v>3649</v>
      </c>
    </row>
    <row r="1228" ht="15.75" customHeight="1">
      <c r="A1228" s="2"/>
      <c r="D1228" s="7" t="s">
        <v>3650</v>
      </c>
      <c r="E1228" s="7" t="s">
        <v>3651</v>
      </c>
    </row>
    <row r="1229" ht="15.75" customHeight="1">
      <c r="A1229" s="2"/>
      <c r="D1229" s="7" t="s">
        <v>1202</v>
      </c>
      <c r="E1229" s="7" t="s">
        <v>3652</v>
      </c>
    </row>
    <row r="1230" ht="15.75" customHeight="1">
      <c r="A1230" s="2"/>
      <c r="D1230" s="7" t="s">
        <v>3653</v>
      </c>
      <c r="E1230" s="7" t="s">
        <v>3654</v>
      </c>
    </row>
    <row r="1231" ht="15.75" customHeight="1">
      <c r="A1231" s="2"/>
      <c r="D1231" s="7" t="s">
        <v>3655</v>
      </c>
      <c r="E1231" s="7" t="s">
        <v>3656</v>
      </c>
    </row>
    <row r="1232" ht="15.75" customHeight="1">
      <c r="A1232" s="2"/>
      <c r="D1232" s="7" t="s">
        <v>3657</v>
      </c>
      <c r="E1232" s="7" t="s">
        <v>3658</v>
      </c>
    </row>
    <row r="1233" ht="15.75" customHeight="1">
      <c r="A1233" s="2"/>
      <c r="D1233" s="7" t="s">
        <v>3659</v>
      </c>
      <c r="E1233" s="7" t="s">
        <v>3660</v>
      </c>
    </row>
    <row r="1234" ht="15.75" customHeight="1">
      <c r="A1234" s="2"/>
      <c r="D1234" s="7" t="s">
        <v>3661</v>
      </c>
      <c r="E1234" s="7" t="s">
        <v>3662</v>
      </c>
    </row>
    <row r="1235" ht="15.75" customHeight="1">
      <c r="A1235" s="2"/>
      <c r="D1235" s="7" t="s">
        <v>3663</v>
      </c>
      <c r="E1235" s="7" t="s">
        <v>3664</v>
      </c>
    </row>
    <row r="1236" ht="15.75" customHeight="1">
      <c r="A1236" s="2"/>
      <c r="D1236" s="7" t="s">
        <v>3665</v>
      </c>
      <c r="E1236" s="7" t="s">
        <v>3666</v>
      </c>
    </row>
    <row r="1237" ht="15.75" customHeight="1">
      <c r="A1237" s="2"/>
      <c r="D1237" s="7" t="s">
        <v>3667</v>
      </c>
      <c r="E1237" s="7" t="s">
        <v>3668</v>
      </c>
    </row>
    <row r="1238" ht="15.75" customHeight="1">
      <c r="A1238" s="2"/>
      <c r="D1238" s="7" t="s">
        <v>777</v>
      </c>
      <c r="E1238" s="7" t="s">
        <v>3669</v>
      </c>
    </row>
    <row r="1239" ht="15.75" customHeight="1">
      <c r="A1239" s="2"/>
      <c r="D1239" s="7" t="s">
        <v>2574</v>
      </c>
      <c r="E1239" s="7" t="s">
        <v>3670</v>
      </c>
    </row>
    <row r="1240" ht="15.75" customHeight="1">
      <c r="A1240" s="2"/>
      <c r="D1240" s="7" t="s">
        <v>3671</v>
      </c>
      <c r="E1240" s="7" t="s">
        <v>3672</v>
      </c>
    </row>
    <row r="1241" ht="15.75" customHeight="1">
      <c r="A1241" s="2"/>
      <c r="D1241" s="7" t="s">
        <v>3673</v>
      </c>
      <c r="E1241" s="7" t="s">
        <v>3674</v>
      </c>
    </row>
    <row r="1242" ht="15.75" customHeight="1">
      <c r="A1242" s="2"/>
      <c r="D1242" s="7" t="s">
        <v>3675</v>
      </c>
      <c r="E1242" s="7" t="s">
        <v>804</v>
      </c>
    </row>
    <row r="1243" ht="15.75" customHeight="1">
      <c r="A1243" s="2"/>
      <c r="D1243" s="7" t="s">
        <v>3676</v>
      </c>
      <c r="E1243" s="7" t="s">
        <v>3677</v>
      </c>
    </row>
    <row r="1244" ht="15.75" customHeight="1">
      <c r="A1244" s="2"/>
      <c r="D1244" s="7" t="s">
        <v>3678</v>
      </c>
      <c r="E1244" s="7" t="s">
        <v>3679</v>
      </c>
    </row>
    <row r="1245" ht="15.75" customHeight="1">
      <c r="A1245" s="2"/>
      <c r="D1245" s="7" t="s">
        <v>2603</v>
      </c>
      <c r="E1245" s="7" t="s">
        <v>3680</v>
      </c>
    </row>
    <row r="1246" ht="15.75" customHeight="1">
      <c r="A1246" s="2"/>
      <c r="D1246" s="7" t="s">
        <v>3681</v>
      </c>
      <c r="E1246" s="7" t="s">
        <v>3682</v>
      </c>
    </row>
    <row r="1247" ht="15.75" customHeight="1">
      <c r="A1247" s="2"/>
      <c r="D1247" s="7" t="s">
        <v>3683</v>
      </c>
      <c r="E1247" s="7" t="s">
        <v>3684</v>
      </c>
    </row>
    <row r="1248" ht="15.75" customHeight="1">
      <c r="A1248" s="2"/>
      <c r="D1248" s="7" t="s">
        <v>3685</v>
      </c>
      <c r="E1248" s="7" t="s">
        <v>1644</v>
      </c>
    </row>
    <row r="1249" ht="15.75" customHeight="1">
      <c r="A1249" s="2"/>
      <c r="D1249" s="7" t="s">
        <v>3686</v>
      </c>
      <c r="E1249" s="7" t="s">
        <v>3687</v>
      </c>
    </row>
    <row r="1250" ht="15.75" customHeight="1">
      <c r="A1250" s="2"/>
      <c r="D1250" s="7" t="s">
        <v>3688</v>
      </c>
      <c r="E1250" s="7" t="s">
        <v>3689</v>
      </c>
    </row>
    <row r="1251" ht="15.75" customHeight="1">
      <c r="A1251" s="2"/>
      <c r="D1251" s="7" t="s">
        <v>3690</v>
      </c>
      <c r="E1251" s="7" t="s">
        <v>3691</v>
      </c>
    </row>
    <row r="1252" ht="15.75" customHeight="1">
      <c r="A1252" s="2"/>
      <c r="D1252" s="7" t="s">
        <v>3692</v>
      </c>
      <c r="E1252" s="7" t="s">
        <v>3693</v>
      </c>
    </row>
    <row r="1253" ht="15.75" customHeight="1">
      <c r="A1253" s="2"/>
      <c r="D1253" s="7" t="s">
        <v>3694</v>
      </c>
      <c r="E1253" s="7" t="s">
        <v>3695</v>
      </c>
    </row>
    <row r="1254" ht="15.75" customHeight="1">
      <c r="A1254" s="2"/>
      <c r="D1254" s="7" t="s">
        <v>3696</v>
      </c>
      <c r="E1254" s="7" t="s">
        <v>640</v>
      </c>
    </row>
    <row r="1255" ht="15.75" customHeight="1">
      <c r="A1255" s="2"/>
      <c r="D1255" s="7" t="s">
        <v>3697</v>
      </c>
      <c r="E1255" s="7" t="s">
        <v>3698</v>
      </c>
    </row>
    <row r="1256" ht="15.75" customHeight="1">
      <c r="A1256" s="2"/>
      <c r="D1256" s="7" t="s">
        <v>3699</v>
      </c>
      <c r="E1256" s="7" t="s">
        <v>3700</v>
      </c>
    </row>
    <row r="1257" ht="15.75" customHeight="1">
      <c r="A1257" s="2"/>
      <c r="D1257" s="7" t="s">
        <v>3701</v>
      </c>
      <c r="E1257" s="7" t="s">
        <v>3702</v>
      </c>
    </row>
    <row r="1258" ht="15.75" customHeight="1">
      <c r="A1258" s="2"/>
      <c r="D1258" s="7" t="s">
        <v>3703</v>
      </c>
      <c r="E1258" s="7" t="s">
        <v>3704</v>
      </c>
    </row>
    <row r="1259" ht="15.75" customHeight="1">
      <c r="A1259" s="2"/>
      <c r="D1259" s="7" t="s">
        <v>3705</v>
      </c>
      <c r="E1259" s="7" t="s">
        <v>3706</v>
      </c>
    </row>
    <row r="1260" ht="15.75" customHeight="1">
      <c r="A1260" s="2"/>
      <c r="D1260" s="7" t="s">
        <v>3707</v>
      </c>
      <c r="E1260" s="7" t="s">
        <v>31</v>
      </c>
    </row>
    <row r="1261" ht="15.75" customHeight="1">
      <c r="A1261" s="2"/>
      <c r="D1261" s="7" t="s">
        <v>3708</v>
      </c>
      <c r="E1261" s="7" t="s">
        <v>3709</v>
      </c>
    </row>
    <row r="1262" ht="15.75" customHeight="1">
      <c r="A1262" s="2"/>
      <c r="D1262" s="7" t="s">
        <v>3710</v>
      </c>
      <c r="E1262" s="7" t="s">
        <v>3711</v>
      </c>
    </row>
    <row r="1263" ht="15.75" customHeight="1">
      <c r="A1263" s="2"/>
      <c r="D1263" s="7" t="s">
        <v>3712</v>
      </c>
      <c r="E1263" s="7" t="s">
        <v>3713</v>
      </c>
    </row>
    <row r="1264" ht="15.75" customHeight="1">
      <c r="A1264" s="2"/>
      <c r="D1264" s="7" t="s">
        <v>3714</v>
      </c>
      <c r="E1264" s="7" t="s">
        <v>3715</v>
      </c>
    </row>
    <row r="1265" ht="15.75" customHeight="1">
      <c r="A1265" s="2"/>
      <c r="D1265" s="7" t="s">
        <v>3716</v>
      </c>
      <c r="E1265" s="7" t="s">
        <v>3717</v>
      </c>
    </row>
    <row r="1266" ht="15.75" customHeight="1">
      <c r="A1266" s="2"/>
      <c r="D1266" s="7" t="s">
        <v>3718</v>
      </c>
      <c r="E1266" s="7" t="s">
        <v>3719</v>
      </c>
    </row>
    <row r="1267" ht="15.75" customHeight="1">
      <c r="A1267" s="2"/>
      <c r="D1267" s="7" t="s">
        <v>581</v>
      </c>
      <c r="E1267" s="7" t="s">
        <v>3720</v>
      </c>
    </row>
    <row r="1268" ht="15.75" customHeight="1">
      <c r="A1268" s="2"/>
      <c r="D1268" s="7" t="s">
        <v>1300</v>
      </c>
      <c r="E1268" s="7" t="s">
        <v>3721</v>
      </c>
    </row>
    <row r="1269" ht="15.75" customHeight="1">
      <c r="A1269" s="2"/>
      <c r="D1269" s="7" t="s">
        <v>3722</v>
      </c>
      <c r="E1269" s="7" t="s">
        <v>3723</v>
      </c>
    </row>
    <row r="1270" ht="15.75" customHeight="1">
      <c r="A1270" s="2"/>
      <c r="D1270" s="7" t="s">
        <v>3724</v>
      </c>
      <c r="E1270" s="7" t="s">
        <v>1993</v>
      </c>
    </row>
    <row r="1271" ht="15.75" customHeight="1">
      <c r="A1271" s="2"/>
      <c r="D1271" s="7" t="s">
        <v>1843</v>
      </c>
      <c r="E1271" s="7" t="s">
        <v>3725</v>
      </c>
    </row>
    <row r="1272" ht="15.75" customHeight="1">
      <c r="A1272" s="2"/>
      <c r="D1272" s="7" t="s">
        <v>3726</v>
      </c>
      <c r="E1272" s="7" t="s">
        <v>3727</v>
      </c>
    </row>
    <row r="1273" ht="15.75" customHeight="1">
      <c r="A1273" s="2"/>
      <c r="D1273" s="7" t="s">
        <v>613</v>
      </c>
      <c r="E1273" s="7" t="s">
        <v>3728</v>
      </c>
    </row>
    <row r="1274" ht="15.75" customHeight="1">
      <c r="A1274" s="2"/>
      <c r="D1274" s="7" t="s">
        <v>997</v>
      </c>
      <c r="E1274" s="7" t="s">
        <v>3729</v>
      </c>
    </row>
    <row r="1275" ht="15.75" customHeight="1">
      <c r="A1275" s="2"/>
      <c r="D1275" s="7" t="s">
        <v>3730</v>
      </c>
      <c r="E1275" s="7" t="s">
        <v>3054</v>
      </c>
    </row>
    <row r="1276" ht="15.75" customHeight="1">
      <c r="A1276" s="2"/>
      <c r="D1276" s="7" t="s">
        <v>3731</v>
      </c>
      <c r="E1276" s="7" t="s">
        <v>3732</v>
      </c>
    </row>
    <row r="1277" ht="15.75" customHeight="1">
      <c r="A1277" s="2"/>
      <c r="D1277" s="7" t="s">
        <v>3733</v>
      </c>
      <c r="E1277" s="7" t="s">
        <v>3734</v>
      </c>
    </row>
    <row r="1278" ht="15.75" customHeight="1">
      <c r="A1278" s="2"/>
      <c r="D1278" s="7" t="s">
        <v>3617</v>
      </c>
      <c r="E1278" s="7" t="s">
        <v>3735</v>
      </c>
    </row>
    <row r="1279" ht="15.75" customHeight="1">
      <c r="A1279" s="2"/>
      <c r="D1279" s="7" t="s">
        <v>3736</v>
      </c>
      <c r="E1279" s="7" t="s">
        <v>3737</v>
      </c>
    </row>
    <row r="1280" ht="15.75" customHeight="1">
      <c r="A1280" s="2"/>
      <c r="D1280" s="7" t="s">
        <v>3738</v>
      </c>
      <c r="E1280" s="7" t="s">
        <v>2217</v>
      </c>
    </row>
    <row r="1281" ht="15.75" customHeight="1">
      <c r="A1281" s="2"/>
      <c r="D1281" s="7" t="s">
        <v>3621</v>
      </c>
      <c r="E1281" s="7" t="s">
        <v>3739</v>
      </c>
    </row>
    <row r="1282" ht="15.75" customHeight="1">
      <c r="A1282" s="2"/>
      <c r="D1282" s="7" t="s">
        <v>3740</v>
      </c>
      <c r="E1282" s="7" t="s">
        <v>3741</v>
      </c>
    </row>
    <row r="1283" ht="15.75" customHeight="1">
      <c r="A1283" s="2"/>
      <c r="D1283" s="7" t="s">
        <v>3333</v>
      </c>
      <c r="E1283" s="7" t="s">
        <v>387</v>
      </c>
    </row>
    <row r="1284" ht="15.75" customHeight="1">
      <c r="A1284" s="2"/>
      <c r="D1284" s="7" t="s">
        <v>68</v>
      </c>
      <c r="E1284" s="7" t="s">
        <v>1944</v>
      </c>
    </row>
    <row r="1285" ht="15.75" customHeight="1">
      <c r="A1285" s="2"/>
      <c r="D1285" s="7" t="s">
        <v>1090</v>
      </c>
      <c r="E1285" s="7" t="s">
        <v>3742</v>
      </c>
    </row>
    <row r="1286" ht="15.75" customHeight="1">
      <c r="A1286" s="2"/>
      <c r="D1286" s="7" t="s">
        <v>3480</v>
      </c>
      <c r="E1286" s="7" t="s">
        <v>3743</v>
      </c>
    </row>
    <row r="1287" ht="15.75" customHeight="1">
      <c r="A1287" s="2"/>
      <c r="D1287" s="7" t="s">
        <v>2577</v>
      </c>
      <c r="E1287" s="7" t="s">
        <v>3744</v>
      </c>
    </row>
    <row r="1288" ht="15.75" customHeight="1">
      <c r="A1288" s="2"/>
      <c r="D1288" s="7" t="s">
        <v>880</v>
      </c>
      <c r="E1288" s="7" t="s">
        <v>3745</v>
      </c>
    </row>
    <row r="1289" ht="15.75" customHeight="1">
      <c r="A1289" s="2"/>
      <c r="D1289" s="7" t="s">
        <v>1384</v>
      </c>
      <c r="E1289" s="7" t="s">
        <v>3746</v>
      </c>
    </row>
    <row r="1290" ht="15.75" customHeight="1">
      <c r="A1290" s="2"/>
      <c r="D1290" s="7" t="s">
        <v>3747</v>
      </c>
      <c r="E1290" s="7" t="s">
        <v>3748</v>
      </c>
    </row>
    <row r="1291" ht="15.75" customHeight="1">
      <c r="A1291" s="2"/>
      <c r="D1291" s="7" t="s">
        <v>3749</v>
      </c>
      <c r="E1291" s="7" t="s">
        <v>3750</v>
      </c>
    </row>
    <row r="1292" ht="15.75" customHeight="1">
      <c r="A1292" s="2"/>
      <c r="D1292" s="7" t="s">
        <v>3751</v>
      </c>
      <c r="E1292" s="7" t="s">
        <v>3752</v>
      </c>
    </row>
    <row r="1293" ht="15.75" customHeight="1">
      <c r="A1293" s="2"/>
      <c r="D1293" s="7" t="s">
        <v>3753</v>
      </c>
      <c r="E1293" s="7" t="s">
        <v>3754</v>
      </c>
    </row>
    <row r="1294" ht="15.75" customHeight="1">
      <c r="A1294" s="2"/>
      <c r="D1294" s="7" t="s">
        <v>3755</v>
      </c>
      <c r="E1294" s="7" t="s">
        <v>3756</v>
      </c>
    </row>
    <row r="1295" ht="15.75" customHeight="1">
      <c r="A1295" s="2"/>
      <c r="D1295" s="7" t="s">
        <v>3757</v>
      </c>
      <c r="E1295" s="7" t="s">
        <v>3758</v>
      </c>
    </row>
    <row r="1296" ht="15.75" customHeight="1">
      <c r="A1296" s="2"/>
      <c r="D1296" s="7" t="s">
        <v>3759</v>
      </c>
      <c r="E1296" s="7" t="s">
        <v>3760</v>
      </c>
    </row>
    <row r="1297" ht="15.75" customHeight="1">
      <c r="A1297" s="2"/>
      <c r="D1297" s="7" t="s">
        <v>3761</v>
      </c>
      <c r="E1297" s="7" t="s">
        <v>3762</v>
      </c>
    </row>
    <row r="1298" ht="15.75" customHeight="1">
      <c r="A1298" s="2"/>
      <c r="D1298" s="7" t="s">
        <v>1822</v>
      </c>
      <c r="E1298" s="7" t="s">
        <v>3763</v>
      </c>
    </row>
    <row r="1299" ht="15.75" customHeight="1">
      <c r="A1299" s="2"/>
      <c r="D1299" s="7" t="s">
        <v>3764</v>
      </c>
      <c r="E1299" s="7" t="s">
        <v>3765</v>
      </c>
    </row>
    <row r="1300" ht="15.75" customHeight="1">
      <c r="A1300" s="2"/>
      <c r="D1300" s="7" t="s">
        <v>1663</v>
      </c>
      <c r="E1300" s="7" t="s">
        <v>3766</v>
      </c>
    </row>
    <row r="1301" ht="15.75" customHeight="1">
      <c r="A1301" s="2"/>
      <c r="D1301" s="7" t="s">
        <v>3767</v>
      </c>
      <c r="E1301" s="7" t="s">
        <v>3768</v>
      </c>
    </row>
    <row r="1302" ht="15.75" customHeight="1">
      <c r="A1302" s="2"/>
      <c r="D1302" s="7" t="s">
        <v>3769</v>
      </c>
      <c r="E1302" s="7" t="s">
        <v>3770</v>
      </c>
    </row>
    <row r="1303" ht="15.75" customHeight="1">
      <c r="A1303" s="2"/>
      <c r="D1303" s="7" t="s">
        <v>3771</v>
      </c>
      <c r="E1303" s="7" t="s">
        <v>3772</v>
      </c>
    </row>
    <row r="1304" ht="15.75" customHeight="1">
      <c r="A1304" s="2"/>
      <c r="D1304" s="7" t="s">
        <v>3773</v>
      </c>
      <c r="E1304" s="7" t="s">
        <v>3774</v>
      </c>
    </row>
    <row r="1305" ht="15.75" customHeight="1">
      <c r="A1305" s="2"/>
      <c r="D1305" s="7" t="s">
        <v>3775</v>
      </c>
      <c r="E1305" s="7" t="s">
        <v>3776</v>
      </c>
    </row>
    <row r="1306" ht="15.75" customHeight="1">
      <c r="A1306" s="2"/>
      <c r="D1306" s="7" t="s">
        <v>3777</v>
      </c>
      <c r="E1306" s="7" t="s">
        <v>3778</v>
      </c>
    </row>
    <row r="1307" ht="15.75" customHeight="1">
      <c r="A1307" s="2"/>
      <c r="D1307" s="7" t="s">
        <v>3779</v>
      </c>
      <c r="E1307" s="7" t="s">
        <v>3244</v>
      </c>
    </row>
    <row r="1308" ht="15.75" customHeight="1">
      <c r="A1308" s="2"/>
      <c r="D1308" s="7" t="s">
        <v>3780</v>
      </c>
      <c r="E1308" s="7" t="s">
        <v>3781</v>
      </c>
    </row>
    <row r="1309" ht="15.75" customHeight="1">
      <c r="A1309" s="2"/>
      <c r="D1309" s="7" t="s">
        <v>3782</v>
      </c>
      <c r="E1309" s="7" t="s">
        <v>3783</v>
      </c>
    </row>
    <row r="1310" ht="15.75" customHeight="1">
      <c r="A1310" s="2"/>
      <c r="D1310" s="7" t="s">
        <v>2538</v>
      </c>
      <c r="E1310" s="7" t="s">
        <v>3784</v>
      </c>
    </row>
    <row r="1311" ht="15.75" customHeight="1">
      <c r="A1311" s="2"/>
      <c r="D1311" s="7" t="s">
        <v>3785</v>
      </c>
      <c r="E1311" s="7" t="s">
        <v>3786</v>
      </c>
    </row>
    <row r="1312" ht="15.75" customHeight="1">
      <c r="A1312" s="2"/>
      <c r="D1312" s="7" t="s">
        <v>3787</v>
      </c>
      <c r="E1312" s="7" t="s">
        <v>3788</v>
      </c>
    </row>
    <row r="1313" ht="15.75" customHeight="1">
      <c r="A1313" s="2"/>
      <c r="D1313" s="7" t="s">
        <v>3789</v>
      </c>
      <c r="E1313" s="7" t="s">
        <v>3790</v>
      </c>
    </row>
    <row r="1314" ht="15.75" customHeight="1">
      <c r="A1314" s="2"/>
      <c r="D1314" s="7" t="s">
        <v>3791</v>
      </c>
      <c r="E1314" s="7" t="s">
        <v>3792</v>
      </c>
    </row>
    <row r="1315" ht="15.75" customHeight="1">
      <c r="A1315" s="2"/>
      <c r="D1315" s="7" t="s">
        <v>3793</v>
      </c>
      <c r="E1315" s="7" t="s">
        <v>3794</v>
      </c>
    </row>
    <row r="1316" ht="15.75" customHeight="1">
      <c r="A1316" s="2"/>
      <c r="D1316" s="7" t="s">
        <v>3795</v>
      </c>
      <c r="E1316" s="7" t="s">
        <v>954</v>
      </c>
    </row>
    <row r="1317" ht="15.75" customHeight="1">
      <c r="A1317" s="2"/>
      <c r="D1317" s="7" t="s">
        <v>3796</v>
      </c>
      <c r="E1317" s="7" t="s">
        <v>3797</v>
      </c>
    </row>
    <row r="1318" ht="15.75" customHeight="1">
      <c r="A1318" s="2"/>
      <c r="D1318" s="7" t="s">
        <v>3030</v>
      </c>
      <c r="E1318" s="7" t="s">
        <v>3798</v>
      </c>
    </row>
    <row r="1319" ht="15.75" customHeight="1">
      <c r="A1319" s="2"/>
      <c r="D1319" s="7" t="s">
        <v>2071</v>
      </c>
      <c r="E1319" s="7" t="s">
        <v>3799</v>
      </c>
    </row>
    <row r="1320" ht="15.75" customHeight="1">
      <c r="A1320" s="2"/>
      <c r="D1320" s="7" t="s">
        <v>3800</v>
      </c>
      <c r="E1320" s="7" t="s">
        <v>3801</v>
      </c>
    </row>
    <row r="1321" ht="15.75" customHeight="1">
      <c r="A1321" s="2"/>
      <c r="D1321" s="7" t="s">
        <v>2210</v>
      </c>
      <c r="E1321" s="7" t="s">
        <v>3802</v>
      </c>
    </row>
    <row r="1322" ht="15.75" customHeight="1">
      <c r="A1322" s="2"/>
      <c r="D1322" s="7" t="s">
        <v>3803</v>
      </c>
      <c r="E1322" s="7" t="s">
        <v>3804</v>
      </c>
    </row>
    <row r="1323" ht="15.75" customHeight="1">
      <c r="A1323" s="2"/>
      <c r="D1323" s="7" t="s">
        <v>3805</v>
      </c>
      <c r="E1323" s="7" t="s">
        <v>3806</v>
      </c>
    </row>
    <row r="1324" ht="15.75" customHeight="1">
      <c r="A1324" s="2"/>
      <c r="D1324" s="7" t="s">
        <v>831</v>
      </c>
      <c r="E1324" s="7" t="s">
        <v>3807</v>
      </c>
    </row>
    <row r="1325" ht="15.75" customHeight="1">
      <c r="A1325" s="2"/>
      <c r="D1325" s="7" t="s">
        <v>3808</v>
      </c>
      <c r="E1325" s="7" t="s">
        <v>3809</v>
      </c>
    </row>
    <row r="1326" ht="15.75" customHeight="1">
      <c r="A1326" s="2"/>
      <c r="D1326" s="7" t="s">
        <v>286</v>
      </c>
      <c r="E1326" s="7" t="s">
        <v>3810</v>
      </c>
    </row>
    <row r="1327" ht="15.75" customHeight="1">
      <c r="A1327" s="2"/>
      <c r="D1327" s="7" t="s">
        <v>3811</v>
      </c>
      <c r="E1327" s="7" t="s">
        <v>3812</v>
      </c>
    </row>
    <row r="1328" ht="15.75" customHeight="1">
      <c r="A1328" s="2"/>
      <c r="D1328" s="7" t="s">
        <v>3813</v>
      </c>
      <c r="E1328" s="7" t="s">
        <v>3814</v>
      </c>
    </row>
    <row r="1329" ht="15.75" customHeight="1">
      <c r="A1329" s="2"/>
      <c r="D1329" s="7" t="s">
        <v>3815</v>
      </c>
      <c r="E1329" s="7" t="s">
        <v>3816</v>
      </c>
    </row>
    <row r="1330" ht="15.75" customHeight="1">
      <c r="A1330" s="2"/>
      <c r="D1330" s="7" t="s">
        <v>3817</v>
      </c>
      <c r="E1330" s="7" t="s">
        <v>3818</v>
      </c>
    </row>
    <row r="1331" ht="15.75" customHeight="1">
      <c r="A1331" s="2"/>
      <c r="D1331" s="7" t="s">
        <v>3819</v>
      </c>
      <c r="E1331" s="7" t="s">
        <v>3820</v>
      </c>
    </row>
    <row r="1332" ht="15.75" customHeight="1">
      <c r="A1332" s="2"/>
      <c r="D1332" s="7" t="s">
        <v>1072</v>
      </c>
      <c r="E1332" s="7" t="s">
        <v>3821</v>
      </c>
    </row>
    <row r="1333" ht="15.75" customHeight="1">
      <c r="A1333" s="2"/>
      <c r="D1333" s="7" t="s">
        <v>3822</v>
      </c>
      <c r="E1333" s="7" t="s">
        <v>3823</v>
      </c>
    </row>
    <row r="1334" ht="15.75" customHeight="1">
      <c r="A1334" s="2"/>
      <c r="D1334" s="7" t="s">
        <v>3824</v>
      </c>
      <c r="E1334" s="7" t="s">
        <v>3825</v>
      </c>
    </row>
    <row r="1335" ht="15.75" customHeight="1">
      <c r="A1335" s="2"/>
      <c r="D1335" s="7" t="s">
        <v>3826</v>
      </c>
      <c r="E1335" s="7" t="s">
        <v>3827</v>
      </c>
    </row>
    <row r="1336" ht="15.75" customHeight="1">
      <c r="A1336" s="2"/>
      <c r="D1336" s="7" t="s">
        <v>3828</v>
      </c>
      <c r="E1336" s="7" t="s">
        <v>3829</v>
      </c>
    </row>
    <row r="1337" ht="15.75" customHeight="1">
      <c r="A1337" s="2"/>
      <c r="D1337" s="7" t="s">
        <v>1114</v>
      </c>
      <c r="E1337" s="7" t="s">
        <v>3830</v>
      </c>
    </row>
    <row r="1338" ht="15.75" customHeight="1">
      <c r="A1338" s="2"/>
      <c r="D1338" s="7" t="s">
        <v>3831</v>
      </c>
      <c r="E1338" s="7" t="s">
        <v>3832</v>
      </c>
    </row>
    <row r="1339" ht="15.75" customHeight="1">
      <c r="A1339" s="2"/>
      <c r="D1339" s="7" t="s">
        <v>3833</v>
      </c>
      <c r="E1339" s="7" t="s">
        <v>3834</v>
      </c>
    </row>
    <row r="1340" ht="15.75" customHeight="1">
      <c r="A1340" s="2"/>
      <c r="D1340" s="7" t="s">
        <v>3835</v>
      </c>
      <c r="E1340" s="7" t="s">
        <v>3836</v>
      </c>
    </row>
    <row r="1341" ht="15.75" customHeight="1">
      <c r="A1341" s="2"/>
      <c r="D1341" s="7" t="s">
        <v>3837</v>
      </c>
      <c r="E1341" s="7" t="s">
        <v>3838</v>
      </c>
    </row>
    <row r="1342" ht="15.75" customHeight="1">
      <c r="A1342" s="2"/>
      <c r="D1342" s="7" t="s">
        <v>3839</v>
      </c>
      <c r="E1342" s="7" t="s">
        <v>3840</v>
      </c>
    </row>
    <row r="1343" ht="15.75" customHeight="1">
      <c r="A1343" s="2"/>
      <c r="D1343" s="7" t="s">
        <v>3841</v>
      </c>
      <c r="E1343" s="7" t="s">
        <v>3842</v>
      </c>
    </row>
    <row r="1344" ht="15.75" customHeight="1">
      <c r="A1344" s="2"/>
      <c r="D1344" s="7" t="s">
        <v>3843</v>
      </c>
      <c r="E1344" s="7" t="s">
        <v>3844</v>
      </c>
    </row>
    <row r="1345" ht="15.75" customHeight="1">
      <c r="A1345" s="2"/>
      <c r="D1345" s="7" t="s">
        <v>2305</v>
      </c>
      <c r="E1345" s="7" t="s">
        <v>3845</v>
      </c>
    </row>
    <row r="1346" ht="15.75" customHeight="1">
      <c r="A1346" s="2"/>
      <c r="D1346" s="7" t="s">
        <v>3846</v>
      </c>
      <c r="E1346" s="7" t="s">
        <v>3847</v>
      </c>
    </row>
    <row r="1347" ht="15.75" customHeight="1">
      <c r="A1347" s="2"/>
      <c r="D1347" s="7" t="s">
        <v>3848</v>
      </c>
      <c r="E1347" s="7" t="s">
        <v>3849</v>
      </c>
    </row>
    <row r="1348" ht="15.75" customHeight="1">
      <c r="A1348" s="2"/>
      <c r="D1348" s="7" t="s">
        <v>3850</v>
      </c>
      <c r="E1348" s="7" t="s">
        <v>3851</v>
      </c>
    </row>
    <row r="1349" ht="15.75" customHeight="1">
      <c r="A1349" s="2"/>
      <c r="D1349" s="7" t="s">
        <v>3852</v>
      </c>
      <c r="E1349" s="7" t="s">
        <v>3853</v>
      </c>
    </row>
    <row r="1350" ht="15.75" customHeight="1">
      <c r="A1350" s="2"/>
      <c r="D1350" s="7" t="s">
        <v>3854</v>
      </c>
      <c r="E1350" s="7" t="s">
        <v>3855</v>
      </c>
    </row>
    <row r="1351" ht="15.75" customHeight="1">
      <c r="A1351" s="2"/>
      <c r="D1351" s="7" t="s">
        <v>1412</v>
      </c>
      <c r="E1351" s="7" t="s">
        <v>3856</v>
      </c>
    </row>
    <row r="1352" ht="15.75" customHeight="1">
      <c r="A1352" s="2"/>
      <c r="D1352" s="7" t="s">
        <v>3857</v>
      </c>
      <c r="E1352" s="7" t="s">
        <v>3858</v>
      </c>
    </row>
    <row r="1353" ht="15.75" customHeight="1">
      <c r="A1353" s="2"/>
      <c r="D1353" s="7" t="s">
        <v>3859</v>
      </c>
      <c r="E1353" s="7" t="s">
        <v>3860</v>
      </c>
    </row>
    <row r="1354" ht="15.75" customHeight="1">
      <c r="A1354" s="2"/>
      <c r="D1354" s="7" t="s">
        <v>3405</v>
      </c>
      <c r="E1354" s="7" t="s">
        <v>3861</v>
      </c>
    </row>
    <row r="1355" ht="15.75" customHeight="1">
      <c r="A1355" s="2"/>
      <c r="D1355" s="7" t="s">
        <v>3862</v>
      </c>
      <c r="E1355" s="7" t="s">
        <v>3863</v>
      </c>
    </row>
    <row r="1356" ht="15.75" customHeight="1">
      <c r="A1356" s="2"/>
      <c r="D1356" s="7" t="s">
        <v>3864</v>
      </c>
      <c r="E1356" s="7" t="s">
        <v>3865</v>
      </c>
    </row>
    <row r="1357" ht="15.75" customHeight="1">
      <c r="A1357" s="2"/>
      <c r="D1357" s="7" t="s">
        <v>3215</v>
      </c>
      <c r="E1357" s="7" t="s">
        <v>3866</v>
      </c>
    </row>
    <row r="1358" ht="15.75" customHeight="1">
      <c r="A1358" s="2"/>
      <c r="D1358" s="7" t="s">
        <v>3867</v>
      </c>
      <c r="E1358" s="7" t="s">
        <v>3868</v>
      </c>
    </row>
    <row r="1359" ht="15.75" customHeight="1">
      <c r="A1359" s="2"/>
      <c r="D1359" s="7" t="s">
        <v>3869</v>
      </c>
      <c r="E1359" s="7" t="s">
        <v>3870</v>
      </c>
    </row>
    <row r="1360" ht="15.75" customHeight="1">
      <c r="A1360" s="2"/>
      <c r="D1360" s="7" t="s">
        <v>3871</v>
      </c>
      <c r="E1360" s="7" t="s">
        <v>3872</v>
      </c>
    </row>
    <row r="1361" ht="15.75" customHeight="1">
      <c r="A1361" s="2"/>
      <c r="D1361" s="7" t="s">
        <v>3873</v>
      </c>
      <c r="E1361" s="7" t="s">
        <v>3874</v>
      </c>
    </row>
    <row r="1362" ht="15.75" customHeight="1">
      <c r="A1362" s="2"/>
      <c r="D1362" s="7" t="s">
        <v>3875</v>
      </c>
      <c r="E1362" s="7" t="s">
        <v>3876</v>
      </c>
    </row>
    <row r="1363" ht="15.75" customHeight="1">
      <c r="A1363" s="2"/>
      <c r="D1363" s="7" t="s">
        <v>3877</v>
      </c>
      <c r="E1363" s="7" t="s">
        <v>3878</v>
      </c>
    </row>
    <row r="1364" ht="15.75" customHeight="1">
      <c r="A1364" s="2"/>
      <c r="D1364" s="7" t="s">
        <v>3879</v>
      </c>
      <c r="E1364" s="7" t="s">
        <v>3880</v>
      </c>
    </row>
    <row r="1365" ht="15.75" customHeight="1">
      <c r="A1365" s="2"/>
      <c r="D1365" s="7" t="s">
        <v>3881</v>
      </c>
      <c r="E1365" s="7" t="s">
        <v>3882</v>
      </c>
    </row>
    <row r="1366" ht="15.75" customHeight="1">
      <c r="A1366" s="2"/>
      <c r="D1366" s="7" t="s">
        <v>3883</v>
      </c>
      <c r="E1366" s="7" t="s">
        <v>3884</v>
      </c>
    </row>
    <row r="1367" ht="15.75" customHeight="1">
      <c r="A1367" s="2"/>
      <c r="D1367" s="7" t="s">
        <v>3885</v>
      </c>
      <c r="E1367" s="7" t="s">
        <v>3886</v>
      </c>
    </row>
    <row r="1368" ht="15.75" customHeight="1">
      <c r="A1368" s="2"/>
      <c r="D1368" s="7" t="s">
        <v>3887</v>
      </c>
      <c r="E1368" s="7" t="s">
        <v>3888</v>
      </c>
    </row>
    <row r="1369" ht="15.75" customHeight="1">
      <c r="A1369" s="2"/>
      <c r="D1369" s="7" t="s">
        <v>3889</v>
      </c>
      <c r="E1369" s="7" t="s">
        <v>3890</v>
      </c>
    </row>
    <row r="1370" ht="15.75" customHeight="1">
      <c r="A1370" s="2"/>
      <c r="D1370" s="7" t="s">
        <v>3891</v>
      </c>
      <c r="E1370" s="7" t="s">
        <v>3892</v>
      </c>
    </row>
    <row r="1371" ht="15.75" customHeight="1">
      <c r="A1371" s="2"/>
      <c r="D1371" s="7" t="s">
        <v>3893</v>
      </c>
      <c r="E1371" s="7" t="s">
        <v>3894</v>
      </c>
    </row>
    <row r="1372" ht="15.75" customHeight="1">
      <c r="A1372" s="2"/>
      <c r="D1372" s="7" t="s">
        <v>3895</v>
      </c>
      <c r="E1372" s="7" t="s">
        <v>3896</v>
      </c>
    </row>
    <row r="1373" ht="15.75" customHeight="1">
      <c r="A1373" s="2"/>
      <c r="D1373" s="7" t="s">
        <v>3897</v>
      </c>
      <c r="E1373" s="7" t="s">
        <v>3898</v>
      </c>
    </row>
    <row r="1374" ht="15.75" customHeight="1">
      <c r="A1374" s="2"/>
      <c r="D1374" s="7" t="s">
        <v>3899</v>
      </c>
      <c r="E1374" s="7" t="s">
        <v>2160</v>
      </c>
    </row>
    <row r="1375" ht="15.75" customHeight="1">
      <c r="A1375" s="2"/>
      <c r="D1375" s="7" t="s">
        <v>3900</v>
      </c>
      <c r="E1375" s="7" t="s">
        <v>3901</v>
      </c>
    </row>
    <row r="1376" ht="15.75" customHeight="1">
      <c r="A1376" s="2"/>
      <c r="D1376" s="7" t="s">
        <v>3902</v>
      </c>
      <c r="E1376" s="7" t="s">
        <v>3903</v>
      </c>
    </row>
    <row r="1377" ht="15.75" customHeight="1">
      <c r="A1377" s="2"/>
      <c r="D1377" s="7" t="s">
        <v>2768</v>
      </c>
      <c r="E1377" s="7" t="s">
        <v>3904</v>
      </c>
    </row>
    <row r="1378" ht="15.75" customHeight="1">
      <c r="A1378" s="2"/>
      <c r="D1378" s="7" t="s">
        <v>3905</v>
      </c>
      <c r="E1378" s="7" t="s">
        <v>3906</v>
      </c>
    </row>
    <row r="1379" ht="15.75" customHeight="1">
      <c r="A1379" s="2"/>
      <c r="D1379" s="7" t="s">
        <v>3907</v>
      </c>
      <c r="E1379" s="7" t="s">
        <v>3908</v>
      </c>
    </row>
    <row r="1380" ht="15.75" customHeight="1">
      <c r="A1380" s="2"/>
      <c r="D1380" s="7" t="s">
        <v>3909</v>
      </c>
      <c r="E1380" s="7" t="s">
        <v>3910</v>
      </c>
    </row>
    <row r="1381" ht="15.75" customHeight="1">
      <c r="A1381" s="2"/>
      <c r="D1381" s="7" t="s">
        <v>3911</v>
      </c>
      <c r="E1381" s="7" t="s">
        <v>3912</v>
      </c>
    </row>
    <row r="1382" ht="15.75" customHeight="1">
      <c r="A1382" s="2"/>
      <c r="D1382" s="7" t="s">
        <v>3913</v>
      </c>
      <c r="E1382" s="7" t="s">
        <v>3914</v>
      </c>
    </row>
    <row r="1383" ht="15.75" customHeight="1">
      <c r="A1383" s="2"/>
      <c r="D1383" s="7" t="s">
        <v>1811</v>
      </c>
      <c r="E1383" s="7" t="s">
        <v>3915</v>
      </c>
    </row>
    <row r="1384" ht="15.75" customHeight="1">
      <c r="A1384" s="2"/>
      <c r="D1384" s="7" t="s">
        <v>3916</v>
      </c>
      <c r="E1384" s="7" t="s">
        <v>3917</v>
      </c>
    </row>
    <row r="1385" ht="15.75" customHeight="1">
      <c r="A1385" s="2"/>
      <c r="D1385" s="7" t="s">
        <v>3918</v>
      </c>
      <c r="E1385" s="7" t="s">
        <v>3919</v>
      </c>
    </row>
    <row r="1386" ht="15.75" customHeight="1">
      <c r="A1386" s="2"/>
      <c r="D1386" s="7" t="s">
        <v>3920</v>
      </c>
      <c r="E1386" s="7" t="s">
        <v>3921</v>
      </c>
    </row>
    <row r="1387" ht="15.75" customHeight="1">
      <c r="A1387" s="2"/>
      <c r="D1387" s="7" t="s">
        <v>3922</v>
      </c>
      <c r="E1387" s="7" t="s">
        <v>3923</v>
      </c>
    </row>
    <row r="1388" ht="15.75" customHeight="1">
      <c r="A1388" s="2"/>
      <c r="D1388" s="7" t="s">
        <v>3924</v>
      </c>
      <c r="E1388" s="7" t="s">
        <v>3925</v>
      </c>
    </row>
    <row r="1389" ht="15.75" customHeight="1">
      <c r="A1389" s="2"/>
      <c r="D1389" s="7" t="s">
        <v>3926</v>
      </c>
      <c r="E1389" s="7" t="s">
        <v>3927</v>
      </c>
    </row>
    <row r="1390" ht="15.75" customHeight="1">
      <c r="A1390" s="2"/>
      <c r="D1390" s="7" t="s">
        <v>3418</v>
      </c>
      <c r="E1390" s="7" t="s">
        <v>3928</v>
      </c>
    </row>
    <row r="1391" ht="15.75" customHeight="1">
      <c r="A1391" s="2"/>
      <c r="D1391" s="7" t="s">
        <v>3929</v>
      </c>
      <c r="E1391" s="7" t="s">
        <v>3930</v>
      </c>
    </row>
    <row r="1392" ht="15.75" customHeight="1">
      <c r="A1392" s="2"/>
      <c r="D1392" s="7" t="s">
        <v>3931</v>
      </c>
      <c r="E1392" s="7" t="s">
        <v>3932</v>
      </c>
    </row>
    <row r="1393" ht="15.75" customHeight="1">
      <c r="A1393" s="2"/>
      <c r="D1393" s="7" t="s">
        <v>3933</v>
      </c>
      <c r="E1393" s="7" t="s">
        <v>3934</v>
      </c>
    </row>
    <row r="1394" ht="15.75" customHeight="1">
      <c r="A1394" s="2"/>
      <c r="D1394" s="7" t="s">
        <v>171</v>
      </c>
      <c r="E1394" s="7" t="s">
        <v>3935</v>
      </c>
    </row>
    <row r="1395" ht="15.75" customHeight="1">
      <c r="A1395" s="2"/>
      <c r="D1395" s="7" t="s">
        <v>3936</v>
      </c>
      <c r="E1395" s="7" t="s">
        <v>3937</v>
      </c>
    </row>
    <row r="1396" ht="15.75" customHeight="1">
      <c r="A1396" s="2"/>
      <c r="D1396" s="7" t="s">
        <v>3938</v>
      </c>
      <c r="E1396" s="7" t="s">
        <v>3939</v>
      </c>
    </row>
    <row r="1397" ht="15.75" customHeight="1">
      <c r="A1397" s="2"/>
      <c r="D1397" s="7" t="s">
        <v>3940</v>
      </c>
      <c r="E1397" s="7" t="s">
        <v>3941</v>
      </c>
    </row>
    <row r="1398" ht="15.75" customHeight="1">
      <c r="A1398" s="2"/>
      <c r="D1398" s="7" t="s">
        <v>2841</v>
      </c>
      <c r="E1398" s="7" t="s">
        <v>3942</v>
      </c>
    </row>
    <row r="1399" ht="15.75" customHeight="1">
      <c r="A1399" s="2"/>
      <c r="D1399" s="7" t="s">
        <v>3943</v>
      </c>
      <c r="E1399" s="7" t="s">
        <v>3944</v>
      </c>
    </row>
    <row r="1400" ht="15.75" customHeight="1">
      <c r="A1400" s="2"/>
      <c r="D1400" s="7" t="s">
        <v>2092</v>
      </c>
      <c r="E1400" s="7" t="s">
        <v>3945</v>
      </c>
    </row>
    <row r="1401" ht="15.75" customHeight="1">
      <c r="A1401" s="2"/>
      <c r="D1401" s="7" t="s">
        <v>3946</v>
      </c>
      <c r="E1401" s="7" t="s">
        <v>3947</v>
      </c>
    </row>
    <row r="1402" ht="15.75" customHeight="1">
      <c r="A1402" s="2"/>
      <c r="D1402" s="7" t="s">
        <v>3948</v>
      </c>
      <c r="E1402" s="7" t="s">
        <v>3949</v>
      </c>
    </row>
    <row r="1403" ht="15.75" customHeight="1">
      <c r="A1403" s="2"/>
      <c r="D1403" s="7" t="s">
        <v>2644</v>
      </c>
      <c r="E1403" s="7" t="s">
        <v>3950</v>
      </c>
    </row>
    <row r="1404" ht="15.75" customHeight="1">
      <c r="A1404" s="2"/>
      <c r="D1404" s="7" t="s">
        <v>3951</v>
      </c>
      <c r="E1404" s="7" t="s">
        <v>3952</v>
      </c>
    </row>
    <row r="1405" ht="15.75" customHeight="1">
      <c r="A1405" s="2"/>
      <c r="D1405" s="7" t="s">
        <v>3953</v>
      </c>
      <c r="E1405" s="7" t="s">
        <v>3954</v>
      </c>
    </row>
    <row r="1406" ht="15.75" customHeight="1">
      <c r="A1406" s="2"/>
      <c r="D1406" s="7" t="s">
        <v>3955</v>
      </c>
      <c r="E1406" s="7" t="s">
        <v>3956</v>
      </c>
    </row>
    <row r="1407" ht="15.75" customHeight="1">
      <c r="A1407" s="2"/>
      <c r="D1407" s="7" t="s">
        <v>3957</v>
      </c>
      <c r="E1407" s="7" t="s">
        <v>3958</v>
      </c>
    </row>
    <row r="1408" ht="15.75" customHeight="1">
      <c r="A1408" s="2"/>
      <c r="D1408" s="7" t="s">
        <v>3959</v>
      </c>
      <c r="E1408" s="7" t="s">
        <v>3960</v>
      </c>
    </row>
    <row r="1409" ht="15.75" customHeight="1">
      <c r="A1409" s="2"/>
      <c r="D1409" s="7" t="s">
        <v>3961</v>
      </c>
      <c r="E1409" s="7" t="s">
        <v>3962</v>
      </c>
    </row>
    <row r="1410" ht="15.75" customHeight="1">
      <c r="A1410" s="2"/>
      <c r="D1410" s="7" t="s">
        <v>3061</v>
      </c>
      <c r="E1410" s="7" t="s">
        <v>3963</v>
      </c>
    </row>
    <row r="1411" ht="15.75" customHeight="1">
      <c r="A1411" s="2"/>
      <c r="D1411" s="7" t="s">
        <v>3964</v>
      </c>
      <c r="E1411" s="7" t="s">
        <v>3965</v>
      </c>
    </row>
    <row r="1412" ht="15.75" customHeight="1">
      <c r="A1412" s="2"/>
      <c r="D1412" s="7" t="s">
        <v>3966</v>
      </c>
      <c r="E1412" s="7" t="s">
        <v>3967</v>
      </c>
    </row>
    <row r="1413" ht="15.75" customHeight="1">
      <c r="A1413" s="2"/>
      <c r="D1413" s="7" t="s">
        <v>3968</v>
      </c>
      <c r="E1413" s="7" t="s">
        <v>3969</v>
      </c>
    </row>
    <row r="1414" ht="15.75" customHeight="1">
      <c r="A1414" s="2"/>
      <c r="D1414" s="7" t="s">
        <v>3970</v>
      </c>
      <c r="E1414" s="7" t="s">
        <v>3971</v>
      </c>
    </row>
    <row r="1415" ht="15.75" customHeight="1">
      <c r="A1415" s="2"/>
      <c r="D1415" s="7" t="s">
        <v>3972</v>
      </c>
      <c r="E1415" s="7" t="s">
        <v>3973</v>
      </c>
    </row>
    <row r="1416" ht="15.75" customHeight="1">
      <c r="A1416" s="2"/>
      <c r="D1416" s="7" t="s">
        <v>3974</v>
      </c>
      <c r="E1416" s="7" t="s">
        <v>3975</v>
      </c>
    </row>
    <row r="1417" ht="15.75" customHeight="1">
      <c r="A1417" s="2"/>
      <c r="D1417" s="7" t="s">
        <v>3976</v>
      </c>
      <c r="E1417" s="7" t="s">
        <v>3977</v>
      </c>
    </row>
    <row r="1418" ht="15.75" customHeight="1">
      <c r="A1418" s="2"/>
      <c r="D1418" s="7" t="s">
        <v>3978</v>
      </c>
      <c r="E1418" s="7" t="s">
        <v>3979</v>
      </c>
    </row>
    <row r="1419" ht="15.75" customHeight="1">
      <c r="A1419" s="2"/>
      <c r="D1419" s="7" t="s">
        <v>3980</v>
      </c>
      <c r="E1419" s="7" t="s">
        <v>3981</v>
      </c>
    </row>
    <row r="1420" ht="15.75" customHeight="1">
      <c r="A1420" s="2"/>
      <c r="D1420" s="7" t="s">
        <v>829</v>
      </c>
      <c r="E1420" s="7" t="s">
        <v>3982</v>
      </c>
    </row>
    <row r="1421" ht="15.75" customHeight="1">
      <c r="A1421" s="2"/>
      <c r="D1421" s="7" t="s">
        <v>3110</v>
      </c>
      <c r="E1421" s="7" t="s">
        <v>3983</v>
      </c>
    </row>
    <row r="1422" ht="15.75" customHeight="1">
      <c r="A1422" s="2"/>
      <c r="D1422" s="7" t="s">
        <v>3984</v>
      </c>
      <c r="E1422" s="7" t="s">
        <v>3985</v>
      </c>
    </row>
    <row r="1423" ht="15.75" customHeight="1">
      <c r="A1423" s="2"/>
      <c r="D1423" s="7" t="s">
        <v>3986</v>
      </c>
      <c r="E1423" s="7" t="s">
        <v>3987</v>
      </c>
    </row>
    <row r="1424" ht="15.75" customHeight="1">
      <c r="A1424" s="2"/>
      <c r="D1424" s="7" t="s">
        <v>3988</v>
      </c>
      <c r="E1424" s="7" t="s">
        <v>3989</v>
      </c>
    </row>
    <row r="1425" ht="15.75" customHeight="1">
      <c r="A1425" s="2"/>
      <c r="D1425" s="7" t="s">
        <v>3990</v>
      </c>
      <c r="E1425" s="7" t="s">
        <v>3991</v>
      </c>
    </row>
    <row r="1426" ht="15.75" customHeight="1">
      <c r="A1426" s="2"/>
      <c r="D1426" s="7" t="s">
        <v>3992</v>
      </c>
      <c r="E1426" s="7" t="s">
        <v>3993</v>
      </c>
    </row>
    <row r="1427" ht="15.75" customHeight="1">
      <c r="A1427" s="2"/>
      <c r="D1427" s="7" t="s">
        <v>3994</v>
      </c>
      <c r="E1427" s="7" t="s">
        <v>3995</v>
      </c>
    </row>
    <row r="1428" ht="15.75" customHeight="1">
      <c r="A1428" s="2"/>
      <c r="D1428" s="7" t="s">
        <v>1748</v>
      </c>
      <c r="E1428" s="7" t="s">
        <v>3996</v>
      </c>
    </row>
    <row r="1429" ht="15.75" customHeight="1">
      <c r="A1429" s="2"/>
      <c r="D1429" s="7" t="s">
        <v>1223</v>
      </c>
      <c r="E1429" s="7" t="s">
        <v>3997</v>
      </c>
    </row>
    <row r="1430" ht="15.75" customHeight="1">
      <c r="A1430" s="2"/>
      <c r="D1430" s="7" t="s">
        <v>3998</v>
      </c>
      <c r="E1430" s="7" t="s">
        <v>3999</v>
      </c>
    </row>
    <row r="1431" ht="15.75" customHeight="1">
      <c r="A1431" s="2"/>
      <c r="D1431" s="7" t="s">
        <v>4000</v>
      </c>
      <c r="E1431" s="7" t="s">
        <v>4001</v>
      </c>
    </row>
    <row r="1432" ht="15.75" customHeight="1">
      <c r="A1432" s="2"/>
      <c r="D1432" s="7" t="s">
        <v>4002</v>
      </c>
      <c r="E1432" s="7" t="s">
        <v>4003</v>
      </c>
    </row>
    <row r="1433" ht="15.75" customHeight="1">
      <c r="A1433" s="2"/>
      <c r="D1433" s="7" t="s">
        <v>4004</v>
      </c>
      <c r="E1433" s="7" t="s">
        <v>4005</v>
      </c>
    </row>
    <row r="1434" ht="15.75" customHeight="1">
      <c r="A1434" s="2"/>
      <c r="D1434" s="7" t="s">
        <v>206</v>
      </c>
      <c r="E1434" s="7" t="s">
        <v>4006</v>
      </c>
    </row>
    <row r="1435" ht="15.75" customHeight="1">
      <c r="A1435" s="2"/>
      <c r="D1435" s="7" t="s">
        <v>4007</v>
      </c>
      <c r="E1435" s="7" t="s">
        <v>4008</v>
      </c>
    </row>
    <row r="1436" ht="15.75" customHeight="1">
      <c r="A1436" s="2"/>
      <c r="D1436" s="7" t="s">
        <v>473</v>
      </c>
      <c r="E1436" s="7" t="s">
        <v>4009</v>
      </c>
    </row>
    <row r="1437" ht="15.75" customHeight="1">
      <c r="A1437" s="2"/>
      <c r="D1437" s="7" t="s">
        <v>2177</v>
      </c>
      <c r="E1437" s="7" t="s">
        <v>4010</v>
      </c>
    </row>
    <row r="1438" ht="15.75" customHeight="1">
      <c r="A1438" s="2"/>
      <c r="D1438" s="7" t="s">
        <v>3160</v>
      </c>
      <c r="E1438" s="7" t="s">
        <v>4011</v>
      </c>
    </row>
    <row r="1439" ht="15.75" customHeight="1">
      <c r="A1439" s="2"/>
      <c r="D1439" s="7" t="s">
        <v>1934</v>
      </c>
      <c r="E1439" s="7" t="s">
        <v>4012</v>
      </c>
    </row>
    <row r="1440" ht="15.75" customHeight="1">
      <c r="A1440" s="2"/>
      <c r="D1440" s="7" t="s">
        <v>1628</v>
      </c>
      <c r="E1440" s="7" t="s">
        <v>4013</v>
      </c>
    </row>
    <row r="1441" ht="15.75" customHeight="1">
      <c r="A1441" s="2"/>
      <c r="D1441" s="7" t="s">
        <v>1529</v>
      </c>
      <c r="E1441" s="7" t="s">
        <v>4014</v>
      </c>
    </row>
    <row r="1442" ht="15.75" customHeight="1">
      <c r="A1442" s="2"/>
      <c r="D1442" s="7" t="s">
        <v>2593</v>
      </c>
      <c r="E1442" s="7" t="s">
        <v>4015</v>
      </c>
    </row>
    <row r="1443" ht="15.75" customHeight="1">
      <c r="A1443" s="2"/>
      <c r="D1443" s="7" t="s">
        <v>4016</v>
      </c>
      <c r="E1443" s="7" t="s">
        <v>4017</v>
      </c>
    </row>
    <row r="1444" ht="15.75" customHeight="1">
      <c r="A1444" s="2"/>
      <c r="D1444" s="7" t="s">
        <v>1651</v>
      </c>
      <c r="E1444" s="7" t="s">
        <v>3924</v>
      </c>
    </row>
    <row r="1445" ht="15.75" customHeight="1">
      <c r="A1445" s="2"/>
      <c r="D1445" s="7" t="s">
        <v>482</v>
      </c>
      <c r="E1445" s="7" t="s">
        <v>4018</v>
      </c>
    </row>
    <row r="1446" ht="15.75" customHeight="1">
      <c r="A1446" s="2"/>
      <c r="D1446" s="7" t="s">
        <v>4019</v>
      </c>
      <c r="E1446" s="7" t="s">
        <v>4020</v>
      </c>
    </row>
    <row r="1447" ht="15.75" customHeight="1">
      <c r="A1447" s="2"/>
      <c r="D1447" s="7" t="s">
        <v>4021</v>
      </c>
      <c r="E1447" s="7" t="s">
        <v>4022</v>
      </c>
    </row>
    <row r="1448" ht="15.75" customHeight="1">
      <c r="A1448" s="2"/>
      <c r="D1448" s="7" t="s">
        <v>4023</v>
      </c>
      <c r="E1448" s="7" t="s">
        <v>4024</v>
      </c>
    </row>
    <row r="1449" ht="15.75" customHeight="1">
      <c r="A1449" s="2"/>
      <c r="D1449" s="7" t="s">
        <v>4025</v>
      </c>
      <c r="E1449" s="7" t="s">
        <v>4026</v>
      </c>
    </row>
    <row r="1450" ht="15.75" customHeight="1">
      <c r="A1450" s="2"/>
      <c r="D1450" s="7" t="s">
        <v>3526</v>
      </c>
      <c r="E1450" s="7" t="s">
        <v>4027</v>
      </c>
    </row>
    <row r="1451" ht="15.75" customHeight="1">
      <c r="A1451" s="2"/>
      <c r="D1451" s="7" t="s">
        <v>4028</v>
      </c>
      <c r="E1451" s="7" t="s">
        <v>4029</v>
      </c>
    </row>
    <row r="1452" ht="15.75" customHeight="1">
      <c r="A1452" s="2"/>
      <c r="D1452" s="7" t="s">
        <v>2288</v>
      </c>
      <c r="E1452" s="7" t="s">
        <v>2163</v>
      </c>
    </row>
    <row r="1453" ht="15.75" customHeight="1">
      <c r="A1453" s="2"/>
      <c r="D1453" s="7" t="s">
        <v>4030</v>
      </c>
      <c r="E1453" s="7" t="s">
        <v>4031</v>
      </c>
    </row>
    <row r="1454" ht="15.75" customHeight="1">
      <c r="A1454" s="2"/>
      <c r="D1454" s="7" t="s">
        <v>4032</v>
      </c>
      <c r="E1454" s="7" t="s">
        <v>4033</v>
      </c>
    </row>
    <row r="1455" ht="15.75" customHeight="1">
      <c r="A1455" s="2"/>
      <c r="D1455" s="7" t="s">
        <v>3115</v>
      </c>
      <c r="E1455" s="7" t="s">
        <v>4034</v>
      </c>
    </row>
    <row r="1456" ht="15.75" customHeight="1">
      <c r="A1456" s="2"/>
      <c r="D1456" s="7" t="s">
        <v>1142</v>
      </c>
      <c r="E1456" s="7" t="s">
        <v>4035</v>
      </c>
    </row>
    <row r="1457" ht="15.75" customHeight="1">
      <c r="A1457" s="2"/>
      <c r="D1457" s="7" t="s">
        <v>551</v>
      </c>
      <c r="E1457" s="7" t="s">
        <v>4036</v>
      </c>
    </row>
    <row r="1458" ht="15.75" customHeight="1">
      <c r="A1458" s="2"/>
      <c r="D1458" s="7" t="s">
        <v>778</v>
      </c>
      <c r="E1458" s="7" t="s">
        <v>4037</v>
      </c>
    </row>
    <row r="1459" ht="15.75" customHeight="1">
      <c r="A1459" s="2"/>
      <c r="D1459" s="7" t="s">
        <v>4038</v>
      </c>
      <c r="E1459" s="7" t="s">
        <v>2005</v>
      </c>
    </row>
    <row r="1460" ht="15.75" customHeight="1">
      <c r="A1460" s="2"/>
      <c r="D1460" s="7" t="s">
        <v>3053</v>
      </c>
      <c r="E1460" s="7" t="s">
        <v>4039</v>
      </c>
    </row>
    <row r="1461" ht="15.75" customHeight="1">
      <c r="A1461" s="2"/>
      <c r="D1461" s="7" t="s">
        <v>1905</v>
      </c>
      <c r="E1461" s="7" t="s">
        <v>1996</v>
      </c>
    </row>
    <row r="1462" ht="15.75" customHeight="1">
      <c r="A1462" s="2"/>
      <c r="D1462" s="7" t="s">
        <v>3080</v>
      </c>
      <c r="E1462" s="7" t="s">
        <v>4040</v>
      </c>
    </row>
    <row r="1463" ht="15.75" customHeight="1">
      <c r="A1463" s="2"/>
      <c r="D1463" s="7" t="s">
        <v>4041</v>
      </c>
      <c r="E1463" s="7" t="s">
        <v>4042</v>
      </c>
    </row>
    <row r="1464" ht="15.75" customHeight="1">
      <c r="A1464" s="2"/>
      <c r="D1464" s="7" t="s">
        <v>2393</v>
      </c>
      <c r="E1464" s="7" t="s">
        <v>275</v>
      </c>
    </row>
    <row r="1465" ht="15.75" customHeight="1">
      <c r="A1465" s="2"/>
      <c r="D1465" s="7" t="s">
        <v>4043</v>
      </c>
      <c r="E1465" s="7" t="s">
        <v>3406</v>
      </c>
    </row>
    <row r="1466" ht="15.75" customHeight="1">
      <c r="A1466" s="2"/>
      <c r="D1466" s="7" t="s">
        <v>4044</v>
      </c>
      <c r="E1466" s="7" t="s">
        <v>4045</v>
      </c>
    </row>
    <row r="1467" ht="15.75" customHeight="1">
      <c r="A1467" s="2"/>
      <c r="D1467" s="7" t="s">
        <v>1987</v>
      </c>
      <c r="E1467" s="7" t="s">
        <v>4046</v>
      </c>
    </row>
    <row r="1468" ht="15.75" customHeight="1">
      <c r="A1468" s="2"/>
      <c r="D1468" s="7" t="s">
        <v>4047</v>
      </c>
      <c r="E1468" s="7" t="s">
        <v>4048</v>
      </c>
    </row>
    <row r="1469" ht="15.75" customHeight="1">
      <c r="A1469" s="2"/>
      <c r="D1469" s="7" t="s">
        <v>4049</v>
      </c>
      <c r="E1469" s="7" t="s">
        <v>4050</v>
      </c>
    </row>
    <row r="1470" ht="15.75" customHeight="1">
      <c r="A1470" s="2"/>
      <c r="D1470" s="7" t="s">
        <v>4051</v>
      </c>
      <c r="E1470" s="7" t="s">
        <v>897</v>
      </c>
    </row>
    <row r="1471" ht="15.75" customHeight="1">
      <c r="A1471" s="2"/>
      <c r="D1471" s="7" t="s">
        <v>4052</v>
      </c>
      <c r="E1471" s="7" t="s">
        <v>2189</v>
      </c>
    </row>
    <row r="1472" ht="15.75" customHeight="1">
      <c r="A1472" s="2"/>
      <c r="D1472" s="7" t="s">
        <v>912</v>
      </c>
      <c r="E1472" s="7" t="s">
        <v>1434</v>
      </c>
    </row>
    <row r="1473" ht="15.75" customHeight="1">
      <c r="A1473" s="2"/>
      <c r="D1473" s="7" t="s">
        <v>4053</v>
      </c>
      <c r="E1473" s="7" t="s">
        <v>4054</v>
      </c>
    </row>
    <row r="1474" ht="15.75" customHeight="1">
      <c r="A1474" s="2"/>
      <c r="D1474" s="7" t="s">
        <v>4055</v>
      </c>
      <c r="E1474" s="7" t="s">
        <v>4056</v>
      </c>
    </row>
    <row r="1475" ht="15.75" customHeight="1">
      <c r="A1475" s="2"/>
      <c r="D1475" s="7" t="s">
        <v>4057</v>
      </c>
      <c r="E1475" s="7" t="s">
        <v>4058</v>
      </c>
    </row>
    <row r="1476" ht="15.75" customHeight="1">
      <c r="A1476" s="2"/>
      <c r="D1476" s="7" t="s">
        <v>4059</v>
      </c>
      <c r="E1476" s="7" t="s">
        <v>4060</v>
      </c>
    </row>
    <row r="1477" ht="15.75" customHeight="1">
      <c r="A1477" s="2"/>
      <c r="D1477" s="7" t="s">
        <v>4061</v>
      </c>
      <c r="E1477" s="7" t="s">
        <v>1093</v>
      </c>
    </row>
    <row r="1478" ht="15.75" customHeight="1">
      <c r="A1478" s="2"/>
      <c r="D1478" s="7" t="s">
        <v>4062</v>
      </c>
      <c r="E1478" s="7" t="s">
        <v>4063</v>
      </c>
    </row>
    <row r="1479" ht="15.75" customHeight="1">
      <c r="A1479" s="2"/>
      <c r="D1479" s="7" t="s">
        <v>4064</v>
      </c>
      <c r="E1479" s="7" t="s">
        <v>4065</v>
      </c>
    </row>
    <row r="1480" ht="15.75" customHeight="1">
      <c r="A1480" s="2"/>
      <c r="D1480" s="7" t="s">
        <v>1298</v>
      </c>
      <c r="E1480" s="7" t="s">
        <v>4066</v>
      </c>
    </row>
    <row r="1481" ht="15.75" customHeight="1">
      <c r="A1481" s="2"/>
      <c r="D1481" s="7" t="s">
        <v>4067</v>
      </c>
      <c r="E1481" s="7" t="s">
        <v>4068</v>
      </c>
    </row>
    <row r="1482" ht="15.75" customHeight="1">
      <c r="A1482" s="2"/>
      <c r="D1482" s="7" t="s">
        <v>3228</v>
      </c>
      <c r="E1482" s="7" t="s">
        <v>4069</v>
      </c>
    </row>
    <row r="1483" ht="15.75" customHeight="1">
      <c r="A1483" s="2"/>
      <c r="D1483" s="7" t="s">
        <v>453</v>
      </c>
      <c r="E1483" s="7" t="s">
        <v>4070</v>
      </c>
    </row>
    <row r="1484" ht="15.75" customHeight="1">
      <c r="A1484" s="2"/>
      <c r="D1484" s="7" t="s">
        <v>189</v>
      </c>
      <c r="E1484" s="7" t="s">
        <v>4071</v>
      </c>
    </row>
    <row r="1485" ht="15.75" customHeight="1">
      <c r="A1485" s="2"/>
      <c r="D1485" s="7" t="s">
        <v>655</v>
      </c>
      <c r="E1485" s="7" t="s">
        <v>4072</v>
      </c>
    </row>
    <row r="1486" ht="15.75" customHeight="1">
      <c r="A1486" s="2"/>
      <c r="D1486" s="7" t="s">
        <v>128</v>
      </c>
      <c r="E1486" s="7" t="s">
        <v>4073</v>
      </c>
    </row>
    <row r="1487" ht="15.75" customHeight="1">
      <c r="A1487" s="2"/>
      <c r="D1487" s="7" t="s">
        <v>4074</v>
      </c>
      <c r="E1487" s="7" t="s">
        <v>623</v>
      </c>
    </row>
    <row r="1488" ht="15.75" customHeight="1">
      <c r="A1488" s="2"/>
      <c r="D1488" s="7" t="s">
        <v>1787</v>
      </c>
      <c r="E1488" s="7" t="s">
        <v>4075</v>
      </c>
    </row>
    <row r="1489" ht="15.75" customHeight="1">
      <c r="A1489" s="2"/>
      <c r="D1489" s="7" t="s">
        <v>491</v>
      </c>
      <c r="E1489" s="7" t="s">
        <v>4076</v>
      </c>
    </row>
    <row r="1490" ht="15.75" customHeight="1">
      <c r="A1490" s="2"/>
      <c r="D1490" s="7" t="s">
        <v>3118</v>
      </c>
      <c r="E1490" s="7" t="s">
        <v>4077</v>
      </c>
    </row>
    <row r="1491" ht="15.75" customHeight="1">
      <c r="A1491" s="2"/>
      <c r="D1491" s="7" t="s">
        <v>2285</v>
      </c>
      <c r="E1491" s="7" t="s">
        <v>4078</v>
      </c>
    </row>
    <row r="1492" ht="15.75" customHeight="1">
      <c r="A1492" s="2"/>
      <c r="D1492" s="7" t="s">
        <v>4079</v>
      </c>
      <c r="E1492" s="7" t="s">
        <v>4080</v>
      </c>
    </row>
    <row r="1493" ht="15.75" customHeight="1">
      <c r="A1493" s="2"/>
      <c r="D1493" s="7" t="s">
        <v>1784</v>
      </c>
      <c r="E1493" s="7" t="s">
        <v>4081</v>
      </c>
    </row>
    <row r="1494" ht="15.75" customHeight="1">
      <c r="A1494" s="2"/>
      <c r="D1494" s="7" t="s">
        <v>4082</v>
      </c>
      <c r="E1494" s="7" t="s">
        <v>3143</v>
      </c>
    </row>
    <row r="1495" ht="15.75" customHeight="1">
      <c r="A1495" s="2"/>
      <c r="D1495" s="7" t="s">
        <v>2739</v>
      </c>
      <c r="E1495" s="7" t="s">
        <v>1361</v>
      </c>
    </row>
    <row r="1496" ht="15.75" customHeight="1">
      <c r="A1496" s="2"/>
      <c r="D1496" s="7" t="s">
        <v>4083</v>
      </c>
      <c r="E1496" s="7" t="s">
        <v>2377</v>
      </c>
    </row>
    <row r="1497" ht="15.75" customHeight="1">
      <c r="A1497" s="2"/>
      <c r="D1497" s="7" t="s">
        <v>4084</v>
      </c>
      <c r="E1497" s="7" t="s">
        <v>4085</v>
      </c>
    </row>
    <row r="1498" ht="15.75" customHeight="1">
      <c r="A1498" s="2"/>
      <c r="D1498" s="7" t="s">
        <v>1160</v>
      </c>
      <c r="E1498" s="7" t="s">
        <v>4086</v>
      </c>
    </row>
    <row r="1499" ht="15.75" customHeight="1">
      <c r="A1499" s="2"/>
      <c r="D1499" s="7" t="s">
        <v>1803</v>
      </c>
      <c r="E1499" s="7" t="s">
        <v>4087</v>
      </c>
    </row>
    <row r="1500" ht="15.75" customHeight="1">
      <c r="A1500" s="2"/>
      <c r="D1500" s="7" t="s">
        <v>4088</v>
      </c>
      <c r="E1500" s="7" t="s">
        <v>4089</v>
      </c>
    </row>
    <row r="1501" ht="15.75" customHeight="1">
      <c r="A1501" s="2"/>
      <c r="D1501" s="7" t="s">
        <v>4090</v>
      </c>
      <c r="E1501" s="7" t="s">
        <v>4091</v>
      </c>
    </row>
    <row r="1502" ht="15.75" customHeight="1">
      <c r="A1502" s="2"/>
      <c r="D1502" s="7" t="s">
        <v>2401</v>
      </c>
      <c r="E1502" s="7" t="s">
        <v>4092</v>
      </c>
    </row>
    <row r="1503" ht="15.75" customHeight="1">
      <c r="A1503" s="2"/>
      <c r="D1503" s="7" t="s">
        <v>4093</v>
      </c>
      <c r="E1503" s="7" t="s">
        <v>4094</v>
      </c>
    </row>
    <row r="1504" ht="15.75" customHeight="1">
      <c r="A1504" s="2"/>
      <c r="D1504" s="7" t="s">
        <v>1278</v>
      </c>
      <c r="E1504" s="7" t="s">
        <v>4095</v>
      </c>
    </row>
    <row r="1505" ht="15.75" customHeight="1">
      <c r="A1505" s="2"/>
      <c r="D1505" s="7" t="s">
        <v>4096</v>
      </c>
      <c r="E1505" s="7" t="s">
        <v>4097</v>
      </c>
    </row>
    <row r="1506" ht="15.75" customHeight="1">
      <c r="A1506" s="2"/>
      <c r="D1506" s="7" t="s">
        <v>4098</v>
      </c>
      <c r="E1506" s="7" t="s">
        <v>4099</v>
      </c>
    </row>
    <row r="1507" ht="15.75" customHeight="1">
      <c r="A1507" s="2"/>
      <c r="D1507" s="7" t="s">
        <v>2911</v>
      </c>
      <c r="E1507" s="7" t="s">
        <v>3366</v>
      </c>
    </row>
    <row r="1508" ht="15.75" customHeight="1">
      <c r="A1508" s="2"/>
      <c r="D1508" s="7" t="s">
        <v>4100</v>
      </c>
      <c r="E1508" s="7" t="s">
        <v>4101</v>
      </c>
    </row>
    <row r="1509" ht="15.75" customHeight="1">
      <c r="A1509" s="2"/>
      <c r="D1509" s="7" t="s">
        <v>2069</v>
      </c>
      <c r="E1509" s="7" t="s">
        <v>4102</v>
      </c>
    </row>
    <row r="1510" ht="15.75" customHeight="1">
      <c r="A1510" s="2"/>
      <c r="D1510" s="7" t="s">
        <v>4103</v>
      </c>
      <c r="E1510" s="7" t="s">
        <v>4104</v>
      </c>
    </row>
    <row r="1511" ht="15.75" customHeight="1">
      <c r="A1511" s="2"/>
      <c r="D1511" s="7" t="s">
        <v>904</v>
      </c>
      <c r="E1511" s="7" t="s">
        <v>4105</v>
      </c>
    </row>
    <row r="1512" ht="15.75" customHeight="1">
      <c r="A1512" s="2"/>
      <c r="D1512" s="7" t="s">
        <v>4106</v>
      </c>
      <c r="E1512" s="7" t="s">
        <v>4107</v>
      </c>
    </row>
    <row r="1513" ht="15.75" customHeight="1">
      <c r="A1513" s="2"/>
      <c r="D1513" s="7" t="s">
        <v>33</v>
      </c>
      <c r="E1513" s="7" t="s">
        <v>3488</v>
      </c>
    </row>
    <row r="1514" ht="15.75" customHeight="1">
      <c r="A1514" s="2"/>
      <c r="D1514" s="7" t="s">
        <v>4108</v>
      </c>
      <c r="E1514" s="7" t="s">
        <v>4109</v>
      </c>
    </row>
    <row r="1515" ht="15.75" customHeight="1">
      <c r="A1515" s="2"/>
      <c r="D1515" s="7" t="s">
        <v>4110</v>
      </c>
      <c r="E1515" s="7" t="s">
        <v>4111</v>
      </c>
    </row>
    <row r="1516" ht="15.75" customHeight="1">
      <c r="A1516" s="2"/>
      <c r="D1516" s="7" t="s">
        <v>4112</v>
      </c>
      <c r="E1516" s="7" t="s">
        <v>4113</v>
      </c>
    </row>
    <row r="1517" ht="15.75" customHeight="1">
      <c r="A1517" s="2"/>
      <c r="D1517" s="7" t="s">
        <v>4114</v>
      </c>
      <c r="E1517" s="7" t="s">
        <v>4115</v>
      </c>
    </row>
    <row r="1518" ht="15.75" customHeight="1">
      <c r="A1518" s="2"/>
      <c r="D1518" s="7" t="s">
        <v>530</v>
      </c>
      <c r="E1518" s="7" t="s">
        <v>4116</v>
      </c>
    </row>
    <row r="1519" ht="15.75" customHeight="1">
      <c r="A1519" s="2"/>
      <c r="D1519" s="7" t="s">
        <v>4117</v>
      </c>
      <c r="E1519" s="7" t="s">
        <v>4118</v>
      </c>
    </row>
    <row r="1520" ht="15.75" customHeight="1">
      <c r="A1520" s="2"/>
      <c r="D1520" s="7" t="s">
        <v>4119</v>
      </c>
      <c r="E1520" s="7" t="s">
        <v>4120</v>
      </c>
    </row>
    <row r="1521" ht="15.75" customHeight="1">
      <c r="A1521" s="2"/>
      <c r="D1521" s="7" t="s">
        <v>4121</v>
      </c>
      <c r="E1521" s="7" t="s">
        <v>4122</v>
      </c>
    </row>
    <row r="1522" ht="15.75" customHeight="1">
      <c r="A1522" s="2"/>
      <c r="D1522" s="7" t="s">
        <v>378</v>
      </c>
      <c r="E1522" s="7" t="s">
        <v>4123</v>
      </c>
    </row>
    <row r="1523" ht="15.75" customHeight="1">
      <c r="A1523" s="2"/>
      <c r="D1523" s="7" t="s">
        <v>4124</v>
      </c>
      <c r="E1523" s="7" t="s">
        <v>4125</v>
      </c>
    </row>
    <row r="1524" ht="15.75" customHeight="1">
      <c r="A1524" s="2"/>
      <c r="D1524" s="7" t="s">
        <v>4126</v>
      </c>
      <c r="E1524" s="7" t="s">
        <v>4127</v>
      </c>
    </row>
    <row r="1525" ht="15.75" customHeight="1">
      <c r="A1525" s="2"/>
      <c r="D1525" s="7" t="s">
        <v>61</v>
      </c>
      <c r="E1525" s="7" t="s">
        <v>4128</v>
      </c>
    </row>
    <row r="1526" ht="15.75" customHeight="1">
      <c r="A1526" s="2"/>
      <c r="D1526" s="7" t="s">
        <v>4129</v>
      </c>
      <c r="E1526" s="7" t="s">
        <v>4130</v>
      </c>
    </row>
    <row r="1527" ht="15.75" customHeight="1">
      <c r="A1527" s="2"/>
      <c r="D1527" s="7" t="s">
        <v>4131</v>
      </c>
      <c r="E1527" s="7" t="s">
        <v>4132</v>
      </c>
    </row>
    <row r="1528" ht="15.75" customHeight="1">
      <c r="A1528" s="2"/>
      <c r="D1528" s="7" t="s">
        <v>4133</v>
      </c>
      <c r="E1528" s="7" t="s">
        <v>2655</v>
      </c>
    </row>
    <row r="1529" ht="15.75" customHeight="1">
      <c r="A1529" s="2"/>
      <c r="D1529" s="7" t="s">
        <v>4134</v>
      </c>
      <c r="E1529" s="7" t="s">
        <v>4135</v>
      </c>
    </row>
    <row r="1530" ht="15.75" customHeight="1">
      <c r="A1530" s="2"/>
      <c r="D1530" s="7" t="s">
        <v>670</v>
      </c>
      <c r="E1530" s="7" t="s">
        <v>4136</v>
      </c>
    </row>
    <row r="1531" ht="15.75" customHeight="1">
      <c r="A1531" s="2"/>
      <c r="D1531" s="7" t="s">
        <v>4137</v>
      </c>
      <c r="E1531" s="7" t="s">
        <v>4138</v>
      </c>
    </row>
    <row r="1532" ht="15.75" customHeight="1">
      <c r="A1532" s="2"/>
      <c r="D1532" s="7" t="s">
        <v>2075</v>
      </c>
      <c r="E1532" s="7" t="s">
        <v>4139</v>
      </c>
    </row>
    <row r="1533" ht="15.75" customHeight="1">
      <c r="A1533" s="2"/>
      <c r="D1533" s="7" t="s">
        <v>2604</v>
      </c>
      <c r="E1533" s="7" t="s">
        <v>4140</v>
      </c>
    </row>
    <row r="1534" ht="15.75" customHeight="1">
      <c r="A1534" s="2"/>
      <c r="D1534" s="7" t="s">
        <v>4141</v>
      </c>
      <c r="E1534" s="7" t="s">
        <v>4142</v>
      </c>
    </row>
    <row r="1535" ht="15.75" customHeight="1">
      <c r="A1535" s="2"/>
      <c r="D1535" s="7" t="s">
        <v>4143</v>
      </c>
      <c r="E1535" s="7" t="s">
        <v>4144</v>
      </c>
    </row>
    <row r="1536" ht="15.75" customHeight="1">
      <c r="A1536" s="2"/>
      <c r="D1536" s="7" t="s">
        <v>4145</v>
      </c>
      <c r="E1536" s="7" t="s">
        <v>4146</v>
      </c>
    </row>
    <row r="1537" ht="15.75" customHeight="1">
      <c r="A1537" s="2"/>
      <c r="D1537" s="7" t="s">
        <v>4147</v>
      </c>
      <c r="E1537" s="7" t="s">
        <v>4148</v>
      </c>
    </row>
    <row r="1538" ht="15.75" customHeight="1">
      <c r="A1538" s="2"/>
      <c r="D1538" s="7" t="s">
        <v>4149</v>
      </c>
      <c r="E1538" s="7" t="s">
        <v>4150</v>
      </c>
    </row>
    <row r="1539" ht="15.75" customHeight="1">
      <c r="A1539" s="2"/>
      <c r="D1539" s="7" t="s">
        <v>4151</v>
      </c>
      <c r="E1539" s="7" t="s">
        <v>4152</v>
      </c>
    </row>
    <row r="1540" ht="15.75" customHeight="1">
      <c r="A1540" s="2"/>
      <c r="D1540" s="7" t="s">
        <v>4153</v>
      </c>
      <c r="E1540" s="7" t="s">
        <v>1406</v>
      </c>
    </row>
    <row r="1541" ht="15.75" customHeight="1">
      <c r="A1541" s="2"/>
      <c r="D1541" s="7" t="s">
        <v>1053</v>
      </c>
      <c r="E1541" s="7" t="s">
        <v>4154</v>
      </c>
    </row>
    <row r="1542" ht="15.75" customHeight="1">
      <c r="A1542" s="2"/>
      <c r="D1542" s="7" t="s">
        <v>4155</v>
      </c>
      <c r="E1542" s="7" t="s">
        <v>4156</v>
      </c>
    </row>
    <row r="1543" ht="15.75" customHeight="1">
      <c r="A1543" s="2"/>
      <c r="D1543" s="7" t="s">
        <v>4157</v>
      </c>
      <c r="E1543" s="7" t="s">
        <v>4158</v>
      </c>
    </row>
    <row r="1544" ht="15.75" customHeight="1">
      <c r="A1544" s="2"/>
      <c r="D1544" s="7" t="s">
        <v>4159</v>
      </c>
      <c r="E1544" s="7" t="s">
        <v>4160</v>
      </c>
    </row>
    <row r="1545" ht="15.75" customHeight="1">
      <c r="A1545" s="2"/>
      <c r="D1545" s="7" t="s">
        <v>4161</v>
      </c>
      <c r="E1545" s="7" t="s">
        <v>4162</v>
      </c>
    </row>
    <row r="1546" ht="15.75" customHeight="1">
      <c r="A1546" s="2"/>
      <c r="D1546" s="7" t="s">
        <v>4163</v>
      </c>
      <c r="E1546" s="7" t="s">
        <v>4164</v>
      </c>
    </row>
    <row r="1547" ht="15.75" customHeight="1">
      <c r="A1547" s="2"/>
      <c r="D1547" s="7" t="s">
        <v>1140</v>
      </c>
      <c r="E1547" s="7" t="s">
        <v>4165</v>
      </c>
    </row>
    <row r="1548" ht="15.75" customHeight="1">
      <c r="A1548" s="2"/>
      <c r="D1548" s="7" t="s">
        <v>273</v>
      </c>
      <c r="E1548" s="7" t="s">
        <v>4166</v>
      </c>
    </row>
    <row r="1549" ht="15.75" customHeight="1">
      <c r="A1549" s="2"/>
      <c r="D1549" s="7" t="s">
        <v>564</v>
      </c>
      <c r="E1549" s="7" t="s">
        <v>4167</v>
      </c>
    </row>
    <row r="1550" ht="15.75" customHeight="1">
      <c r="A1550" s="2"/>
      <c r="D1550" s="7" t="s">
        <v>4168</v>
      </c>
      <c r="E1550" s="7" t="s">
        <v>4169</v>
      </c>
    </row>
    <row r="1551" ht="15.75" customHeight="1">
      <c r="A1551" s="2"/>
      <c r="D1551" s="7" t="s">
        <v>4170</v>
      </c>
      <c r="E1551" s="7" t="s">
        <v>941</v>
      </c>
    </row>
    <row r="1552" ht="15.75" customHeight="1">
      <c r="A1552" s="2"/>
      <c r="D1552" s="7" t="s">
        <v>4171</v>
      </c>
      <c r="E1552" s="7" t="s">
        <v>4172</v>
      </c>
    </row>
    <row r="1553" ht="15.75" customHeight="1">
      <c r="A1553" s="2"/>
      <c r="D1553" s="7" t="s">
        <v>2201</v>
      </c>
      <c r="E1553" s="7" t="s">
        <v>3632</v>
      </c>
    </row>
    <row r="1554" ht="15.75" customHeight="1">
      <c r="A1554" s="2"/>
      <c r="D1554" s="7" t="s">
        <v>2880</v>
      </c>
      <c r="E1554" s="7" t="s">
        <v>26</v>
      </c>
    </row>
    <row r="1555" ht="15.75" customHeight="1">
      <c r="A1555" s="2"/>
      <c r="D1555" s="7" t="s">
        <v>4173</v>
      </c>
      <c r="E1555" s="7" t="s">
        <v>4174</v>
      </c>
    </row>
    <row r="1556" ht="15.75" customHeight="1">
      <c r="A1556" s="2"/>
      <c r="D1556" s="7" t="s">
        <v>4175</v>
      </c>
      <c r="E1556" s="7" t="s">
        <v>39</v>
      </c>
    </row>
    <row r="1557" ht="15.75" customHeight="1">
      <c r="A1557" s="2"/>
      <c r="D1557" s="7" t="s">
        <v>2114</v>
      </c>
      <c r="E1557" s="7" t="s">
        <v>4176</v>
      </c>
    </row>
    <row r="1558" ht="15.75" customHeight="1">
      <c r="A1558" s="2"/>
      <c r="D1558" s="7" t="s">
        <v>901</v>
      </c>
      <c r="E1558" s="7" t="s">
        <v>4177</v>
      </c>
    </row>
    <row r="1559" ht="15.75" customHeight="1">
      <c r="A1559" s="2"/>
      <c r="D1559" s="7" t="s">
        <v>4178</v>
      </c>
      <c r="E1559" s="7" t="s">
        <v>4179</v>
      </c>
    </row>
    <row r="1560" ht="15.75" customHeight="1">
      <c r="A1560" s="2"/>
      <c r="D1560" s="7" t="s">
        <v>4180</v>
      </c>
      <c r="E1560" s="7" t="s">
        <v>4181</v>
      </c>
    </row>
    <row r="1561" ht="15.75" customHeight="1">
      <c r="A1561" s="2"/>
      <c r="D1561" s="7" t="s">
        <v>4182</v>
      </c>
      <c r="E1561" s="7" t="s">
        <v>4183</v>
      </c>
    </row>
    <row r="1562" ht="15.75" customHeight="1">
      <c r="A1562" s="2"/>
      <c r="D1562" s="7" t="s">
        <v>4184</v>
      </c>
      <c r="E1562" s="7" t="s">
        <v>4185</v>
      </c>
    </row>
    <row r="1563" ht="15.75" customHeight="1">
      <c r="A1563" s="2"/>
      <c r="D1563" s="7" t="s">
        <v>4186</v>
      </c>
      <c r="E1563" s="7" t="s">
        <v>4187</v>
      </c>
    </row>
    <row r="1564" ht="15.75" customHeight="1">
      <c r="A1564" s="2"/>
      <c r="D1564" s="7" t="s">
        <v>892</v>
      </c>
      <c r="E1564" s="7" t="s">
        <v>139</v>
      </c>
    </row>
    <row r="1565" ht="15.75" customHeight="1">
      <c r="A1565" s="2"/>
      <c r="D1565" s="7" t="s">
        <v>4188</v>
      </c>
      <c r="E1565" s="7" t="s">
        <v>4189</v>
      </c>
    </row>
    <row r="1566" ht="15.75" customHeight="1">
      <c r="A1566" s="2"/>
      <c r="D1566" s="7" t="s">
        <v>2664</v>
      </c>
      <c r="E1566" s="7" t="s">
        <v>4190</v>
      </c>
    </row>
    <row r="1567" ht="15.75" customHeight="1">
      <c r="A1567" s="2"/>
      <c r="D1567" s="7" t="s">
        <v>1500</v>
      </c>
      <c r="E1567" s="7" t="s">
        <v>4191</v>
      </c>
    </row>
    <row r="1568" ht="15.75" customHeight="1">
      <c r="A1568" s="2"/>
      <c r="D1568" s="7" t="s">
        <v>4192</v>
      </c>
      <c r="E1568" s="7" t="s">
        <v>4193</v>
      </c>
    </row>
    <row r="1569" ht="15.75" customHeight="1">
      <c r="A1569" s="2"/>
      <c r="D1569" s="7" t="s">
        <v>1424</v>
      </c>
      <c r="E1569" s="7" t="s">
        <v>4194</v>
      </c>
    </row>
    <row r="1570" ht="15.75" customHeight="1">
      <c r="A1570" s="2"/>
      <c r="D1570" s="7" t="s">
        <v>4195</v>
      </c>
      <c r="E1570" s="7" t="s">
        <v>4196</v>
      </c>
    </row>
    <row r="1571" ht="15.75" customHeight="1">
      <c r="A1571" s="2"/>
      <c r="D1571" s="7" t="s">
        <v>838</v>
      </c>
      <c r="E1571" s="7" t="s">
        <v>4197</v>
      </c>
    </row>
    <row r="1572" ht="15.75" customHeight="1">
      <c r="A1572" s="2"/>
      <c r="D1572" s="7" t="s">
        <v>4198</v>
      </c>
      <c r="E1572" s="7" t="s">
        <v>218</v>
      </c>
    </row>
    <row r="1573" ht="15.75" customHeight="1">
      <c r="A1573" s="2"/>
      <c r="D1573" s="7" t="s">
        <v>2144</v>
      </c>
      <c r="E1573" s="7" t="s">
        <v>4199</v>
      </c>
    </row>
    <row r="1574" ht="15.75" customHeight="1">
      <c r="A1574" s="2"/>
      <c r="D1574" s="7" t="s">
        <v>4200</v>
      </c>
      <c r="E1574" s="7" t="s">
        <v>4155</v>
      </c>
    </row>
    <row r="1575" ht="15.75" customHeight="1">
      <c r="A1575" s="2"/>
      <c r="D1575" s="7" t="s">
        <v>4201</v>
      </c>
      <c r="E1575" s="7" t="s">
        <v>4202</v>
      </c>
    </row>
    <row r="1576" ht="15.75" customHeight="1">
      <c r="A1576" s="2"/>
      <c r="D1576" s="7" t="s">
        <v>4203</v>
      </c>
      <c r="E1576" s="7" t="s">
        <v>4204</v>
      </c>
    </row>
    <row r="1577" ht="15.75" customHeight="1">
      <c r="A1577" s="2"/>
      <c r="D1577" s="7" t="s">
        <v>4205</v>
      </c>
      <c r="E1577" s="7" t="s">
        <v>484</v>
      </c>
    </row>
    <row r="1578" ht="15.75" customHeight="1">
      <c r="A1578" s="2"/>
      <c r="D1578" s="7" t="s">
        <v>855</v>
      </c>
      <c r="E1578" s="7" t="s">
        <v>4206</v>
      </c>
    </row>
    <row r="1579" ht="15.75" customHeight="1">
      <c r="A1579" s="2"/>
      <c r="D1579" s="7" t="s">
        <v>4207</v>
      </c>
      <c r="E1579" s="7" t="s">
        <v>4208</v>
      </c>
    </row>
    <row r="1580" ht="15.75" customHeight="1">
      <c r="A1580" s="2"/>
      <c r="D1580" s="7" t="s">
        <v>4209</v>
      </c>
      <c r="E1580" s="7" t="s">
        <v>4210</v>
      </c>
    </row>
    <row r="1581" ht="15.75" customHeight="1">
      <c r="A1581" s="2"/>
      <c r="D1581" s="7" t="s">
        <v>2268</v>
      </c>
      <c r="E1581" s="7" t="s">
        <v>4211</v>
      </c>
    </row>
    <row r="1582" ht="15.75" customHeight="1">
      <c r="A1582" s="2"/>
      <c r="D1582" s="7" t="s">
        <v>83</v>
      </c>
      <c r="E1582" s="7" t="s">
        <v>4212</v>
      </c>
    </row>
    <row r="1583" ht="15.75" customHeight="1">
      <c r="A1583" s="2"/>
      <c r="D1583" s="7" t="s">
        <v>4213</v>
      </c>
      <c r="E1583" s="7" t="s">
        <v>4214</v>
      </c>
    </row>
    <row r="1584" ht="15.75" customHeight="1">
      <c r="A1584" s="2"/>
      <c r="D1584" s="7" t="s">
        <v>4215</v>
      </c>
      <c r="E1584" s="7" t="s">
        <v>4216</v>
      </c>
    </row>
    <row r="1585" ht="15.75" customHeight="1">
      <c r="A1585" s="2"/>
      <c r="D1585" s="7" t="s">
        <v>4217</v>
      </c>
      <c r="E1585" s="7" t="s">
        <v>4218</v>
      </c>
    </row>
    <row r="1586" ht="15.75" customHeight="1">
      <c r="A1586" s="2"/>
      <c r="D1586" s="7" t="s">
        <v>122</v>
      </c>
      <c r="E1586" s="7" t="s">
        <v>4219</v>
      </c>
    </row>
    <row r="1587" ht="15.75" customHeight="1">
      <c r="A1587" s="2"/>
      <c r="D1587" s="7" t="s">
        <v>4220</v>
      </c>
      <c r="E1587" s="7" t="s">
        <v>4221</v>
      </c>
    </row>
    <row r="1588" ht="15.75" customHeight="1">
      <c r="A1588" s="2"/>
      <c r="D1588" s="7" t="s">
        <v>4222</v>
      </c>
      <c r="E1588" s="7" t="s">
        <v>4223</v>
      </c>
    </row>
    <row r="1589" ht="15.75" customHeight="1">
      <c r="A1589" s="2"/>
      <c r="D1589" s="7" t="s">
        <v>4224</v>
      </c>
      <c r="E1589" s="7" t="s">
        <v>4225</v>
      </c>
    </row>
    <row r="1590" ht="15.75" customHeight="1">
      <c r="A1590" s="2"/>
      <c r="D1590" s="7" t="s">
        <v>4226</v>
      </c>
      <c r="E1590" s="7" t="s">
        <v>4227</v>
      </c>
    </row>
    <row r="1591" ht="15.75" customHeight="1">
      <c r="A1591" s="2"/>
      <c r="D1591" s="7" t="s">
        <v>2886</v>
      </c>
      <c r="E1591" s="7" t="s">
        <v>4228</v>
      </c>
    </row>
    <row r="1592" ht="15.75" customHeight="1">
      <c r="A1592" s="2"/>
      <c r="D1592" s="7" t="s">
        <v>2462</v>
      </c>
      <c r="E1592" s="7" t="s">
        <v>4229</v>
      </c>
    </row>
    <row r="1593" ht="15.75" customHeight="1">
      <c r="A1593" s="2"/>
      <c r="D1593" s="7" t="s">
        <v>2748</v>
      </c>
      <c r="E1593" s="7" t="s">
        <v>4230</v>
      </c>
    </row>
    <row r="1594" ht="15.75" customHeight="1">
      <c r="A1594" s="2"/>
      <c r="D1594" s="7" t="s">
        <v>4231</v>
      </c>
      <c r="E1594" s="7" t="s">
        <v>4232</v>
      </c>
    </row>
    <row r="1595" ht="15.75" customHeight="1">
      <c r="A1595" s="2"/>
      <c r="D1595" s="7" t="s">
        <v>4233</v>
      </c>
      <c r="E1595" s="7" t="s">
        <v>4234</v>
      </c>
    </row>
    <row r="1596" ht="15.75" customHeight="1">
      <c r="A1596" s="2"/>
      <c r="D1596" s="7" t="s">
        <v>4235</v>
      </c>
      <c r="E1596" s="7" t="s">
        <v>4236</v>
      </c>
    </row>
    <row r="1597" ht="15.75" customHeight="1">
      <c r="A1597" s="2"/>
      <c r="D1597" s="7" t="s">
        <v>2148</v>
      </c>
      <c r="E1597" s="7" t="s">
        <v>4237</v>
      </c>
    </row>
    <row r="1598" ht="15.75" customHeight="1">
      <c r="A1598" s="2"/>
      <c r="D1598" s="7" t="s">
        <v>2371</v>
      </c>
      <c r="E1598" s="7" t="s">
        <v>4238</v>
      </c>
    </row>
    <row r="1599" ht="15.75" customHeight="1">
      <c r="A1599" s="2"/>
      <c r="D1599" s="7" t="s">
        <v>155</v>
      </c>
      <c r="E1599" s="7" t="s">
        <v>4239</v>
      </c>
    </row>
    <row r="1600" ht="15.75" customHeight="1">
      <c r="A1600" s="2"/>
      <c r="D1600" s="7" t="s">
        <v>4240</v>
      </c>
      <c r="E1600" s="7" t="s">
        <v>4241</v>
      </c>
    </row>
    <row r="1601" ht="15.75" customHeight="1">
      <c r="A1601" s="2"/>
      <c r="D1601" s="7" t="s">
        <v>1009</v>
      </c>
      <c r="E1601" s="7" t="s">
        <v>4242</v>
      </c>
    </row>
    <row r="1602" ht="15.75" customHeight="1">
      <c r="A1602" s="2"/>
      <c r="D1602" s="7" t="s">
        <v>3389</v>
      </c>
      <c r="E1602" s="7" t="s">
        <v>3731</v>
      </c>
    </row>
    <row r="1603" ht="15.75" customHeight="1">
      <c r="A1603" s="2"/>
      <c r="D1603" s="7" t="s">
        <v>4243</v>
      </c>
      <c r="E1603" s="7" t="s">
        <v>4244</v>
      </c>
    </row>
    <row r="1604" ht="15.75" customHeight="1">
      <c r="A1604" s="2"/>
      <c r="D1604" s="7" t="s">
        <v>4245</v>
      </c>
      <c r="E1604" s="7" t="s">
        <v>4246</v>
      </c>
    </row>
    <row r="1605" ht="15.75" customHeight="1">
      <c r="A1605" s="2"/>
      <c r="D1605" s="7" t="s">
        <v>4247</v>
      </c>
      <c r="E1605" s="7" t="s">
        <v>4248</v>
      </c>
    </row>
    <row r="1606" ht="15.75" customHeight="1">
      <c r="A1606" s="2"/>
      <c r="D1606" s="7" t="s">
        <v>2889</v>
      </c>
      <c r="E1606" s="7" t="s">
        <v>4249</v>
      </c>
    </row>
    <row r="1607" ht="15.75" customHeight="1">
      <c r="A1607" s="2"/>
      <c r="D1607" s="7" t="s">
        <v>4250</v>
      </c>
      <c r="E1607" s="7" t="s">
        <v>4251</v>
      </c>
    </row>
    <row r="1608" ht="15.75" customHeight="1">
      <c r="A1608" s="2"/>
      <c r="D1608" s="7" t="s">
        <v>4252</v>
      </c>
      <c r="E1608" s="7" t="s">
        <v>3767</v>
      </c>
    </row>
    <row r="1609" ht="15.75" customHeight="1">
      <c r="A1609" s="2"/>
      <c r="D1609" s="7" t="s">
        <v>4253</v>
      </c>
      <c r="E1609" s="7" t="s">
        <v>4254</v>
      </c>
    </row>
    <row r="1610" ht="15.75" customHeight="1">
      <c r="A1610" s="2"/>
      <c r="D1610" s="7" t="s">
        <v>4255</v>
      </c>
      <c r="E1610" s="7" t="s">
        <v>1824</v>
      </c>
    </row>
    <row r="1611" ht="15.75" customHeight="1">
      <c r="A1611" s="2"/>
      <c r="D1611" s="7" t="s">
        <v>4256</v>
      </c>
      <c r="E1611" s="7" t="s">
        <v>346</v>
      </c>
    </row>
    <row r="1612" ht="15.75" customHeight="1">
      <c r="A1612" s="2"/>
      <c r="D1612" s="7" t="s">
        <v>871</v>
      </c>
      <c r="E1612" s="7" t="s">
        <v>4257</v>
      </c>
    </row>
    <row r="1613" ht="15.75" customHeight="1">
      <c r="A1613" s="2"/>
      <c r="D1613" s="7" t="s">
        <v>1209</v>
      </c>
      <c r="E1613" s="7" t="s">
        <v>605</v>
      </c>
    </row>
    <row r="1614" ht="15.75" customHeight="1">
      <c r="A1614" s="2"/>
      <c r="D1614" s="7" t="s">
        <v>766</v>
      </c>
      <c r="E1614" s="7" t="s">
        <v>4258</v>
      </c>
    </row>
    <row r="1615" ht="15.75" customHeight="1">
      <c r="A1615" s="2"/>
      <c r="D1615" s="7" t="s">
        <v>4259</v>
      </c>
      <c r="E1615" s="7" t="s">
        <v>1715</v>
      </c>
    </row>
    <row r="1616" ht="15.75" customHeight="1">
      <c r="A1616" s="2"/>
      <c r="D1616" s="7" t="s">
        <v>3433</v>
      </c>
      <c r="E1616" s="7" t="s">
        <v>4260</v>
      </c>
    </row>
    <row r="1617" ht="15.75" customHeight="1">
      <c r="A1617" s="2"/>
      <c r="D1617" s="7" t="s">
        <v>4261</v>
      </c>
      <c r="E1617" s="7" t="s">
        <v>4262</v>
      </c>
    </row>
    <row r="1618" ht="15.75" customHeight="1">
      <c r="A1618" s="2"/>
      <c r="D1618" s="7" t="s">
        <v>1759</v>
      </c>
      <c r="E1618" s="7" t="s">
        <v>4263</v>
      </c>
    </row>
    <row r="1619" ht="15.75" customHeight="1">
      <c r="A1619" s="2"/>
      <c r="D1619" s="7" t="s">
        <v>4264</v>
      </c>
      <c r="E1619" s="7" t="s">
        <v>4265</v>
      </c>
    </row>
    <row r="1620" ht="15.75" customHeight="1">
      <c r="A1620" s="2"/>
      <c r="D1620" s="7" t="s">
        <v>2551</v>
      </c>
      <c r="E1620" s="7" t="s">
        <v>4266</v>
      </c>
    </row>
    <row r="1621" ht="15.75" customHeight="1">
      <c r="A1621" s="2"/>
      <c r="D1621" s="7" t="s">
        <v>4267</v>
      </c>
      <c r="E1621" s="7" t="s">
        <v>4268</v>
      </c>
    </row>
    <row r="1622" ht="15.75" customHeight="1">
      <c r="A1622" s="2"/>
      <c r="D1622" s="7" t="s">
        <v>3251</v>
      </c>
      <c r="E1622" s="7" t="s">
        <v>4269</v>
      </c>
    </row>
    <row r="1623" ht="15.75" customHeight="1">
      <c r="A1623" s="2"/>
      <c r="D1623" s="7" t="s">
        <v>4246</v>
      </c>
      <c r="E1623" s="7" t="s">
        <v>2143</v>
      </c>
    </row>
    <row r="1624" ht="15.75" customHeight="1">
      <c r="A1624" s="2"/>
      <c r="D1624" s="7" t="s">
        <v>990</v>
      </c>
      <c r="E1624" s="7" t="s">
        <v>4270</v>
      </c>
    </row>
    <row r="1625" ht="15.75" customHeight="1">
      <c r="A1625" s="2"/>
      <c r="D1625" s="7" t="s">
        <v>4271</v>
      </c>
      <c r="E1625" s="7" t="s">
        <v>4272</v>
      </c>
    </row>
    <row r="1626" ht="15.75" customHeight="1">
      <c r="A1626" s="2"/>
      <c r="D1626" s="7" t="s">
        <v>4273</v>
      </c>
      <c r="E1626" s="7" t="s">
        <v>4274</v>
      </c>
    </row>
    <row r="1627" ht="15.75" customHeight="1">
      <c r="A1627" s="2"/>
      <c r="D1627" s="7" t="s">
        <v>4275</v>
      </c>
      <c r="E1627" s="7" t="s">
        <v>4276</v>
      </c>
    </row>
    <row r="1628" ht="15.75" customHeight="1">
      <c r="A1628" s="2"/>
      <c r="D1628" s="7" t="s">
        <v>1606</v>
      </c>
      <c r="E1628" s="7" t="s">
        <v>4277</v>
      </c>
    </row>
    <row r="1629" ht="15.75" customHeight="1">
      <c r="A1629" s="2"/>
      <c r="D1629" s="7" t="s">
        <v>1198</v>
      </c>
      <c r="E1629" s="7" t="s">
        <v>4278</v>
      </c>
    </row>
    <row r="1630" ht="15.75" customHeight="1">
      <c r="A1630" s="2"/>
      <c r="D1630" s="7" t="s">
        <v>1744</v>
      </c>
      <c r="E1630" s="7" t="s">
        <v>4279</v>
      </c>
    </row>
    <row r="1631" ht="15.75" customHeight="1">
      <c r="A1631" s="2"/>
      <c r="D1631" s="7" t="s">
        <v>3320</v>
      </c>
      <c r="E1631" s="7" t="s">
        <v>4280</v>
      </c>
    </row>
    <row r="1632" ht="15.75" customHeight="1">
      <c r="A1632" s="2"/>
      <c r="D1632" s="7" t="s">
        <v>2802</v>
      </c>
      <c r="E1632" s="7" t="s">
        <v>4281</v>
      </c>
    </row>
    <row r="1633" ht="15.75" customHeight="1">
      <c r="A1633" s="2"/>
      <c r="D1633" s="7" t="s">
        <v>2996</v>
      </c>
      <c r="E1633" s="7" t="s">
        <v>4282</v>
      </c>
    </row>
    <row r="1634" ht="15.75" customHeight="1">
      <c r="A1634" s="2"/>
      <c r="D1634" s="7" t="s">
        <v>1970</v>
      </c>
      <c r="E1634" s="7" t="s">
        <v>2111</v>
      </c>
    </row>
    <row r="1635" ht="15.75" customHeight="1">
      <c r="A1635" s="2"/>
      <c r="D1635" s="7" t="s">
        <v>811</v>
      </c>
      <c r="E1635" s="7" t="s">
        <v>4283</v>
      </c>
    </row>
    <row r="1636" ht="15.75" customHeight="1">
      <c r="A1636" s="2"/>
      <c r="D1636" s="7" t="s">
        <v>4284</v>
      </c>
      <c r="E1636" s="7" t="s">
        <v>912</v>
      </c>
    </row>
    <row r="1637" ht="15.75" customHeight="1">
      <c r="A1637" s="2"/>
      <c r="D1637" s="7" t="s">
        <v>4285</v>
      </c>
      <c r="E1637" s="7" t="s">
        <v>4286</v>
      </c>
    </row>
    <row r="1638" ht="15.75" customHeight="1">
      <c r="A1638" s="2"/>
      <c r="D1638" s="7" t="s">
        <v>1330</v>
      </c>
      <c r="E1638" s="7" t="s">
        <v>4287</v>
      </c>
    </row>
    <row r="1639" ht="15.75" customHeight="1">
      <c r="A1639" s="2"/>
      <c r="D1639" s="7" t="s">
        <v>4288</v>
      </c>
      <c r="E1639" s="7" t="s">
        <v>4289</v>
      </c>
    </row>
    <row r="1640" ht="15.75" customHeight="1">
      <c r="A1640" s="2"/>
      <c r="D1640" s="7" t="s">
        <v>4290</v>
      </c>
      <c r="E1640" s="7" t="s">
        <v>4291</v>
      </c>
    </row>
    <row r="1641" ht="15.75" customHeight="1">
      <c r="A1641" s="2"/>
      <c r="D1641" s="7" t="s">
        <v>4292</v>
      </c>
      <c r="E1641" s="7" t="s">
        <v>4293</v>
      </c>
    </row>
    <row r="1642" ht="15.75" customHeight="1">
      <c r="A1642" s="2"/>
      <c r="D1642" s="7" t="s">
        <v>4294</v>
      </c>
      <c r="E1642" s="7" t="s">
        <v>4295</v>
      </c>
    </row>
    <row r="1643" ht="15.75" customHeight="1">
      <c r="A1643" s="2"/>
      <c r="D1643" s="7" t="s">
        <v>4296</v>
      </c>
      <c r="E1643" s="7" t="s">
        <v>2046</v>
      </c>
    </row>
    <row r="1644" ht="15.75" customHeight="1">
      <c r="A1644" s="2"/>
      <c r="D1644" s="7" t="s">
        <v>4297</v>
      </c>
      <c r="E1644" s="7" t="s">
        <v>4298</v>
      </c>
    </row>
    <row r="1645" ht="15.75" customHeight="1">
      <c r="A1645" s="2"/>
      <c r="D1645" s="7" t="s">
        <v>4299</v>
      </c>
      <c r="E1645" s="7" t="s">
        <v>4300</v>
      </c>
    </row>
    <row r="1646" ht="15.75" customHeight="1">
      <c r="A1646" s="2"/>
      <c r="D1646" s="7" t="s">
        <v>1180</v>
      </c>
      <c r="E1646" s="7" t="s">
        <v>4301</v>
      </c>
    </row>
    <row r="1647" ht="15.75" customHeight="1">
      <c r="A1647" s="2"/>
      <c r="D1647" s="7" t="s">
        <v>3334</v>
      </c>
      <c r="E1647" s="7" t="s">
        <v>4302</v>
      </c>
    </row>
    <row r="1648" ht="15.75" customHeight="1">
      <c r="A1648" s="2"/>
      <c r="D1648" s="7" t="s">
        <v>4303</v>
      </c>
      <c r="E1648" s="7" t="s">
        <v>4304</v>
      </c>
    </row>
    <row r="1649" ht="15.75" customHeight="1">
      <c r="A1649" s="2"/>
      <c r="D1649" s="7" t="s">
        <v>4305</v>
      </c>
      <c r="E1649" s="7" t="s">
        <v>4306</v>
      </c>
    </row>
    <row r="1650" ht="15.75" customHeight="1">
      <c r="A1650" s="2"/>
      <c r="D1650" s="7" t="s">
        <v>4307</v>
      </c>
      <c r="E1650" s="7" t="s">
        <v>4308</v>
      </c>
    </row>
    <row r="1651" ht="15.75" customHeight="1">
      <c r="A1651" s="2"/>
      <c r="D1651" s="7" t="s">
        <v>59</v>
      </c>
      <c r="E1651" s="7" t="s">
        <v>4309</v>
      </c>
    </row>
    <row r="1652" ht="15.75" customHeight="1">
      <c r="A1652" s="2"/>
      <c r="D1652" s="7" t="s">
        <v>4310</v>
      </c>
      <c r="E1652" s="7" t="s">
        <v>490</v>
      </c>
    </row>
    <row r="1653" ht="15.75" customHeight="1">
      <c r="A1653" s="2"/>
      <c r="D1653" s="7" t="s">
        <v>209</v>
      </c>
      <c r="E1653" s="7" t="s">
        <v>4311</v>
      </c>
    </row>
    <row r="1654" ht="15.75" customHeight="1">
      <c r="A1654" s="2"/>
      <c r="D1654" s="7" t="s">
        <v>4312</v>
      </c>
      <c r="E1654" s="7" t="s">
        <v>4313</v>
      </c>
    </row>
    <row r="1655" ht="15.75" customHeight="1">
      <c r="A1655" s="2"/>
      <c r="D1655" s="7" t="s">
        <v>3020</v>
      </c>
      <c r="E1655" s="7" t="s">
        <v>1917</v>
      </c>
    </row>
    <row r="1656" ht="15.75" customHeight="1">
      <c r="A1656" s="2"/>
      <c r="D1656" s="7" t="s">
        <v>4314</v>
      </c>
      <c r="E1656" s="7" t="s">
        <v>4315</v>
      </c>
    </row>
    <row r="1657" ht="15.75" customHeight="1">
      <c r="A1657" s="2"/>
      <c r="D1657" s="7" t="s">
        <v>4316</v>
      </c>
      <c r="E1657" s="7" t="s">
        <v>4317</v>
      </c>
    </row>
    <row r="1658" ht="15.75" customHeight="1">
      <c r="A1658" s="2"/>
      <c r="D1658" s="7" t="s">
        <v>1095</v>
      </c>
      <c r="E1658" s="7" t="s">
        <v>1700</v>
      </c>
    </row>
    <row r="1659" ht="15.75" customHeight="1">
      <c r="A1659" s="2"/>
      <c r="D1659" s="7" t="s">
        <v>4318</v>
      </c>
      <c r="E1659" s="7" t="s">
        <v>1356</v>
      </c>
    </row>
    <row r="1660" ht="15.75" customHeight="1">
      <c r="A1660" s="2"/>
      <c r="D1660" s="7" t="s">
        <v>4319</v>
      </c>
      <c r="E1660" s="7" t="s">
        <v>2713</v>
      </c>
    </row>
    <row r="1661" ht="15.75" customHeight="1">
      <c r="A1661" s="2"/>
      <c r="D1661" s="7" t="s">
        <v>4320</v>
      </c>
      <c r="E1661" s="7" t="s">
        <v>2175</v>
      </c>
    </row>
    <row r="1662" ht="15.75" customHeight="1">
      <c r="A1662" s="2"/>
      <c r="D1662" s="7" t="s">
        <v>1921</v>
      </c>
      <c r="E1662" s="7" t="s">
        <v>1202</v>
      </c>
    </row>
    <row r="1663" ht="15.75" customHeight="1">
      <c r="A1663" s="2"/>
      <c r="D1663" s="7" t="s">
        <v>4321</v>
      </c>
      <c r="E1663" s="7" t="s">
        <v>4322</v>
      </c>
    </row>
    <row r="1664" ht="15.75" customHeight="1">
      <c r="A1664" s="2"/>
      <c r="D1664" s="7" t="s">
        <v>1314</v>
      </c>
      <c r="E1664" s="7" t="s">
        <v>4323</v>
      </c>
    </row>
    <row r="1665" ht="15.75" customHeight="1">
      <c r="A1665" s="2"/>
      <c r="D1665" s="7" t="s">
        <v>1815</v>
      </c>
      <c r="E1665" s="7" t="s">
        <v>1936</v>
      </c>
    </row>
    <row r="1666" ht="15.75" customHeight="1">
      <c r="A1666" s="2"/>
      <c r="D1666" s="7" t="s">
        <v>4324</v>
      </c>
      <c r="E1666" s="7" t="s">
        <v>4250</v>
      </c>
    </row>
    <row r="1667" ht="15.75" customHeight="1">
      <c r="A1667" s="2"/>
      <c r="D1667" s="7" t="s">
        <v>4325</v>
      </c>
      <c r="E1667" s="7" t="s">
        <v>4326</v>
      </c>
    </row>
    <row r="1668" ht="15.75" customHeight="1">
      <c r="A1668" s="2"/>
      <c r="D1668" s="7" t="s">
        <v>3702</v>
      </c>
      <c r="E1668" s="7" t="s">
        <v>4327</v>
      </c>
    </row>
    <row r="1669" ht="15.75" customHeight="1">
      <c r="A1669" s="2"/>
      <c r="D1669" s="7" t="s">
        <v>4328</v>
      </c>
      <c r="E1669" s="7" t="s">
        <v>4329</v>
      </c>
    </row>
    <row r="1670" ht="15.75" customHeight="1">
      <c r="A1670" s="2"/>
      <c r="D1670" s="7" t="s">
        <v>2977</v>
      </c>
      <c r="E1670" s="7" t="s">
        <v>4330</v>
      </c>
    </row>
    <row r="1671" ht="15.75" customHeight="1">
      <c r="A1671" s="2"/>
      <c r="D1671" s="7" t="s">
        <v>4331</v>
      </c>
      <c r="E1671" s="7" t="s">
        <v>4332</v>
      </c>
    </row>
    <row r="1672" ht="15.75" customHeight="1">
      <c r="A1672" s="2"/>
      <c r="D1672" s="7" t="s">
        <v>4333</v>
      </c>
      <c r="E1672" s="7" t="s">
        <v>4334</v>
      </c>
    </row>
    <row r="1673" ht="15.75" customHeight="1">
      <c r="A1673" s="2"/>
      <c r="D1673" s="7" t="s">
        <v>4335</v>
      </c>
      <c r="E1673" s="7" t="s">
        <v>4336</v>
      </c>
    </row>
    <row r="1674" ht="15.75" customHeight="1">
      <c r="A1674" s="2"/>
      <c r="D1674" s="7" t="s">
        <v>4337</v>
      </c>
      <c r="E1674" s="7" t="s">
        <v>467</v>
      </c>
    </row>
    <row r="1675" ht="15.75" customHeight="1">
      <c r="A1675" s="2"/>
      <c r="D1675" s="7" t="s">
        <v>4338</v>
      </c>
      <c r="E1675" s="7" t="s">
        <v>4339</v>
      </c>
    </row>
    <row r="1676" ht="15.75" customHeight="1">
      <c r="A1676" s="2"/>
      <c r="D1676" s="7" t="s">
        <v>4340</v>
      </c>
      <c r="E1676" s="7" t="s">
        <v>4341</v>
      </c>
    </row>
    <row r="1677" ht="15.75" customHeight="1">
      <c r="A1677" s="2"/>
      <c r="D1677" s="7" t="s">
        <v>4342</v>
      </c>
      <c r="E1677" s="7" t="s">
        <v>4343</v>
      </c>
    </row>
    <row r="1678" ht="15.75" customHeight="1">
      <c r="A1678" s="2"/>
      <c r="D1678" s="7" t="s">
        <v>4344</v>
      </c>
      <c r="E1678" s="7" t="s">
        <v>4345</v>
      </c>
    </row>
    <row r="1679" ht="15.75" customHeight="1">
      <c r="A1679" s="2"/>
      <c r="D1679" s="7" t="s">
        <v>4346</v>
      </c>
      <c r="E1679" s="7" t="s">
        <v>4347</v>
      </c>
    </row>
    <row r="1680" ht="15.75" customHeight="1">
      <c r="A1680" s="2"/>
      <c r="D1680" s="7" t="s">
        <v>3395</v>
      </c>
      <c r="E1680" s="7" t="s">
        <v>2225</v>
      </c>
    </row>
    <row r="1681" ht="15.75" customHeight="1">
      <c r="A1681" s="2"/>
      <c r="D1681" s="7" t="s">
        <v>4348</v>
      </c>
      <c r="E1681" s="7" t="s">
        <v>4349</v>
      </c>
    </row>
    <row r="1682" ht="15.75" customHeight="1">
      <c r="A1682" s="2"/>
      <c r="D1682" s="7" t="s">
        <v>1206</v>
      </c>
      <c r="E1682" s="7" t="s">
        <v>1283</v>
      </c>
    </row>
    <row r="1683" ht="15.75" customHeight="1">
      <c r="A1683" s="2"/>
      <c r="D1683" s="7" t="s">
        <v>4350</v>
      </c>
      <c r="E1683" s="7" t="s">
        <v>4351</v>
      </c>
    </row>
    <row r="1684" ht="15.75" customHeight="1">
      <c r="A1684" s="2"/>
      <c r="D1684" s="7" t="s">
        <v>3063</v>
      </c>
      <c r="E1684" s="7" t="s">
        <v>4352</v>
      </c>
    </row>
    <row r="1685" ht="15.75" customHeight="1">
      <c r="A1685" s="2"/>
      <c r="D1685" s="7" t="s">
        <v>1935</v>
      </c>
      <c r="E1685" s="7" t="s">
        <v>432</v>
      </c>
    </row>
    <row r="1686" ht="15.75" customHeight="1">
      <c r="A1686" s="2"/>
      <c r="D1686" s="7" t="s">
        <v>4353</v>
      </c>
      <c r="E1686" s="7" t="s">
        <v>1513</v>
      </c>
    </row>
    <row r="1687" ht="15.75" customHeight="1">
      <c r="A1687" s="2"/>
      <c r="D1687" s="7" t="s">
        <v>127</v>
      </c>
      <c r="E1687" s="7" t="s">
        <v>4354</v>
      </c>
    </row>
    <row r="1688" ht="15.75" customHeight="1">
      <c r="A1688" s="2"/>
      <c r="D1688" s="7" t="s">
        <v>4355</v>
      </c>
      <c r="E1688" s="7" t="s">
        <v>372</v>
      </c>
    </row>
    <row r="1689" ht="15.75" customHeight="1">
      <c r="A1689" s="2"/>
      <c r="D1689" s="7" t="s">
        <v>2955</v>
      </c>
      <c r="E1689" s="7" t="s">
        <v>3116</v>
      </c>
    </row>
    <row r="1690" ht="15.75" customHeight="1">
      <c r="A1690" s="2"/>
      <c r="D1690" s="7" t="s">
        <v>3095</v>
      </c>
      <c r="E1690" s="7" t="s">
        <v>4356</v>
      </c>
    </row>
    <row r="1691" ht="15.75" customHeight="1">
      <c r="A1691" s="2"/>
      <c r="D1691" s="7" t="s">
        <v>4357</v>
      </c>
      <c r="E1691" s="7" t="s">
        <v>4358</v>
      </c>
    </row>
    <row r="1692" ht="15.75" customHeight="1">
      <c r="A1692" s="2"/>
      <c r="D1692" s="7" t="s">
        <v>4359</v>
      </c>
      <c r="E1692" s="7" t="s">
        <v>4360</v>
      </c>
    </row>
    <row r="1693" ht="15.75" customHeight="1">
      <c r="A1693" s="2"/>
      <c r="D1693" s="7" t="s">
        <v>1164</v>
      </c>
      <c r="E1693" s="7" t="s">
        <v>512</v>
      </c>
    </row>
    <row r="1694" ht="15.75" customHeight="1">
      <c r="A1694" s="2"/>
      <c r="D1694" s="7" t="s">
        <v>4361</v>
      </c>
      <c r="E1694" s="7" t="s">
        <v>4362</v>
      </c>
    </row>
    <row r="1695" ht="15.75" customHeight="1">
      <c r="A1695" s="2"/>
      <c r="D1695" s="7" t="s">
        <v>4363</v>
      </c>
      <c r="E1695" s="7" t="s">
        <v>4364</v>
      </c>
    </row>
    <row r="1696" ht="15.75" customHeight="1">
      <c r="A1696" s="2"/>
      <c r="D1696" s="7" t="s">
        <v>2493</v>
      </c>
      <c r="E1696" s="7" t="s">
        <v>4365</v>
      </c>
    </row>
    <row r="1697" ht="15.75" customHeight="1">
      <c r="A1697" s="2"/>
      <c r="D1697" s="7" t="s">
        <v>4366</v>
      </c>
      <c r="E1697" s="7" t="s">
        <v>4367</v>
      </c>
    </row>
    <row r="1698" ht="15.75" customHeight="1">
      <c r="A1698" s="2"/>
      <c r="D1698" s="7" t="s">
        <v>4368</v>
      </c>
      <c r="E1698" s="7" t="s">
        <v>4369</v>
      </c>
    </row>
    <row r="1699" ht="15.75" customHeight="1">
      <c r="A1699" s="2"/>
      <c r="D1699" s="7" t="s">
        <v>4370</v>
      </c>
      <c r="E1699" s="7" t="s">
        <v>4371</v>
      </c>
    </row>
    <row r="1700" ht="15.75" customHeight="1">
      <c r="A1700" s="2"/>
      <c r="D1700" s="7" t="s">
        <v>4372</v>
      </c>
      <c r="E1700" s="7" t="s">
        <v>4373</v>
      </c>
    </row>
    <row r="1701" ht="15.75" customHeight="1">
      <c r="A1701" s="2"/>
      <c r="D1701" s="7" t="s">
        <v>2415</v>
      </c>
      <c r="E1701" s="7" t="s">
        <v>4374</v>
      </c>
    </row>
    <row r="1702" ht="15.75" customHeight="1">
      <c r="A1702" s="2"/>
      <c r="D1702" s="7" t="s">
        <v>2084</v>
      </c>
      <c r="E1702" s="7" t="s">
        <v>4375</v>
      </c>
    </row>
    <row r="1703" ht="15.75" customHeight="1">
      <c r="A1703" s="2"/>
      <c r="D1703" s="7" t="s">
        <v>4376</v>
      </c>
      <c r="E1703" s="7" t="s">
        <v>4377</v>
      </c>
    </row>
    <row r="1704" ht="15.75" customHeight="1">
      <c r="A1704" s="2"/>
      <c r="D1704" s="7" t="s">
        <v>627</v>
      </c>
      <c r="E1704" s="7" t="s">
        <v>4378</v>
      </c>
    </row>
    <row r="1705" ht="15.75" customHeight="1">
      <c r="A1705" s="2"/>
      <c r="D1705" s="7" t="s">
        <v>4379</v>
      </c>
      <c r="E1705" s="7" t="s">
        <v>4380</v>
      </c>
    </row>
    <row r="1706" ht="15.75" customHeight="1">
      <c r="A1706" s="2"/>
      <c r="D1706" s="7" t="s">
        <v>4381</v>
      </c>
      <c r="E1706" s="7" t="s">
        <v>4382</v>
      </c>
    </row>
    <row r="1707" ht="15.75" customHeight="1">
      <c r="A1707" s="2"/>
      <c r="D1707" s="7" t="s">
        <v>4383</v>
      </c>
      <c r="E1707" s="7" t="s">
        <v>3136</v>
      </c>
    </row>
    <row r="1708" ht="15.75" customHeight="1">
      <c r="A1708" s="2"/>
      <c r="D1708" s="7" t="s">
        <v>4384</v>
      </c>
      <c r="E1708" s="7" t="s">
        <v>4385</v>
      </c>
    </row>
    <row r="1709" ht="15.75" customHeight="1">
      <c r="A1709" s="2"/>
      <c r="D1709" s="7" t="s">
        <v>4386</v>
      </c>
      <c r="E1709" s="7" t="s">
        <v>3178</v>
      </c>
    </row>
    <row r="1710" ht="15.75" customHeight="1">
      <c r="A1710" s="2"/>
      <c r="D1710" s="7" t="s">
        <v>2528</v>
      </c>
      <c r="E1710" s="7" t="s">
        <v>4387</v>
      </c>
    </row>
    <row r="1711" ht="15.75" customHeight="1">
      <c r="A1711" s="2"/>
      <c r="D1711" s="7" t="s">
        <v>4388</v>
      </c>
      <c r="E1711" s="7" t="s">
        <v>4389</v>
      </c>
    </row>
    <row r="1712" ht="15.75" customHeight="1">
      <c r="A1712" s="2"/>
      <c r="D1712" s="7" t="s">
        <v>64</v>
      </c>
      <c r="E1712" s="7" t="s">
        <v>4390</v>
      </c>
    </row>
    <row r="1713" ht="15.75" customHeight="1">
      <c r="A1713" s="2"/>
      <c r="D1713" s="7" t="s">
        <v>4391</v>
      </c>
      <c r="E1713" s="7" t="s">
        <v>4392</v>
      </c>
    </row>
    <row r="1714" ht="15.75" customHeight="1">
      <c r="A1714" s="2"/>
      <c r="D1714" s="7" t="s">
        <v>4393</v>
      </c>
      <c r="E1714" s="7" t="s">
        <v>4394</v>
      </c>
    </row>
    <row r="1715" ht="15.75" customHeight="1">
      <c r="A1715" s="2"/>
      <c r="D1715" s="7" t="s">
        <v>2396</v>
      </c>
      <c r="E1715" s="7" t="s">
        <v>164</v>
      </c>
    </row>
    <row r="1716" ht="15.75" customHeight="1">
      <c r="A1716" s="2"/>
      <c r="D1716" s="7" t="s">
        <v>4395</v>
      </c>
      <c r="E1716" s="7" t="s">
        <v>4396</v>
      </c>
    </row>
    <row r="1717" ht="15.75" customHeight="1">
      <c r="A1717" s="2"/>
      <c r="D1717" s="7" t="s">
        <v>4397</v>
      </c>
      <c r="E1717" s="7" t="s">
        <v>4398</v>
      </c>
    </row>
    <row r="1718" ht="15.75" customHeight="1">
      <c r="A1718" s="2"/>
      <c r="D1718" s="7" t="s">
        <v>4399</v>
      </c>
      <c r="E1718" s="7" t="s">
        <v>4400</v>
      </c>
    </row>
    <row r="1719" ht="15.75" customHeight="1">
      <c r="A1719" s="2"/>
      <c r="D1719" s="7" t="s">
        <v>3143</v>
      </c>
      <c r="E1719" s="7" t="s">
        <v>4401</v>
      </c>
    </row>
    <row r="1720" ht="15.75" customHeight="1">
      <c r="A1720" s="2"/>
      <c r="D1720" s="7" t="s">
        <v>4402</v>
      </c>
      <c r="E1720" s="7" t="s">
        <v>4403</v>
      </c>
    </row>
    <row r="1721" ht="15.75" customHeight="1">
      <c r="A1721" s="2"/>
      <c r="D1721" s="7" t="s">
        <v>719</v>
      </c>
      <c r="E1721" s="7" t="s">
        <v>4404</v>
      </c>
    </row>
    <row r="1722" ht="15.75" customHeight="1">
      <c r="A1722" s="2"/>
      <c r="D1722" s="7" t="s">
        <v>2591</v>
      </c>
      <c r="E1722" s="7" t="s">
        <v>4405</v>
      </c>
    </row>
    <row r="1723" ht="15.75" customHeight="1">
      <c r="A1723" s="2"/>
      <c r="D1723" s="7" t="s">
        <v>740</v>
      </c>
      <c r="E1723" s="7" t="s">
        <v>4406</v>
      </c>
    </row>
    <row r="1724" ht="15.75" customHeight="1">
      <c r="A1724" s="2"/>
      <c r="D1724" s="7" t="s">
        <v>4407</v>
      </c>
      <c r="E1724" s="7" t="s">
        <v>771</v>
      </c>
    </row>
    <row r="1725" ht="15.75" customHeight="1">
      <c r="A1725" s="2"/>
      <c r="D1725" s="7" t="s">
        <v>4408</v>
      </c>
      <c r="E1725" s="7" t="s">
        <v>4409</v>
      </c>
    </row>
    <row r="1726" ht="15.75" customHeight="1">
      <c r="A1726" s="2"/>
      <c r="D1726" s="7" t="s">
        <v>4410</v>
      </c>
      <c r="E1726" s="7" t="s">
        <v>4411</v>
      </c>
    </row>
    <row r="1727" ht="15.75" customHeight="1">
      <c r="A1727" s="2"/>
      <c r="D1727" s="7" t="s">
        <v>2282</v>
      </c>
      <c r="E1727" s="7" t="s">
        <v>4412</v>
      </c>
    </row>
    <row r="1728" ht="15.75" customHeight="1">
      <c r="A1728" s="2"/>
      <c r="D1728" s="7" t="s">
        <v>4068</v>
      </c>
      <c r="E1728" s="7" t="s">
        <v>4413</v>
      </c>
    </row>
    <row r="1729" ht="15.75" customHeight="1">
      <c r="A1729" s="2"/>
      <c r="D1729" s="7" t="s">
        <v>4414</v>
      </c>
      <c r="E1729" s="7" t="s">
        <v>539</v>
      </c>
    </row>
    <row r="1730" ht="15.75" customHeight="1">
      <c r="A1730" s="2"/>
      <c r="D1730" s="7" t="s">
        <v>1995</v>
      </c>
      <c r="E1730" s="7" t="s">
        <v>2511</v>
      </c>
    </row>
    <row r="1731" ht="15.75" customHeight="1">
      <c r="A1731" s="2"/>
      <c r="D1731" s="7" t="s">
        <v>1107</v>
      </c>
      <c r="E1731" s="7" t="s">
        <v>363</v>
      </c>
    </row>
    <row r="1732" ht="15.75" customHeight="1">
      <c r="A1732" s="2"/>
      <c r="D1732" s="7" t="s">
        <v>4415</v>
      </c>
      <c r="E1732" s="7" t="s">
        <v>4416</v>
      </c>
    </row>
    <row r="1733" ht="15.75" customHeight="1">
      <c r="A1733" s="2"/>
      <c r="D1733" s="7" t="s">
        <v>3286</v>
      </c>
      <c r="E1733" s="7" t="s">
        <v>4417</v>
      </c>
    </row>
    <row r="1734" ht="15.75" customHeight="1">
      <c r="A1734" s="2"/>
      <c r="D1734" s="7" t="s">
        <v>4418</v>
      </c>
      <c r="E1734" s="7" t="s">
        <v>4419</v>
      </c>
    </row>
    <row r="1735" ht="15.75" customHeight="1">
      <c r="A1735" s="2"/>
      <c r="D1735" s="7" t="s">
        <v>4420</v>
      </c>
      <c r="E1735" s="7" t="s">
        <v>416</v>
      </c>
    </row>
    <row r="1736" ht="15.75" customHeight="1">
      <c r="A1736" s="2"/>
      <c r="D1736" s="7" t="s">
        <v>4421</v>
      </c>
      <c r="E1736" s="7" t="s">
        <v>1058</v>
      </c>
    </row>
    <row r="1737" ht="15.75" customHeight="1">
      <c r="A1737" s="2"/>
      <c r="D1737" s="7" t="s">
        <v>4422</v>
      </c>
      <c r="E1737" s="7" t="s">
        <v>4423</v>
      </c>
    </row>
    <row r="1738" ht="15.75" customHeight="1">
      <c r="A1738" s="2"/>
      <c r="D1738" s="7" t="s">
        <v>4424</v>
      </c>
      <c r="E1738" s="7" t="s">
        <v>2897</v>
      </c>
    </row>
    <row r="1739" ht="15.75" customHeight="1">
      <c r="A1739" s="2"/>
      <c r="D1739" s="7" t="s">
        <v>4123</v>
      </c>
      <c r="E1739" s="7" t="s">
        <v>4425</v>
      </c>
    </row>
    <row r="1740" ht="15.75" customHeight="1">
      <c r="A1740" s="2"/>
      <c r="D1740" s="7" t="s">
        <v>2506</v>
      </c>
      <c r="E1740" s="7" t="s">
        <v>1411</v>
      </c>
    </row>
    <row r="1741" ht="15.75" customHeight="1">
      <c r="A1741" s="2"/>
      <c r="D1741" s="7" t="s">
        <v>4426</v>
      </c>
      <c r="E1741" s="7" t="s">
        <v>4427</v>
      </c>
    </row>
    <row r="1742" ht="15.75" customHeight="1">
      <c r="A1742" s="2"/>
      <c r="D1742" s="7" t="s">
        <v>4428</v>
      </c>
      <c r="E1742" s="7" t="s">
        <v>4429</v>
      </c>
    </row>
    <row r="1743" ht="15.75" customHeight="1">
      <c r="A1743" s="2"/>
      <c r="D1743" s="7" t="s">
        <v>4430</v>
      </c>
      <c r="E1743" s="7" t="s">
        <v>4431</v>
      </c>
    </row>
    <row r="1744" ht="15.75" customHeight="1">
      <c r="A1744" s="2"/>
      <c r="D1744" s="7" t="s">
        <v>945</v>
      </c>
      <c r="E1744" s="7" t="s">
        <v>4432</v>
      </c>
    </row>
    <row r="1745" ht="15.75" customHeight="1">
      <c r="A1745" s="2"/>
      <c r="D1745" s="7" t="s">
        <v>1639</v>
      </c>
      <c r="E1745" s="7" t="s">
        <v>4433</v>
      </c>
    </row>
    <row r="1746" ht="15.75" customHeight="1">
      <c r="A1746" s="2"/>
      <c r="D1746" s="7" t="s">
        <v>4434</v>
      </c>
      <c r="E1746" s="7" t="s">
        <v>4435</v>
      </c>
    </row>
    <row r="1747" ht="15.75" customHeight="1">
      <c r="A1747" s="2"/>
      <c r="D1747" s="7" t="s">
        <v>1586</v>
      </c>
      <c r="E1747" s="7" t="s">
        <v>4436</v>
      </c>
    </row>
    <row r="1748" ht="15.75" customHeight="1">
      <c r="A1748" s="2"/>
      <c r="D1748" s="7" t="s">
        <v>4437</v>
      </c>
      <c r="E1748" s="7" t="s">
        <v>4438</v>
      </c>
    </row>
    <row r="1749" ht="15.75" customHeight="1">
      <c r="A1749" s="2"/>
      <c r="D1749" s="7" t="s">
        <v>4439</v>
      </c>
      <c r="E1749" s="7" t="s">
        <v>4440</v>
      </c>
    </row>
    <row r="1750" ht="15.75" customHeight="1">
      <c r="A1750" s="2"/>
      <c r="D1750" s="7" t="s">
        <v>4441</v>
      </c>
      <c r="E1750" s="7" t="s">
        <v>1997</v>
      </c>
    </row>
    <row r="1751" ht="15.75" customHeight="1">
      <c r="A1751" s="2"/>
      <c r="D1751" s="7" t="s">
        <v>4442</v>
      </c>
      <c r="E1751" s="7" t="s">
        <v>4443</v>
      </c>
    </row>
    <row r="1752" ht="15.75" customHeight="1">
      <c r="A1752" s="2"/>
      <c r="D1752" s="7" t="s">
        <v>4444</v>
      </c>
      <c r="E1752" s="7" t="s">
        <v>4445</v>
      </c>
    </row>
    <row r="1753" ht="15.75" customHeight="1">
      <c r="A1753" s="2"/>
      <c r="D1753" s="7" t="s">
        <v>4446</v>
      </c>
      <c r="E1753" s="7" t="s">
        <v>4447</v>
      </c>
    </row>
    <row r="1754" ht="15.75" customHeight="1">
      <c r="A1754" s="2"/>
      <c r="D1754" s="7" t="s">
        <v>4448</v>
      </c>
      <c r="E1754" s="7" t="s">
        <v>4449</v>
      </c>
    </row>
    <row r="1755" ht="15.75" customHeight="1">
      <c r="A1755" s="2"/>
      <c r="D1755" s="7" t="s">
        <v>2448</v>
      </c>
      <c r="E1755" s="7" t="s">
        <v>4450</v>
      </c>
    </row>
    <row r="1756" ht="15.75" customHeight="1">
      <c r="A1756" s="2"/>
      <c r="D1756" s="7" t="s">
        <v>797</v>
      </c>
      <c r="E1756" s="7" t="s">
        <v>4451</v>
      </c>
    </row>
    <row r="1757" ht="15.75" customHeight="1">
      <c r="A1757" s="2"/>
      <c r="D1757" s="7" t="s">
        <v>4452</v>
      </c>
      <c r="E1757" s="7" t="s">
        <v>4453</v>
      </c>
    </row>
    <row r="1758" ht="15.75" customHeight="1">
      <c r="A1758" s="2"/>
      <c r="D1758" s="7" t="s">
        <v>4075</v>
      </c>
      <c r="E1758" s="7" t="s">
        <v>4454</v>
      </c>
    </row>
    <row r="1759" ht="15.75" customHeight="1">
      <c r="A1759" s="2"/>
      <c r="D1759" s="7" t="s">
        <v>922</v>
      </c>
      <c r="E1759" s="7" t="s">
        <v>4455</v>
      </c>
    </row>
    <row r="1760" ht="15.75" customHeight="1">
      <c r="A1760" s="2"/>
      <c r="D1760" s="7" t="s">
        <v>4456</v>
      </c>
      <c r="E1760" s="7" t="s">
        <v>4457</v>
      </c>
    </row>
    <row r="1761" ht="15.75" customHeight="1">
      <c r="A1761" s="2"/>
      <c r="D1761" s="7" t="s">
        <v>623</v>
      </c>
      <c r="E1761" s="7" t="s">
        <v>4458</v>
      </c>
    </row>
    <row r="1762" ht="15.75" customHeight="1">
      <c r="A1762" s="2"/>
      <c r="D1762" s="7" t="s">
        <v>4459</v>
      </c>
      <c r="E1762" s="7" t="s">
        <v>4460</v>
      </c>
    </row>
    <row r="1763" ht="15.75" customHeight="1">
      <c r="A1763" s="2"/>
      <c r="D1763" s="7" t="s">
        <v>4461</v>
      </c>
      <c r="E1763" s="7" t="s">
        <v>480</v>
      </c>
    </row>
    <row r="1764" ht="15.75" customHeight="1">
      <c r="A1764" s="2"/>
      <c r="D1764" s="7" t="s">
        <v>4462</v>
      </c>
      <c r="E1764" s="7" t="s">
        <v>4463</v>
      </c>
    </row>
    <row r="1765" ht="15.75" customHeight="1">
      <c r="A1765" s="2"/>
      <c r="D1765" s="7" t="s">
        <v>1326</v>
      </c>
      <c r="E1765" s="7" t="s">
        <v>4464</v>
      </c>
    </row>
    <row r="1766" ht="15.75" customHeight="1">
      <c r="A1766" s="2"/>
      <c r="D1766" s="7" t="s">
        <v>2099</v>
      </c>
      <c r="E1766" s="7" t="s">
        <v>4465</v>
      </c>
    </row>
    <row r="1767" ht="15.75" customHeight="1">
      <c r="A1767" s="2"/>
      <c r="D1767" s="7" t="s">
        <v>4466</v>
      </c>
      <c r="E1767" s="7" t="s">
        <v>1201</v>
      </c>
    </row>
    <row r="1768" ht="15.75" customHeight="1">
      <c r="A1768" s="2"/>
      <c r="D1768" s="7" t="s">
        <v>2207</v>
      </c>
      <c r="E1768" s="7" t="s">
        <v>4467</v>
      </c>
    </row>
    <row r="1769" ht="15.75" customHeight="1">
      <c r="A1769" s="2"/>
      <c r="D1769" s="7" t="s">
        <v>4468</v>
      </c>
      <c r="E1769" s="7" t="s">
        <v>4469</v>
      </c>
    </row>
    <row r="1770" ht="15.75" customHeight="1">
      <c r="A1770" s="2"/>
      <c r="D1770" s="7" t="s">
        <v>4470</v>
      </c>
      <c r="E1770" s="7" t="s">
        <v>4471</v>
      </c>
    </row>
    <row r="1771" ht="15.75" customHeight="1">
      <c r="A1771" s="2"/>
      <c r="D1771" s="7" t="s">
        <v>2525</v>
      </c>
      <c r="E1771" s="7" t="s">
        <v>867</v>
      </c>
    </row>
    <row r="1772" ht="15.75" customHeight="1">
      <c r="A1772" s="2"/>
      <c r="D1772" s="7" t="s">
        <v>4472</v>
      </c>
      <c r="E1772" s="7" t="s">
        <v>4473</v>
      </c>
    </row>
    <row r="1773" ht="15.75" customHeight="1">
      <c r="A1773" s="2"/>
      <c r="D1773" s="7" t="s">
        <v>4474</v>
      </c>
      <c r="E1773" s="7" t="s">
        <v>4475</v>
      </c>
    </row>
    <row r="1774" ht="15.75" customHeight="1">
      <c r="A1774" s="2"/>
      <c r="D1774" s="7" t="s">
        <v>696</v>
      </c>
      <c r="E1774" s="7" t="s">
        <v>4476</v>
      </c>
    </row>
    <row r="1775" ht="15.75" customHeight="1">
      <c r="A1775" s="2"/>
      <c r="D1775" s="7" t="s">
        <v>231</v>
      </c>
      <c r="E1775" s="7" t="s">
        <v>4477</v>
      </c>
    </row>
    <row r="1776" ht="15.75" customHeight="1">
      <c r="A1776" s="2"/>
      <c r="D1776" s="7" t="s">
        <v>2103</v>
      </c>
      <c r="E1776" s="7" t="s">
        <v>4478</v>
      </c>
    </row>
    <row r="1777" ht="15.75" customHeight="1">
      <c r="A1777" s="2"/>
      <c r="D1777" s="7" t="s">
        <v>876</v>
      </c>
      <c r="E1777" s="7" t="s">
        <v>2284</v>
      </c>
    </row>
    <row r="1778" ht="15.75" customHeight="1">
      <c r="A1778" s="2"/>
      <c r="D1778" s="7" t="s">
        <v>4479</v>
      </c>
      <c r="E1778" s="7" t="s">
        <v>4480</v>
      </c>
    </row>
    <row r="1779" ht="15.75" customHeight="1">
      <c r="A1779" s="2"/>
      <c r="D1779" s="7" t="s">
        <v>4481</v>
      </c>
      <c r="E1779" s="7" t="s">
        <v>4482</v>
      </c>
    </row>
    <row r="1780" ht="15.75" customHeight="1">
      <c r="A1780" s="2"/>
      <c r="D1780" s="7" t="s">
        <v>3201</v>
      </c>
      <c r="E1780" s="7" t="s">
        <v>3239</v>
      </c>
    </row>
    <row r="1781" ht="15.75" customHeight="1">
      <c r="A1781" s="2"/>
      <c r="D1781" s="7" t="s">
        <v>3210</v>
      </c>
      <c r="E1781" s="7" t="s">
        <v>4483</v>
      </c>
    </row>
    <row r="1782" ht="15.75" customHeight="1">
      <c r="A1782" s="2"/>
      <c r="D1782" s="7" t="s">
        <v>2980</v>
      </c>
      <c r="E1782" s="7" t="s">
        <v>4484</v>
      </c>
    </row>
    <row r="1783" ht="15.75" customHeight="1">
      <c r="A1783" s="2"/>
      <c r="D1783" s="7" t="s">
        <v>2843</v>
      </c>
      <c r="E1783" s="7" t="s">
        <v>4485</v>
      </c>
    </row>
    <row r="1784" ht="15.75" customHeight="1">
      <c r="A1784" s="2"/>
      <c r="D1784" s="7" t="s">
        <v>1510</v>
      </c>
      <c r="E1784" s="7" t="s">
        <v>4486</v>
      </c>
    </row>
    <row r="1785" ht="15.75" customHeight="1">
      <c r="A1785" s="2"/>
      <c r="D1785" s="7" t="s">
        <v>4487</v>
      </c>
      <c r="E1785" s="7" t="s">
        <v>4488</v>
      </c>
    </row>
    <row r="1786" ht="15.75" customHeight="1">
      <c r="A1786" s="2"/>
      <c r="D1786" s="7" t="s">
        <v>4489</v>
      </c>
      <c r="E1786" s="7" t="s">
        <v>4490</v>
      </c>
    </row>
    <row r="1787" ht="15.75" customHeight="1">
      <c r="A1787" s="2"/>
      <c r="D1787" s="7" t="s">
        <v>4491</v>
      </c>
      <c r="E1787" s="7" t="s">
        <v>1207</v>
      </c>
    </row>
    <row r="1788" ht="15.75" customHeight="1">
      <c r="A1788" s="2"/>
      <c r="D1788" s="7" t="s">
        <v>4492</v>
      </c>
      <c r="E1788" s="7" t="s">
        <v>4493</v>
      </c>
    </row>
    <row r="1789" ht="15.75" customHeight="1">
      <c r="A1789" s="2"/>
      <c r="D1789" s="7" t="s">
        <v>4494</v>
      </c>
      <c r="E1789" s="7" t="s">
        <v>4495</v>
      </c>
    </row>
    <row r="1790" ht="15.75" customHeight="1">
      <c r="A1790" s="2"/>
      <c r="D1790" s="7" t="s">
        <v>4496</v>
      </c>
      <c r="E1790" s="7" t="s">
        <v>4497</v>
      </c>
    </row>
    <row r="1791" ht="15.75" customHeight="1">
      <c r="A1791" s="2"/>
      <c r="D1791" s="7" t="s">
        <v>4498</v>
      </c>
      <c r="E1791" s="7" t="s">
        <v>4499</v>
      </c>
    </row>
    <row r="1792" ht="15.75" customHeight="1">
      <c r="A1792" s="2"/>
      <c r="D1792" s="7" t="s">
        <v>4500</v>
      </c>
      <c r="E1792" s="7" t="s">
        <v>4501</v>
      </c>
    </row>
    <row r="1793" ht="15.75" customHeight="1">
      <c r="A1793" s="2"/>
      <c r="D1793" s="7" t="s">
        <v>4502</v>
      </c>
      <c r="E1793" s="7" t="s">
        <v>169</v>
      </c>
    </row>
    <row r="1794" ht="15.75" customHeight="1">
      <c r="A1794" s="2"/>
      <c r="D1794" s="7" t="s">
        <v>4503</v>
      </c>
      <c r="E1794" s="7" t="s">
        <v>4504</v>
      </c>
    </row>
    <row r="1795" ht="15.75" customHeight="1">
      <c r="A1795" s="2"/>
      <c r="D1795" s="7" t="s">
        <v>4505</v>
      </c>
      <c r="E1795" s="7" t="s">
        <v>4506</v>
      </c>
    </row>
    <row r="1796" ht="15.75" customHeight="1">
      <c r="A1796" s="2"/>
      <c r="D1796" s="7" t="s">
        <v>4507</v>
      </c>
      <c r="E1796" s="7" t="s">
        <v>4508</v>
      </c>
    </row>
    <row r="1797" ht="15.75" customHeight="1">
      <c r="A1797" s="2"/>
      <c r="D1797" s="7" t="s">
        <v>4509</v>
      </c>
      <c r="E1797" s="7" t="s">
        <v>4510</v>
      </c>
    </row>
    <row r="1798" ht="15.75" customHeight="1">
      <c r="A1798" s="2"/>
      <c r="D1798" s="7" t="s">
        <v>4511</v>
      </c>
      <c r="E1798" s="7" t="s">
        <v>4512</v>
      </c>
    </row>
    <row r="1799" ht="15.75" customHeight="1">
      <c r="A1799" s="2"/>
      <c r="D1799" s="7" t="s">
        <v>105</v>
      </c>
      <c r="E1799" s="7" t="s">
        <v>1236</v>
      </c>
    </row>
    <row r="1800" ht="15.75" customHeight="1">
      <c r="A1800" s="2"/>
      <c r="D1800" s="7" t="s">
        <v>4513</v>
      </c>
      <c r="E1800" s="7" t="s">
        <v>4514</v>
      </c>
    </row>
    <row r="1801" ht="15.75" customHeight="1">
      <c r="A1801" s="2"/>
      <c r="D1801" s="7" t="s">
        <v>4515</v>
      </c>
      <c r="E1801" s="7" t="s">
        <v>4516</v>
      </c>
    </row>
    <row r="1802" ht="15.75" customHeight="1">
      <c r="A1802" s="2"/>
      <c r="D1802" s="7" t="s">
        <v>4517</v>
      </c>
      <c r="E1802" s="7" t="s">
        <v>4518</v>
      </c>
    </row>
    <row r="1803" ht="15.75" customHeight="1">
      <c r="A1803" s="2"/>
      <c r="D1803" s="7" t="s">
        <v>4519</v>
      </c>
      <c r="E1803" s="7" t="s">
        <v>4520</v>
      </c>
    </row>
    <row r="1804" ht="15.75" customHeight="1">
      <c r="A1804" s="2"/>
      <c r="D1804" s="7" t="s">
        <v>4521</v>
      </c>
      <c r="E1804" s="7" t="s">
        <v>246</v>
      </c>
    </row>
    <row r="1805" ht="15.75" customHeight="1">
      <c r="A1805" s="2"/>
      <c r="D1805" s="7" t="s">
        <v>4522</v>
      </c>
      <c r="E1805" s="7" t="s">
        <v>482</v>
      </c>
    </row>
    <row r="1806" ht="15.75" customHeight="1">
      <c r="A1806" s="2"/>
      <c r="D1806" s="7" t="s">
        <v>4523</v>
      </c>
      <c r="E1806" s="7" t="s">
        <v>4524</v>
      </c>
    </row>
    <row r="1807" ht="15.75" customHeight="1">
      <c r="A1807" s="2"/>
      <c r="D1807" s="7" t="s">
        <v>4525</v>
      </c>
      <c r="E1807" s="7" t="s">
        <v>4526</v>
      </c>
    </row>
    <row r="1808" ht="15.75" customHeight="1">
      <c r="A1808" s="2"/>
      <c r="D1808" s="7" t="s">
        <v>4527</v>
      </c>
      <c r="E1808" s="7" t="s">
        <v>4528</v>
      </c>
    </row>
    <row r="1809" ht="15.75" customHeight="1">
      <c r="A1809" s="2"/>
      <c r="D1809" s="7" t="s">
        <v>4529</v>
      </c>
      <c r="E1809" s="7" t="s">
        <v>529</v>
      </c>
    </row>
    <row r="1810" ht="15.75" customHeight="1">
      <c r="A1810" s="2"/>
      <c r="D1810" s="7" t="s">
        <v>4530</v>
      </c>
      <c r="E1810" s="7" t="s">
        <v>4531</v>
      </c>
    </row>
    <row r="1811" ht="15.75" customHeight="1">
      <c r="A1811" s="2"/>
      <c r="D1811" s="7" t="s">
        <v>4532</v>
      </c>
      <c r="E1811" s="7" t="s">
        <v>2665</v>
      </c>
    </row>
    <row r="1812" ht="15.75" customHeight="1">
      <c r="A1812" s="2"/>
      <c r="D1812" s="7" t="s">
        <v>4533</v>
      </c>
      <c r="E1812" s="7" t="s">
        <v>4534</v>
      </c>
    </row>
    <row r="1813" ht="15.75" customHeight="1">
      <c r="A1813" s="2"/>
      <c r="D1813" s="7" t="s">
        <v>4535</v>
      </c>
      <c r="E1813" s="7" t="s">
        <v>4536</v>
      </c>
    </row>
    <row r="1814" ht="15.75" customHeight="1">
      <c r="A1814" s="2"/>
      <c r="D1814" s="7" t="s">
        <v>4537</v>
      </c>
      <c r="E1814" s="7" t="s">
        <v>4538</v>
      </c>
    </row>
    <row r="1815" ht="15.75" customHeight="1">
      <c r="A1815" s="2"/>
      <c r="D1815" s="7" t="s">
        <v>4539</v>
      </c>
      <c r="E1815" s="7" t="s">
        <v>4540</v>
      </c>
    </row>
    <row r="1816" ht="15.75" customHeight="1">
      <c r="A1816" s="2"/>
      <c r="D1816" s="7" t="s">
        <v>1184</v>
      </c>
      <c r="E1816" s="7" t="s">
        <v>4541</v>
      </c>
    </row>
    <row r="1817" ht="15.75" customHeight="1">
      <c r="A1817" s="2"/>
      <c r="D1817" s="7" t="s">
        <v>4542</v>
      </c>
      <c r="E1817" s="7" t="s">
        <v>4543</v>
      </c>
    </row>
    <row r="1818" ht="15.75" customHeight="1">
      <c r="A1818" s="2"/>
      <c r="D1818" s="7" t="s">
        <v>4544</v>
      </c>
      <c r="E1818" s="7" t="s">
        <v>4545</v>
      </c>
    </row>
    <row r="1819" ht="15.75" customHeight="1">
      <c r="A1819" s="2"/>
      <c r="D1819" s="7" t="s">
        <v>1986</v>
      </c>
      <c r="E1819" s="7" t="s">
        <v>1006</v>
      </c>
    </row>
    <row r="1820" ht="15.75" customHeight="1">
      <c r="A1820" s="2"/>
      <c r="D1820" s="7" t="s">
        <v>4546</v>
      </c>
      <c r="E1820" s="7" t="s">
        <v>4547</v>
      </c>
    </row>
    <row r="1821" ht="15.75" customHeight="1">
      <c r="A1821" s="2"/>
      <c r="D1821" s="7" t="s">
        <v>4548</v>
      </c>
      <c r="E1821" s="7" t="s">
        <v>4549</v>
      </c>
    </row>
    <row r="1822" ht="15.75" customHeight="1">
      <c r="A1822" s="2"/>
      <c r="D1822" s="7" t="s">
        <v>3361</v>
      </c>
      <c r="E1822" s="7" t="s">
        <v>4550</v>
      </c>
    </row>
    <row r="1823" ht="15.75" customHeight="1">
      <c r="A1823" s="2"/>
      <c r="D1823" s="7" t="s">
        <v>4551</v>
      </c>
      <c r="E1823" s="7" t="s">
        <v>2745</v>
      </c>
    </row>
    <row r="1824" ht="15.75" customHeight="1">
      <c r="A1824" s="2"/>
      <c r="D1824" s="7" t="s">
        <v>4552</v>
      </c>
      <c r="E1824" s="7" t="s">
        <v>4553</v>
      </c>
    </row>
    <row r="1825" ht="15.75" customHeight="1">
      <c r="A1825" s="2"/>
      <c r="D1825" s="7" t="s">
        <v>4554</v>
      </c>
      <c r="E1825" s="7" t="s">
        <v>4555</v>
      </c>
    </row>
    <row r="1826" ht="15.75" customHeight="1">
      <c r="A1826" s="2"/>
      <c r="D1826" s="7" t="s">
        <v>4556</v>
      </c>
      <c r="E1826" s="7" t="s">
        <v>4557</v>
      </c>
    </row>
    <row r="1827" ht="15.75" customHeight="1">
      <c r="A1827" s="2"/>
      <c r="D1827" s="7" t="s">
        <v>4558</v>
      </c>
      <c r="E1827" s="7" t="s">
        <v>4559</v>
      </c>
    </row>
    <row r="1828" ht="15.75" customHeight="1">
      <c r="A1828" s="2"/>
      <c r="D1828" s="7" t="s">
        <v>4560</v>
      </c>
      <c r="E1828" s="7" t="s">
        <v>720</v>
      </c>
    </row>
    <row r="1829" ht="15.75" customHeight="1">
      <c r="A1829" s="2"/>
      <c r="D1829" s="7" t="s">
        <v>4561</v>
      </c>
      <c r="E1829" s="7" t="s">
        <v>3108</v>
      </c>
    </row>
    <row r="1830" ht="15.75" customHeight="1">
      <c r="A1830" s="2"/>
      <c r="D1830" s="7" t="s">
        <v>4562</v>
      </c>
      <c r="E1830" s="7" t="s">
        <v>4563</v>
      </c>
    </row>
    <row r="1831" ht="15.75" customHeight="1">
      <c r="A1831" s="2"/>
      <c r="D1831" s="7" t="s">
        <v>4564</v>
      </c>
      <c r="E1831" s="7" t="s">
        <v>750</v>
      </c>
    </row>
    <row r="1832" ht="15.75" customHeight="1">
      <c r="A1832" s="2"/>
      <c r="D1832" s="7" t="s">
        <v>4565</v>
      </c>
      <c r="E1832" s="7" t="s">
        <v>4566</v>
      </c>
    </row>
    <row r="1833" ht="15.75" customHeight="1">
      <c r="A1833" s="2"/>
      <c r="D1833" s="7" t="s">
        <v>4567</v>
      </c>
      <c r="E1833" s="7" t="s">
        <v>4568</v>
      </c>
    </row>
    <row r="1834" ht="15.75" customHeight="1">
      <c r="A1834" s="2"/>
      <c r="D1834" s="7" t="s">
        <v>4569</v>
      </c>
      <c r="E1834" s="7" t="s">
        <v>4570</v>
      </c>
    </row>
    <row r="1835" ht="15.75" customHeight="1">
      <c r="A1835" s="2"/>
      <c r="D1835" s="7" t="s">
        <v>2024</v>
      </c>
      <c r="E1835" s="7" t="s">
        <v>4571</v>
      </c>
    </row>
    <row r="1836" ht="15.75" customHeight="1">
      <c r="A1836" s="2"/>
      <c r="D1836" s="7" t="s">
        <v>4572</v>
      </c>
      <c r="E1836" s="7" t="s">
        <v>4573</v>
      </c>
    </row>
    <row r="1837" ht="15.75" customHeight="1">
      <c r="A1837" s="2"/>
      <c r="D1837" s="7" t="s">
        <v>4574</v>
      </c>
      <c r="E1837" s="7" t="s">
        <v>4575</v>
      </c>
    </row>
    <row r="1838" ht="15.75" customHeight="1">
      <c r="A1838" s="2"/>
      <c r="D1838" s="7" t="s">
        <v>4576</v>
      </c>
      <c r="E1838" s="7" t="s">
        <v>4577</v>
      </c>
    </row>
    <row r="1839" ht="15.75" customHeight="1">
      <c r="A1839" s="2"/>
      <c r="D1839" s="7" t="s">
        <v>4578</v>
      </c>
      <c r="E1839" s="7" t="s">
        <v>674</v>
      </c>
    </row>
    <row r="1840" ht="15.75" customHeight="1">
      <c r="A1840" s="2"/>
      <c r="D1840" s="7" t="s">
        <v>4579</v>
      </c>
      <c r="E1840" s="7" t="s">
        <v>4580</v>
      </c>
    </row>
    <row r="1841" ht="15.75" customHeight="1">
      <c r="A1841" s="2"/>
      <c r="D1841" s="7" t="s">
        <v>4581</v>
      </c>
      <c r="E1841" s="7" t="s">
        <v>1775</v>
      </c>
    </row>
    <row r="1842" ht="15.75" customHeight="1">
      <c r="A1842" s="2"/>
      <c r="D1842" s="7" t="s">
        <v>4582</v>
      </c>
      <c r="E1842" s="7" t="s">
        <v>4583</v>
      </c>
    </row>
    <row r="1843" ht="15.75" customHeight="1">
      <c r="A1843" s="2"/>
      <c r="D1843" s="7" t="s">
        <v>4584</v>
      </c>
      <c r="E1843" s="7" t="s">
        <v>138</v>
      </c>
    </row>
    <row r="1844" ht="15.75" customHeight="1">
      <c r="A1844" s="2"/>
      <c r="D1844" s="7" t="s">
        <v>4585</v>
      </c>
      <c r="E1844" s="7" t="s">
        <v>4586</v>
      </c>
    </row>
    <row r="1845" ht="15.75" customHeight="1">
      <c r="A1845" s="2"/>
      <c r="D1845" s="7" t="s">
        <v>2532</v>
      </c>
      <c r="E1845" s="7" t="s">
        <v>4587</v>
      </c>
    </row>
    <row r="1846" ht="15.75" customHeight="1">
      <c r="A1846" s="2"/>
      <c r="D1846" s="7" t="s">
        <v>4588</v>
      </c>
      <c r="E1846" s="7" t="s">
        <v>4589</v>
      </c>
    </row>
    <row r="1847" ht="15.75" customHeight="1">
      <c r="A1847" s="2"/>
      <c r="D1847" s="7" t="s">
        <v>4590</v>
      </c>
      <c r="E1847" s="7" t="s">
        <v>4591</v>
      </c>
    </row>
    <row r="1848" ht="15.75" customHeight="1">
      <c r="A1848" s="2"/>
      <c r="D1848" s="7" t="s">
        <v>4592</v>
      </c>
      <c r="E1848" s="7" t="s">
        <v>4593</v>
      </c>
    </row>
    <row r="1849" ht="15.75" customHeight="1">
      <c r="A1849" s="2"/>
      <c r="D1849" s="7" t="s">
        <v>4594</v>
      </c>
      <c r="E1849" s="7" t="s">
        <v>4595</v>
      </c>
    </row>
    <row r="1850" ht="15.75" customHeight="1">
      <c r="A1850" s="2"/>
      <c r="D1850" s="7" t="s">
        <v>4596</v>
      </c>
      <c r="E1850" s="7" t="s">
        <v>4597</v>
      </c>
    </row>
    <row r="1851" ht="15.75" customHeight="1">
      <c r="A1851" s="2"/>
      <c r="D1851" s="7" t="s">
        <v>4598</v>
      </c>
      <c r="E1851" s="7" t="s">
        <v>4599</v>
      </c>
    </row>
    <row r="1852" ht="15.75" customHeight="1">
      <c r="A1852" s="2"/>
      <c r="D1852" s="7" t="s">
        <v>2262</v>
      </c>
      <c r="E1852" s="7" t="s">
        <v>4600</v>
      </c>
    </row>
    <row r="1853" ht="15.75" customHeight="1">
      <c r="A1853" s="2"/>
      <c r="D1853" s="7" t="s">
        <v>4601</v>
      </c>
      <c r="E1853" s="7" t="s">
        <v>4602</v>
      </c>
    </row>
    <row r="1854" ht="15.75" customHeight="1">
      <c r="A1854" s="2"/>
      <c r="D1854" s="7" t="s">
        <v>4603</v>
      </c>
      <c r="E1854" s="7" t="s">
        <v>4604</v>
      </c>
    </row>
    <row r="1855" ht="15.75" customHeight="1">
      <c r="A1855" s="2"/>
      <c r="D1855" s="7" t="s">
        <v>4605</v>
      </c>
      <c r="E1855" s="7" t="s">
        <v>1861</v>
      </c>
    </row>
    <row r="1856" ht="15.75" customHeight="1">
      <c r="A1856" s="2"/>
      <c r="D1856" s="7" t="s">
        <v>4606</v>
      </c>
      <c r="E1856" s="7" t="s">
        <v>4607</v>
      </c>
    </row>
    <row r="1857" ht="15.75" customHeight="1">
      <c r="A1857" s="2"/>
      <c r="D1857" s="7" t="s">
        <v>4608</v>
      </c>
      <c r="E1857" s="7" t="s">
        <v>4609</v>
      </c>
    </row>
    <row r="1858" ht="15.75" customHeight="1">
      <c r="A1858" s="2"/>
      <c r="D1858" s="7" t="s">
        <v>4610</v>
      </c>
      <c r="E1858" s="7" t="s">
        <v>295</v>
      </c>
    </row>
    <row r="1859" ht="15.75" customHeight="1">
      <c r="A1859" s="2"/>
      <c r="D1859" s="7" t="s">
        <v>4611</v>
      </c>
      <c r="E1859" s="7" t="s">
        <v>495</v>
      </c>
    </row>
    <row r="1860" ht="15.75" customHeight="1">
      <c r="A1860" s="2"/>
      <c r="D1860" s="7" t="s">
        <v>4612</v>
      </c>
      <c r="E1860" s="7" t="s">
        <v>4613</v>
      </c>
    </row>
    <row r="1861" ht="15.75" customHeight="1">
      <c r="A1861" s="2"/>
      <c r="D1861" s="7" t="s">
        <v>4614</v>
      </c>
      <c r="E1861" s="7" t="s">
        <v>4615</v>
      </c>
    </row>
    <row r="1862" ht="15.75" customHeight="1">
      <c r="A1862" s="2"/>
      <c r="D1862" s="7" t="s">
        <v>2646</v>
      </c>
      <c r="E1862" s="7" t="s">
        <v>4616</v>
      </c>
    </row>
    <row r="1863" ht="15.75" customHeight="1">
      <c r="A1863" s="2"/>
      <c r="D1863" s="7" t="s">
        <v>1408</v>
      </c>
      <c r="E1863" s="7" t="s">
        <v>4617</v>
      </c>
    </row>
    <row r="1864" ht="15.75" customHeight="1">
      <c r="A1864" s="2"/>
      <c r="D1864" s="7" t="s">
        <v>4493</v>
      </c>
      <c r="E1864" s="7" t="s">
        <v>4618</v>
      </c>
    </row>
    <row r="1865" ht="15.75" customHeight="1">
      <c r="A1865" s="2"/>
      <c r="D1865" s="7" t="s">
        <v>4619</v>
      </c>
      <c r="E1865" s="7" t="s">
        <v>4620</v>
      </c>
    </row>
    <row r="1866" ht="15.75" customHeight="1">
      <c r="A1866" s="2"/>
      <c r="D1866" s="7" t="s">
        <v>4621</v>
      </c>
      <c r="E1866" s="7" t="s">
        <v>609</v>
      </c>
    </row>
    <row r="1867" ht="15.75" customHeight="1">
      <c r="A1867" s="2"/>
      <c r="D1867" s="7" t="s">
        <v>4622</v>
      </c>
      <c r="E1867" s="7" t="s">
        <v>2068</v>
      </c>
    </row>
    <row r="1868" ht="15.75" customHeight="1">
      <c r="A1868" s="2"/>
      <c r="D1868" s="7" t="s">
        <v>3309</v>
      </c>
      <c r="E1868" s="7" t="s">
        <v>4623</v>
      </c>
    </row>
    <row r="1869" ht="15.75" customHeight="1">
      <c r="A1869" s="2"/>
      <c r="D1869" s="7" t="s">
        <v>4624</v>
      </c>
      <c r="E1869" s="7" t="s">
        <v>4625</v>
      </c>
    </row>
    <row r="1870" ht="15.75" customHeight="1">
      <c r="A1870" s="2"/>
      <c r="D1870" s="7" t="s">
        <v>1631</v>
      </c>
      <c r="E1870" s="7" t="s">
        <v>4626</v>
      </c>
    </row>
    <row r="1871" ht="15.75" customHeight="1">
      <c r="A1871" s="2"/>
      <c r="D1871" s="7" t="s">
        <v>4627</v>
      </c>
      <c r="E1871" s="7" t="s">
        <v>4628</v>
      </c>
    </row>
    <row r="1872" ht="15.75" customHeight="1">
      <c r="A1872" s="2"/>
      <c r="D1872" s="7" t="s">
        <v>4629</v>
      </c>
      <c r="E1872" s="7" t="s">
        <v>4630</v>
      </c>
    </row>
    <row r="1873" ht="15.75" customHeight="1">
      <c r="A1873" s="2"/>
      <c r="D1873" s="7" t="s">
        <v>4631</v>
      </c>
      <c r="E1873" s="7" t="s">
        <v>4632</v>
      </c>
    </row>
    <row r="1874" ht="15.75" customHeight="1">
      <c r="A1874" s="2"/>
      <c r="D1874" s="7" t="s">
        <v>4633</v>
      </c>
      <c r="E1874" s="7" t="s">
        <v>518</v>
      </c>
    </row>
    <row r="1875" ht="15.75" customHeight="1">
      <c r="A1875" s="2"/>
      <c r="D1875" s="7" t="s">
        <v>4634</v>
      </c>
      <c r="E1875" s="7" t="s">
        <v>427</v>
      </c>
    </row>
    <row r="1876" ht="15.75" customHeight="1">
      <c r="A1876" s="2"/>
      <c r="D1876" s="7" t="s">
        <v>4635</v>
      </c>
      <c r="E1876" s="7" t="s">
        <v>4636</v>
      </c>
    </row>
    <row r="1877" ht="15.75" customHeight="1">
      <c r="A1877" s="2"/>
      <c r="D1877" s="7" t="s">
        <v>4637</v>
      </c>
      <c r="E1877" s="7" t="s">
        <v>4638</v>
      </c>
    </row>
    <row r="1878" ht="15.75" customHeight="1">
      <c r="A1878" s="2"/>
      <c r="D1878" s="7" t="s">
        <v>4639</v>
      </c>
      <c r="E1878" s="7" t="s">
        <v>4640</v>
      </c>
    </row>
    <row r="1879" ht="15.75" customHeight="1">
      <c r="A1879" s="2"/>
      <c r="D1879" s="7" t="s">
        <v>4641</v>
      </c>
      <c r="E1879" s="7" t="s">
        <v>1264</v>
      </c>
    </row>
    <row r="1880" ht="15.75" customHeight="1">
      <c r="A1880" s="2"/>
      <c r="D1880" s="7" t="s">
        <v>4642</v>
      </c>
      <c r="E1880" s="7" t="s">
        <v>4643</v>
      </c>
    </row>
    <row r="1881" ht="15.75" customHeight="1">
      <c r="A1881" s="2"/>
      <c r="D1881" s="7" t="s">
        <v>4644</v>
      </c>
      <c r="E1881" s="7" t="s">
        <v>4645</v>
      </c>
    </row>
    <row r="1882" ht="15.75" customHeight="1">
      <c r="A1882" s="2"/>
      <c r="D1882" s="7" t="s">
        <v>4646</v>
      </c>
      <c r="E1882" s="7" t="s">
        <v>1503</v>
      </c>
    </row>
    <row r="1883" ht="15.75" customHeight="1">
      <c r="A1883" s="2"/>
      <c r="D1883" s="7" t="s">
        <v>4647</v>
      </c>
      <c r="E1883" s="7" t="s">
        <v>3122</v>
      </c>
    </row>
    <row r="1884" ht="15.75" customHeight="1">
      <c r="A1884" s="2"/>
      <c r="D1884" s="7" t="s">
        <v>3604</v>
      </c>
      <c r="E1884" s="7" t="s">
        <v>4648</v>
      </c>
    </row>
    <row r="1885" ht="15.75" customHeight="1">
      <c r="A1885" s="2"/>
      <c r="D1885" s="7" t="s">
        <v>4649</v>
      </c>
      <c r="E1885" s="7" t="s">
        <v>4650</v>
      </c>
    </row>
    <row r="1886" ht="15.75" customHeight="1">
      <c r="A1886" s="2"/>
      <c r="D1886" s="7" t="s">
        <v>4651</v>
      </c>
      <c r="E1886" s="7" t="s">
        <v>4652</v>
      </c>
    </row>
    <row r="1887" ht="15.75" customHeight="1">
      <c r="A1887" s="2"/>
      <c r="D1887" s="7" t="s">
        <v>2923</v>
      </c>
      <c r="E1887" s="7" t="s">
        <v>4653</v>
      </c>
    </row>
    <row r="1888" ht="15.75" customHeight="1">
      <c r="A1888" s="2"/>
      <c r="D1888" s="7" t="s">
        <v>4654</v>
      </c>
      <c r="E1888" s="7" t="s">
        <v>4655</v>
      </c>
    </row>
    <row r="1889" ht="15.75" customHeight="1">
      <c r="A1889" s="2"/>
      <c r="D1889" s="7" t="s">
        <v>4656</v>
      </c>
      <c r="E1889" s="7" t="s">
        <v>4657</v>
      </c>
    </row>
    <row r="1890" ht="15.75" customHeight="1">
      <c r="A1890" s="2"/>
      <c r="D1890" s="7" t="s">
        <v>4658</v>
      </c>
      <c r="E1890" s="7" t="s">
        <v>1673</v>
      </c>
    </row>
    <row r="1891" ht="15.75" customHeight="1">
      <c r="A1891" s="2"/>
      <c r="D1891" s="7" t="s">
        <v>4659</v>
      </c>
      <c r="E1891" s="7" t="s">
        <v>4660</v>
      </c>
    </row>
    <row r="1892" ht="15.75" customHeight="1">
      <c r="A1892" s="2"/>
      <c r="D1892" s="7" t="s">
        <v>4661</v>
      </c>
      <c r="E1892" s="7" t="s">
        <v>4662</v>
      </c>
    </row>
    <row r="1893" ht="15.75" customHeight="1">
      <c r="A1893" s="2"/>
      <c r="D1893" s="7" t="s">
        <v>4663</v>
      </c>
      <c r="E1893" s="7" t="s">
        <v>2867</v>
      </c>
    </row>
    <row r="1894" ht="15.75" customHeight="1">
      <c r="A1894" s="2"/>
      <c r="D1894" s="7" t="s">
        <v>4664</v>
      </c>
      <c r="E1894" s="7" t="s">
        <v>4665</v>
      </c>
    </row>
    <row r="1895" ht="15.75" customHeight="1">
      <c r="A1895" s="2"/>
      <c r="D1895" s="7" t="s">
        <v>4666</v>
      </c>
      <c r="E1895" s="7" t="s">
        <v>4667</v>
      </c>
    </row>
    <row r="1896" ht="15.75" customHeight="1">
      <c r="A1896" s="2"/>
      <c r="D1896" s="7" t="s">
        <v>4668</v>
      </c>
      <c r="E1896" s="7" t="s">
        <v>4669</v>
      </c>
    </row>
    <row r="1897" ht="15.75" customHeight="1">
      <c r="A1897" s="2"/>
      <c r="D1897" s="7" t="s">
        <v>4670</v>
      </c>
      <c r="E1897" s="7" t="s">
        <v>4671</v>
      </c>
    </row>
    <row r="1898" ht="15.75" customHeight="1">
      <c r="A1898" s="2"/>
      <c r="D1898" s="7" t="s">
        <v>4672</v>
      </c>
      <c r="E1898" s="7" t="s">
        <v>4673</v>
      </c>
    </row>
    <row r="1899" ht="15.75" customHeight="1">
      <c r="A1899" s="2"/>
      <c r="D1899" s="7" t="s">
        <v>4674</v>
      </c>
      <c r="E1899" s="7" t="s">
        <v>4675</v>
      </c>
    </row>
    <row r="1900" ht="15.75" customHeight="1">
      <c r="A1900" s="2"/>
      <c r="D1900" s="7" t="s">
        <v>4676</v>
      </c>
      <c r="E1900" s="7" t="s">
        <v>4677</v>
      </c>
    </row>
    <row r="1901" ht="15.75" customHeight="1">
      <c r="A1901" s="2"/>
      <c r="D1901" s="7" t="s">
        <v>4678</v>
      </c>
      <c r="E1901" s="7" t="s">
        <v>4679</v>
      </c>
    </row>
    <row r="1902" ht="15.75" customHeight="1">
      <c r="A1902" s="2"/>
      <c r="D1902" s="7" t="s">
        <v>4680</v>
      </c>
      <c r="E1902" s="7" t="s">
        <v>4681</v>
      </c>
    </row>
    <row r="1903" ht="15.75" customHeight="1">
      <c r="A1903" s="2"/>
      <c r="D1903" s="7" t="s">
        <v>4682</v>
      </c>
      <c r="E1903" s="7" t="s">
        <v>4683</v>
      </c>
    </row>
    <row r="1904" ht="15.75" customHeight="1">
      <c r="A1904" s="2"/>
      <c r="D1904" s="7" t="s">
        <v>4684</v>
      </c>
      <c r="E1904" s="7" t="s">
        <v>4685</v>
      </c>
    </row>
    <row r="1905" ht="15.75" customHeight="1">
      <c r="A1905" s="2"/>
      <c r="D1905" s="7" t="s">
        <v>4686</v>
      </c>
      <c r="E1905" s="7" t="s">
        <v>4687</v>
      </c>
    </row>
    <row r="1906" ht="15.75" customHeight="1">
      <c r="A1906" s="2"/>
      <c r="D1906" s="7" t="s">
        <v>4688</v>
      </c>
      <c r="E1906" s="7" t="s">
        <v>4689</v>
      </c>
    </row>
    <row r="1907" ht="15.75" customHeight="1">
      <c r="A1907" s="2"/>
      <c r="D1907" s="7" t="s">
        <v>4690</v>
      </c>
      <c r="E1907" s="7" t="s">
        <v>4691</v>
      </c>
    </row>
    <row r="1908" ht="15.75" customHeight="1">
      <c r="A1908" s="2"/>
      <c r="D1908" s="7" t="s">
        <v>4692</v>
      </c>
      <c r="E1908" s="7" t="s">
        <v>4693</v>
      </c>
    </row>
    <row r="1909" ht="15.75" customHeight="1">
      <c r="A1909" s="2"/>
      <c r="D1909" s="7" t="s">
        <v>4694</v>
      </c>
      <c r="E1909" s="7" t="s">
        <v>4695</v>
      </c>
    </row>
    <row r="1910" ht="15.75" customHeight="1">
      <c r="A1910" s="2"/>
      <c r="D1910" s="7" t="s">
        <v>4696</v>
      </c>
      <c r="E1910" s="7" t="s">
        <v>762</v>
      </c>
    </row>
    <row r="1911" ht="15.75" customHeight="1">
      <c r="A1911" s="2"/>
      <c r="D1911" s="7" t="s">
        <v>4697</v>
      </c>
      <c r="E1911" s="7" t="s">
        <v>4698</v>
      </c>
    </row>
    <row r="1912" ht="15.75" customHeight="1">
      <c r="A1912" s="2"/>
      <c r="D1912" s="7" t="s">
        <v>4699</v>
      </c>
      <c r="E1912" s="7" t="s">
        <v>1628</v>
      </c>
    </row>
    <row r="1913" ht="15.75" customHeight="1">
      <c r="A1913" s="2"/>
      <c r="D1913" s="7" t="s">
        <v>4700</v>
      </c>
      <c r="E1913" s="7" t="s">
        <v>2566</v>
      </c>
    </row>
    <row r="1914" ht="15.75" customHeight="1">
      <c r="A1914" s="2"/>
      <c r="D1914" s="7" t="s">
        <v>4701</v>
      </c>
      <c r="E1914" s="7" t="s">
        <v>4702</v>
      </c>
    </row>
    <row r="1915" ht="15.75" customHeight="1">
      <c r="A1915" s="2"/>
      <c r="D1915" s="7" t="s">
        <v>4703</v>
      </c>
      <c r="E1915" s="7" t="s">
        <v>4704</v>
      </c>
    </row>
    <row r="1916" ht="15.75" customHeight="1">
      <c r="A1916" s="2"/>
      <c r="D1916" s="7" t="s">
        <v>4705</v>
      </c>
      <c r="E1916" s="7" t="s">
        <v>4706</v>
      </c>
    </row>
    <row r="1917" ht="15.75" customHeight="1">
      <c r="A1917" s="2"/>
      <c r="D1917" s="7" t="s">
        <v>4707</v>
      </c>
      <c r="E1917" s="7" t="s">
        <v>4708</v>
      </c>
    </row>
    <row r="1918" ht="15.75" customHeight="1">
      <c r="A1918" s="2"/>
      <c r="D1918" s="7" t="s">
        <v>4709</v>
      </c>
      <c r="E1918" s="7" t="s">
        <v>4710</v>
      </c>
    </row>
    <row r="1919" ht="15.75" customHeight="1">
      <c r="A1919" s="2"/>
      <c r="D1919" s="7" t="s">
        <v>4711</v>
      </c>
      <c r="E1919" s="7" t="s">
        <v>4712</v>
      </c>
    </row>
    <row r="1920" ht="15.75" customHeight="1">
      <c r="A1920" s="2"/>
      <c r="D1920" s="7" t="s">
        <v>4713</v>
      </c>
      <c r="E1920" s="7" t="s">
        <v>4714</v>
      </c>
    </row>
    <row r="1921" ht="15.75" customHeight="1">
      <c r="A1921" s="2"/>
      <c r="D1921" s="7" t="s">
        <v>4715</v>
      </c>
      <c r="E1921" s="7" t="s">
        <v>206</v>
      </c>
    </row>
    <row r="1922" ht="15.75" customHeight="1">
      <c r="A1922" s="2"/>
      <c r="D1922" s="7" t="s">
        <v>4716</v>
      </c>
      <c r="E1922" s="7" t="s">
        <v>4717</v>
      </c>
    </row>
    <row r="1923" ht="15.75" customHeight="1">
      <c r="A1923" s="2"/>
      <c r="D1923" s="7" t="s">
        <v>4718</v>
      </c>
      <c r="E1923" s="7" t="s">
        <v>44</v>
      </c>
    </row>
    <row r="1924" ht="15.75" customHeight="1">
      <c r="A1924" s="2"/>
      <c r="D1924" s="7" t="s">
        <v>4719</v>
      </c>
      <c r="E1924" s="7" t="s">
        <v>4720</v>
      </c>
    </row>
    <row r="1925" ht="15.75" customHeight="1">
      <c r="A1925" s="2"/>
      <c r="D1925" s="7" t="s">
        <v>4721</v>
      </c>
      <c r="E1925" s="7" t="s">
        <v>1429</v>
      </c>
    </row>
    <row r="1926" ht="15.75" customHeight="1">
      <c r="A1926" s="2"/>
      <c r="D1926" s="7" t="s">
        <v>4722</v>
      </c>
      <c r="E1926" s="7" t="s">
        <v>4723</v>
      </c>
    </row>
    <row r="1927" ht="15.75" customHeight="1">
      <c r="A1927" s="2"/>
      <c r="D1927" s="7" t="s">
        <v>4724</v>
      </c>
      <c r="E1927" s="7" t="s">
        <v>2358</v>
      </c>
    </row>
    <row r="1928" ht="15.75" customHeight="1">
      <c r="A1928" s="2"/>
      <c r="D1928" s="7" t="s">
        <v>4725</v>
      </c>
      <c r="E1928" s="7" t="s">
        <v>3368</v>
      </c>
    </row>
    <row r="1929" ht="15.75" customHeight="1">
      <c r="A1929" s="2"/>
      <c r="D1929" s="7" t="s">
        <v>4726</v>
      </c>
      <c r="E1929" s="7" t="s">
        <v>4727</v>
      </c>
    </row>
    <row r="1930" ht="15.75" customHeight="1">
      <c r="A1930" s="2"/>
      <c r="D1930" s="7" t="s">
        <v>4728</v>
      </c>
      <c r="E1930" s="7" t="s">
        <v>4729</v>
      </c>
    </row>
    <row r="1931" ht="15.75" customHeight="1">
      <c r="A1931" s="2"/>
      <c r="D1931" s="7" t="s">
        <v>4730</v>
      </c>
      <c r="E1931" s="7" t="s">
        <v>4731</v>
      </c>
    </row>
    <row r="1932" ht="15.75" customHeight="1">
      <c r="A1932" s="2"/>
      <c r="D1932" s="7" t="s">
        <v>4732</v>
      </c>
      <c r="E1932" s="7" t="s">
        <v>692</v>
      </c>
    </row>
    <row r="1933" ht="15.75" customHeight="1">
      <c r="A1933" s="2"/>
      <c r="D1933" s="7" t="s">
        <v>4733</v>
      </c>
      <c r="E1933" s="7" t="s">
        <v>2178</v>
      </c>
    </row>
    <row r="1934" ht="15.75" customHeight="1">
      <c r="A1934" s="2"/>
      <c r="D1934" s="7" t="s">
        <v>4734</v>
      </c>
      <c r="E1934" s="7" t="s">
        <v>4129</v>
      </c>
    </row>
    <row r="1935" ht="15.75" customHeight="1">
      <c r="A1935" s="2"/>
      <c r="D1935" s="7" t="s">
        <v>4735</v>
      </c>
      <c r="E1935" s="7" t="s">
        <v>4736</v>
      </c>
    </row>
    <row r="1936" ht="15.75" customHeight="1">
      <c r="A1936" s="2"/>
      <c r="D1936" s="7" t="s">
        <v>4737</v>
      </c>
      <c r="E1936" s="7" t="s">
        <v>4184</v>
      </c>
    </row>
    <row r="1937" ht="15.75" customHeight="1">
      <c r="A1937" s="2"/>
      <c r="D1937" s="7" t="s">
        <v>4738</v>
      </c>
      <c r="E1937" s="7" t="s">
        <v>923</v>
      </c>
    </row>
    <row r="1938" ht="15.75" customHeight="1">
      <c r="A1938" s="2"/>
      <c r="D1938" s="7" t="s">
        <v>4483</v>
      </c>
      <c r="E1938" s="7" t="s">
        <v>4716</v>
      </c>
    </row>
    <row r="1939" ht="15.75" customHeight="1">
      <c r="A1939" s="2"/>
      <c r="D1939" s="7" t="s">
        <v>4739</v>
      </c>
      <c r="E1939" s="7" t="s">
        <v>4740</v>
      </c>
    </row>
    <row r="1940" ht="15.75" customHeight="1">
      <c r="A1940" s="2"/>
      <c r="D1940" s="7" t="s">
        <v>4741</v>
      </c>
      <c r="E1940" s="7" t="s">
        <v>4742</v>
      </c>
    </row>
    <row r="1941" ht="15.75" customHeight="1">
      <c r="A1941" s="2"/>
      <c r="D1941" s="7" t="s">
        <v>4743</v>
      </c>
      <c r="E1941" s="7" t="s">
        <v>694</v>
      </c>
    </row>
    <row r="1942" ht="15.75" customHeight="1">
      <c r="A1942" s="2"/>
      <c r="D1942" s="7" t="s">
        <v>4744</v>
      </c>
      <c r="E1942" s="7" t="s">
        <v>4153</v>
      </c>
    </row>
    <row r="1943" ht="15.75" customHeight="1">
      <c r="A1943" s="2"/>
      <c r="D1943" s="7" t="s">
        <v>4745</v>
      </c>
      <c r="E1943" s="7" t="s">
        <v>4746</v>
      </c>
    </row>
    <row r="1944" ht="15.75" customHeight="1">
      <c r="A1944" s="2"/>
      <c r="D1944" s="7" t="s">
        <v>4747</v>
      </c>
      <c r="E1944" s="7" t="s">
        <v>4748</v>
      </c>
    </row>
    <row r="1945" ht="15.75" customHeight="1">
      <c r="A1945" s="2"/>
      <c r="D1945" s="7" t="s">
        <v>2036</v>
      </c>
      <c r="E1945" s="7" t="s">
        <v>4749</v>
      </c>
    </row>
    <row r="1946" ht="15.75" customHeight="1">
      <c r="A1946" s="2"/>
      <c r="D1946" s="7" t="s">
        <v>4750</v>
      </c>
      <c r="E1946" s="7" t="s">
        <v>4751</v>
      </c>
    </row>
    <row r="1947" ht="15.75" customHeight="1">
      <c r="A1947" s="2"/>
      <c r="D1947" s="7" t="s">
        <v>4752</v>
      </c>
      <c r="E1947" s="7" t="s">
        <v>4753</v>
      </c>
    </row>
    <row r="1948" ht="15.75" customHeight="1">
      <c r="A1948" s="2"/>
      <c r="D1948" s="7" t="s">
        <v>4754</v>
      </c>
      <c r="E1948" s="7" t="s">
        <v>4755</v>
      </c>
    </row>
    <row r="1949" ht="15.75" customHeight="1">
      <c r="A1949" s="2"/>
      <c r="D1949" s="7" t="s">
        <v>4756</v>
      </c>
      <c r="E1949" s="7" t="s">
        <v>4757</v>
      </c>
    </row>
    <row r="1950" ht="15.75" customHeight="1">
      <c r="A1950" s="2"/>
      <c r="D1950" s="7" t="s">
        <v>4758</v>
      </c>
      <c r="E1950" s="7" t="s">
        <v>4759</v>
      </c>
    </row>
    <row r="1951" ht="15.75" customHeight="1">
      <c r="A1951" s="2"/>
      <c r="D1951" s="7" t="s">
        <v>4760</v>
      </c>
      <c r="E1951" s="7" t="s">
        <v>4761</v>
      </c>
    </row>
    <row r="1952" ht="15.75" customHeight="1">
      <c r="A1952" s="2"/>
      <c r="D1952" s="7" t="s">
        <v>4762</v>
      </c>
      <c r="E1952" s="7" t="s">
        <v>4763</v>
      </c>
    </row>
    <row r="1953" ht="15.75" customHeight="1">
      <c r="A1953" s="2"/>
      <c r="D1953" s="7" t="s">
        <v>4764</v>
      </c>
      <c r="E1953" s="7" t="s">
        <v>4765</v>
      </c>
    </row>
    <row r="1954" ht="15.75" customHeight="1">
      <c r="A1954" s="2"/>
      <c r="D1954" s="7" t="s">
        <v>4766</v>
      </c>
      <c r="E1954" s="7" t="s">
        <v>4767</v>
      </c>
    </row>
    <row r="1955" ht="15.75" customHeight="1">
      <c r="A1955" s="2"/>
      <c r="D1955" s="7" t="s">
        <v>4768</v>
      </c>
      <c r="E1955" s="7" t="s">
        <v>4769</v>
      </c>
    </row>
    <row r="1956" ht="15.75" customHeight="1">
      <c r="A1956" s="2"/>
      <c r="D1956" s="7" t="s">
        <v>4770</v>
      </c>
      <c r="E1956" s="7" t="s">
        <v>4771</v>
      </c>
    </row>
    <row r="1957" ht="15.75" customHeight="1">
      <c r="A1957" s="2"/>
      <c r="D1957" s="7" t="s">
        <v>4772</v>
      </c>
      <c r="E1957" s="7" t="s">
        <v>4773</v>
      </c>
    </row>
    <row r="1958" ht="15.75" customHeight="1">
      <c r="A1958" s="2"/>
      <c r="D1958" s="7" t="s">
        <v>4774</v>
      </c>
      <c r="E1958" s="7" t="s">
        <v>1781</v>
      </c>
    </row>
    <row r="1959" ht="15.75" customHeight="1">
      <c r="A1959" s="2"/>
      <c r="D1959" s="7" t="s">
        <v>2600</v>
      </c>
      <c r="E1959" s="7" t="s">
        <v>4775</v>
      </c>
    </row>
    <row r="1960" ht="15.75" customHeight="1">
      <c r="A1960" s="2"/>
      <c r="D1960" s="7" t="s">
        <v>4776</v>
      </c>
      <c r="E1960" s="7" t="s">
        <v>4777</v>
      </c>
    </row>
    <row r="1961" ht="15.75" customHeight="1">
      <c r="A1961" s="2"/>
      <c r="D1961" s="7" t="s">
        <v>4778</v>
      </c>
      <c r="E1961" s="7" t="s">
        <v>4779</v>
      </c>
    </row>
    <row r="1962" ht="15.75" customHeight="1">
      <c r="A1962" s="2"/>
      <c r="D1962" s="7" t="s">
        <v>4780</v>
      </c>
      <c r="E1962" s="7" t="s">
        <v>4781</v>
      </c>
    </row>
    <row r="1963" ht="15.75" customHeight="1">
      <c r="A1963" s="2"/>
      <c r="D1963" s="7" t="s">
        <v>4782</v>
      </c>
      <c r="E1963" s="7" t="s">
        <v>4783</v>
      </c>
    </row>
    <row r="1964" ht="15.75" customHeight="1">
      <c r="A1964" s="2"/>
      <c r="D1964" s="7" t="s">
        <v>4784</v>
      </c>
      <c r="E1964" s="7" t="s">
        <v>4785</v>
      </c>
    </row>
    <row r="1965" ht="15.75" customHeight="1">
      <c r="A1965" s="2"/>
      <c r="D1965" s="7" t="s">
        <v>4786</v>
      </c>
      <c r="E1965" s="7" t="s">
        <v>4787</v>
      </c>
    </row>
    <row r="1966" ht="15.75" customHeight="1">
      <c r="A1966" s="2"/>
      <c r="D1966" s="7" t="s">
        <v>4788</v>
      </c>
      <c r="E1966" s="7" t="s">
        <v>4789</v>
      </c>
    </row>
    <row r="1967" ht="15.75" customHeight="1">
      <c r="A1967" s="2"/>
      <c r="D1967" s="7" t="s">
        <v>4790</v>
      </c>
      <c r="E1967" s="7" t="s">
        <v>4791</v>
      </c>
    </row>
    <row r="1968" ht="15.75" customHeight="1">
      <c r="A1968" s="2"/>
      <c r="D1968" s="7" t="s">
        <v>4792</v>
      </c>
      <c r="E1968" s="7" t="s">
        <v>4793</v>
      </c>
    </row>
    <row r="1969" ht="15.75" customHeight="1">
      <c r="A1969" s="2"/>
      <c r="D1969" s="7" t="s">
        <v>4794</v>
      </c>
      <c r="E1969" s="7" t="s">
        <v>1714</v>
      </c>
    </row>
    <row r="1970" ht="15.75" customHeight="1">
      <c r="A1970" s="2"/>
      <c r="D1970" s="7" t="s">
        <v>4795</v>
      </c>
      <c r="E1970" s="7" t="s">
        <v>4796</v>
      </c>
    </row>
    <row r="1971" ht="15.75" customHeight="1">
      <c r="A1971" s="2"/>
      <c r="D1971" s="7" t="s">
        <v>4797</v>
      </c>
      <c r="E1971" s="7" t="s">
        <v>4798</v>
      </c>
    </row>
    <row r="1972" ht="15.75" customHeight="1">
      <c r="A1972" s="2"/>
      <c r="D1972" s="7" t="s">
        <v>4799</v>
      </c>
      <c r="E1972" s="7" t="s">
        <v>4800</v>
      </c>
    </row>
    <row r="1973" ht="15.75" customHeight="1">
      <c r="A1973" s="2"/>
      <c r="D1973" s="7" t="s">
        <v>4801</v>
      </c>
      <c r="E1973" s="7" t="s">
        <v>4802</v>
      </c>
    </row>
    <row r="1974" ht="15.75" customHeight="1">
      <c r="A1974" s="2"/>
      <c r="D1974" s="7" t="s">
        <v>4803</v>
      </c>
      <c r="E1974" s="7" t="s">
        <v>753</v>
      </c>
    </row>
    <row r="1975" ht="15.75" customHeight="1">
      <c r="A1975" s="2"/>
      <c r="D1975" s="7" t="s">
        <v>4804</v>
      </c>
      <c r="E1975" s="7" t="s">
        <v>4805</v>
      </c>
    </row>
    <row r="1976" ht="15.75" customHeight="1">
      <c r="A1976" s="2"/>
      <c r="D1976" s="7" t="s">
        <v>4806</v>
      </c>
      <c r="E1976" s="7" t="s">
        <v>4807</v>
      </c>
    </row>
    <row r="1977" ht="15.75" customHeight="1">
      <c r="A1977" s="2"/>
      <c r="D1977" s="7" t="s">
        <v>4808</v>
      </c>
      <c r="E1977" s="7" t="s">
        <v>3363</v>
      </c>
    </row>
    <row r="1978" ht="15.75" customHeight="1">
      <c r="A1978" s="2"/>
      <c r="D1978" s="7" t="s">
        <v>4809</v>
      </c>
      <c r="E1978" s="7" t="s">
        <v>4810</v>
      </c>
    </row>
    <row r="1979" ht="15.75" customHeight="1">
      <c r="A1979" s="2"/>
      <c r="D1979" s="7" t="s">
        <v>4811</v>
      </c>
      <c r="E1979" s="7" t="s">
        <v>4812</v>
      </c>
    </row>
    <row r="1980" ht="15.75" customHeight="1">
      <c r="A1980" s="2"/>
      <c r="D1980" s="7" t="s">
        <v>4813</v>
      </c>
      <c r="E1980" s="7" t="s">
        <v>3160</v>
      </c>
    </row>
    <row r="1981" ht="15.75" customHeight="1">
      <c r="A1981" s="2"/>
      <c r="D1981" s="7" t="s">
        <v>4814</v>
      </c>
      <c r="E1981" s="7" t="s">
        <v>4815</v>
      </c>
    </row>
    <row r="1982" ht="15.75" customHeight="1">
      <c r="A1982" s="2"/>
      <c r="D1982" s="7" t="s">
        <v>4816</v>
      </c>
      <c r="E1982" s="7" t="s">
        <v>4817</v>
      </c>
    </row>
    <row r="1983" ht="15.75" customHeight="1">
      <c r="A1983" s="2"/>
      <c r="D1983" s="7" t="s">
        <v>4818</v>
      </c>
      <c r="E1983" s="7" t="s">
        <v>4819</v>
      </c>
    </row>
    <row r="1984" ht="15.75" customHeight="1">
      <c r="A1984" s="2"/>
      <c r="D1984" s="7" t="s">
        <v>4820</v>
      </c>
      <c r="E1984" s="7" t="s">
        <v>4821</v>
      </c>
    </row>
    <row r="1985" ht="15.75" customHeight="1">
      <c r="A1985" s="2"/>
      <c r="D1985" s="7" t="s">
        <v>4822</v>
      </c>
      <c r="E1985" s="7" t="s">
        <v>4823</v>
      </c>
    </row>
    <row r="1986" ht="15.75" customHeight="1">
      <c r="A1986" s="2"/>
      <c r="D1986" s="7" t="s">
        <v>4824</v>
      </c>
      <c r="E1986" s="7" t="s">
        <v>4825</v>
      </c>
    </row>
    <row r="1987" ht="15.75" customHeight="1">
      <c r="A1987" s="2"/>
      <c r="D1987" s="7" t="s">
        <v>4826</v>
      </c>
      <c r="E1987" s="7" t="s">
        <v>4827</v>
      </c>
    </row>
    <row r="1988" ht="15.75" customHeight="1">
      <c r="A1988" s="2"/>
      <c r="D1988" s="7" t="s">
        <v>4828</v>
      </c>
      <c r="E1988" s="7" t="s">
        <v>4829</v>
      </c>
    </row>
    <row r="1989" ht="15.75" customHeight="1">
      <c r="A1989" s="2"/>
      <c r="D1989" s="7" t="s">
        <v>4830</v>
      </c>
      <c r="E1989" s="7" t="s">
        <v>4831</v>
      </c>
    </row>
    <row r="1990" ht="15.75" customHeight="1">
      <c r="A1990" s="2"/>
      <c r="D1990" s="7" t="s">
        <v>4832</v>
      </c>
      <c r="E1990" s="7" t="s">
        <v>4833</v>
      </c>
    </row>
    <row r="1991" ht="15.75" customHeight="1">
      <c r="A1991" s="2"/>
      <c r="D1991" s="7" t="s">
        <v>4834</v>
      </c>
      <c r="E1991" s="7" t="s">
        <v>4835</v>
      </c>
    </row>
    <row r="1992" ht="15.75" customHeight="1">
      <c r="A1992" s="2"/>
      <c r="D1992" s="7" t="s">
        <v>2347</v>
      </c>
      <c r="E1992" s="7" t="s">
        <v>4836</v>
      </c>
    </row>
    <row r="1993" ht="15.75" customHeight="1">
      <c r="A1993" s="2"/>
      <c r="D1993" s="7" t="s">
        <v>4837</v>
      </c>
      <c r="E1993" s="7" t="s">
        <v>2325</v>
      </c>
    </row>
    <row r="1994" ht="15.75" customHeight="1">
      <c r="A1994" s="2"/>
      <c r="D1994" s="7" t="s">
        <v>4838</v>
      </c>
      <c r="E1994" s="7" t="s">
        <v>4839</v>
      </c>
    </row>
    <row r="1995" ht="15.75" customHeight="1">
      <c r="A1995" s="2"/>
      <c r="D1995" s="7" t="s">
        <v>1080</v>
      </c>
      <c r="E1995" s="7" t="s">
        <v>4840</v>
      </c>
    </row>
    <row r="1996" ht="15.75" customHeight="1">
      <c r="A1996" s="2"/>
      <c r="D1996" s="7" t="s">
        <v>4841</v>
      </c>
      <c r="E1996" s="7" t="s">
        <v>4842</v>
      </c>
    </row>
    <row r="1997" ht="15.75" customHeight="1">
      <c r="A1997" s="2"/>
      <c r="D1997" s="7" t="s">
        <v>4843</v>
      </c>
      <c r="E1997" s="7" t="s">
        <v>4844</v>
      </c>
    </row>
    <row r="1998" ht="15.75" customHeight="1">
      <c r="A1998" s="2"/>
      <c r="D1998" s="7" t="s">
        <v>4845</v>
      </c>
      <c r="E1998" s="7" t="s">
        <v>4846</v>
      </c>
    </row>
    <row r="1999" ht="15.75" customHeight="1">
      <c r="A1999" s="2"/>
      <c r="D1999" s="7" t="s">
        <v>4847</v>
      </c>
      <c r="E1999" s="7" t="s">
        <v>4848</v>
      </c>
    </row>
    <row r="2000" ht="15.75" customHeight="1">
      <c r="A2000" s="2"/>
      <c r="D2000" s="7" t="s">
        <v>1096</v>
      </c>
      <c r="E2000" s="7" t="s">
        <v>1713</v>
      </c>
    </row>
    <row r="2001" ht="15.75" customHeight="1">
      <c r="A2001" s="2"/>
      <c r="D2001" s="7" t="s">
        <v>4849</v>
      </c>
      <c r="E2001" s="7" t="s">
        <v>4850</v>
      </c>
    </row>
    <row r="2002" ht="15.75" customHeight="1">
      <c r="A2002" s="2"/>
      <c r="D2002" s="7" t="s">
        <v>3253</v>
      </c>
      <c r="E2002" s="7" t="s">
        <v>4851</v>
      </c>
    </row>
    <row r="2003" ht="15.75" customHeight="1">
      <c r="A2003" s="2"/>
      <c r="D2003" s="7" t="s">
        <v>4852</v>
      </c>
      <c r="E2003" s="7" t="s">
        <v>4853</v>
      </c>
    </row>
    <row r="2004" ht="15.75" customHeight="1">
      <c r="A2004" s="2"/>
      <c r="D2004" s="7" t="s">
        <v>4854</v>
      </c>
      <c r="E2004" s="7" t="s">
        <v>4855</v>
      </c>
    </row>
    <row r="2005" ht="15.75" customHeight="1">
      <c r="A2005" s="2"/>
      <c r="D2005" s="7" t="s">
        <v>4065</v>
      </c>
      <c r="E2005" s="7" t="s">
        <v>4856</v>
      </c>
    </row>
    <row r="2006" ht="15.75" customHeight="1">
      <c r="A2006" s="2"/>
      <c r="D2006" s="7" t="s">
        <v>4857</v>
      </c>
      <c r="E2006" s="7" t="s">
        <v>4858</v>
      </c>
    </row>
    <row r="2007" ht="15.75" customHeight="1">
      <c r="A2007" s="2"/>
      <c r="D2007" s="7" t="s">
        <v>4859</v>
      </c>
      <c r="E2007" s="7" t="s">
        <v>4860</v>
      </c>
    </row>
    <row r="2008" ht="15.75" customHeight="1">
      <c r="A2008" s="2"/>
      <c r="D2008" s="7" t="s">
        <v>4861</v>
      </c>
      <c r="E2008" s="7" t="s">
        <v>4862</v>
      </c>
    </row>
    <row r="2009" ht="15.75" customHeight="1">
      <c r="A2009" s="2"/>
      <c r="D2009" s="7" t="s">
        <v>4863</v>
      </c>
      <c r="E2009" s="7" t="s">
        <v>4864</v>
      </c>
    </row>
    <row r="2010" ht="15.75" customHeight="1">
      <c r="A2010" s="2"/>
      <c r="D2010" s="7" t="s">
        <v>4865</v>
      </c>
      <c r="E2010" s="7" t="s">
        <v>4866</v>
      </c>
    </row>
    <row r="2011" ht="15.75" customHeight="1">
      <c r="A2011" s="2"/>
      <c r="D2011" s="7" t="s">
        <v>4867</v>
      </c>
      <c r="E2011" s="7" t="s">
        <v>4868</v>
      </c>
    </row>
    <row r="2012" ht="15.75" customHeight="1">
      <c r="A2012" s="2"/>
      <c r="D2012" s="7" t="s">
        <v>4484</v>
      </c>
      <c r="E2012" s="7" t="s">
        <v>1462</v>
      </c>
    </row>
    <row r="2013" ht="15.75" customHeight="1">
      <c r="A2013" s="2"/>
      <c r="D2013" s="7" t="s">
        <v>4869</v>
      </c>
      <c r="E2013" s="7" t="s">
        <v>4870</v>
      </c>
    </row>
    <row r="2014" ht="15.75" customHeight="1">
      <c r="A2014" s="2"/>
      <c r="D2014" s="7" t="s">
        <v>4871</v>
      </c>
      <c r="E2014" s="7" t="s">
        <v>4872</v>
      </c>
    </row>
    <row r="2015" ht="15.75" customHeight="1">
      <c r="A2015" s="2"/>
      <c r="D2015" s="7" t="s">
        <v>4873</v>
      </c>
      <c r="E2015" s="7" t="s">
        <v>4874</v>
      </c>
    </row>
    <row r="2016" ht="15.75" customHeight="1">
      <c r="A2016" s="2"/>
      <c r="D2016" s="7" t="s">
        <v>4875</v>
      </c>
      <c r="E2016" s="7" t="s">
        <v>2901</v>
      </c>
    </row>
    <row r="2017" ht="15.75" customHeight="1">
      <c r="A2017" s="2"/>
      <c r="D2017" s="7" t="s">
        <v>4876</v>
      </c>
      <c r="E2017" s="7" t="s">
        <v>320</v>
      </c>
    </row>
    <row r="2018" ht="15.75" customHeight="1">
      <c r="A2018" s="2"/>
      <c r="D2018" s="7" t="s">
        <v>4877</v>
      </c>
      <c r="E2018" s="7" t="s">
        <v>4878</v>
      </c>
    </row>
    <row r="2019" ht="15.75" customHeight="1">
      <c r="A2019" s="2"/>
      <c r="D2019" s="7" t="s">
        <v>4879</v>
      </c>
      <c r="E2019" s="7" t="s">
        <v>4880</v>
      </c>
    </row>
    <row r="2020" ht="15.75" customHeight="1">
      <c r="A2020" s="2"/>
      <c r="D2020" s="7" t="s">
        <v>4881</v>
      </c>
      <c r="E2020" s="7" t="s">
        <v>4882</v>
      </c>
    </row>
    <row r="2021" ht="15.75" customHeight="1">
      <c r="A2021" s="2"/>
      <c r="D2021" s="7" t="s">
        <v>4883</v>
      </c>
      <c r="E2021" s="7" t="s">
        <v>4884</v>
      </c>
    </row>
    <row r="2022" ht="15.75" customHeight="1">
      <c r="A2022" s="2"/>
      <c r="D2022" s="7" t="s">
        <v>4885</v>
      </c>
      <c r="E2022" s="7" t="s">
        <v>2899</v>
      </c>
    </row>
    <row r="2023" ht="15.75" customHeight="1">
      <c r="A2023" s="2"/>
      <c r="D2023" s="7" t="s">
        <v>4886</v>
      </c>
      <c r="E2023" s="7" t="s">
        <v>2915</v>
      </c>
    </row>
    <row r="2024" ht="15.75" customHeight="1">
      <c r="A2024" s="2"/>
      <c r="D2024" s="7" t="s">
        <v>1243</v>
      </c>
      <c r="E2024" s="7" t="s">
        <v>4887</v>
      </c>
    </row>
    <row r="2025" ht="15.75" customHeight="1">
      <c r="A2025" s="2"/>
      <c r="D2025" s="7" t="s">
        <v>4888</v>
      </c>
      <c r="E2025" s="7" t="s">
        <v>4889</v>
      </c>
    </row>
    <row r="2026" ht="15.75" customHeight="1">
      <c r="A2026" s="2"/>
      <c r="D2026" s="7" t="s">
        <v>4890</v>
      </c>
      <c r="E2026" s="7" t="s">
        <v>4891</v>
      </c>
    </row>
    <row r="2027" ht="15.75" customHeight="1">
      <c r="A2027" s="2"/>
      <c r="D2027" s="7" t="s">
        <v>4892</v>
      </c>
      <c r="E2027" s="7" t="s">
        <v>3193</v>
      </c>
    </row>
    <row r="2028" ht="15.75" customHeight="1">
      <c r="A2028" s="2"/>
      <c r="D2028" s="7" t="s">
        <v>4893</v>
      </c>
      <c r="E2028" s="7" t="s">
        <v>4894</v>
      </c>
    </row>
    <row r="2029" ht="15.75" customHeight="1">
      <c r="A2029" s="2"/>
      <c r="D2029" s="7" t="s">
        <v>4895</v>
      </c>
      <c r="E2029" s="7" t="s">
        <v>4896</v>
      </c>
    </row>
    <row r="2030" ht="15.75" customHeight="1">
      <c r="A2030" s="2"/>
      <c r="D2030" s="7" t="s">
        <v>4897</v>
      </c>
      <c r="E2030" s="7" t="s">
        <v>4898</v>
      </c>
    </row>
    <row r="2031" ht="15.75" customHeight="1">
      <c r="A2031" s="2"/>
      <c r="D2031" s="7" t="s">
        <v>4899</v>
      </c>
      <c r="E2031" s="7" t="s">
        <v>4900</v>
      </c>
    </row>
    <row r="2032" ht="15.75" customHeight="1">
      <c r="A2032" s="2"/>
      <c r="D2032" s="7" t="s">
        <v>4901</v>
      </c>
      <c r="E2032" s="7" t="s">
        <v>4902</v>
      </c>
    </row>
    <row r="2033" ht="15.75" customHeight="1">
      <c r="A2033" s="2"/>
      <c r="D2033" s="7" t="s">
        <v>4903</v>
      </c>
      <c r="E2033" s="7" t="s">
        <v>4904</v>
      </c>
    </row>
    <row r="2034" ht="15.75" customHeight="1">
      <c r="A2034" s="2"/>
      <c r="D2034" s="7" t="s">
        <v>4905</v>
      </c>
      <c r="E2034" s="7" t="s">
        <v>266</v>
      </c>
    </row>
    <row r="2035" ht="15.75" customHeight="1">
      <c r="A2035" s="2"/>
      <c r="D2035" s="7" t="s">
        <v>4906</v>
      </c>
      <c r="E2035" s="7" t="s">
        <v>4907</v>
      </c>
    </row>
    <row r="2036" ht="15.75" customHeight="1">
      <c r="A2036" s="2"/>
      <c r="D2036" s="7" t="s">
        <v>4908</v>
      </c>
      <c r="E2036" s="7" t="s">
        <v>4909</v>
      </c>
    </row>
    <row r="2037" ht="15.75" customHeight="1">
      <c r="A2037" s="2"/>
      <c r="D2037" s="7" t="s">
        <v>2757</v>
      </c>
      <c r="E2037" s="7" t="s">
        <v>4910</v>
      </c>
    </row>
    <row r="2038" ht="15.75" customHeight="1">
      <c r="A2038" s="2"/>
      <c r="D2038" s="7" t="s">
        <v>4911</v>
      </c>
      <c r="E2038" s="7" t="s">
        <v>4912</v>
      </c>
    </row>
    <row r="2039" ht="15.75" customHeight="1">
      <c r="A2039" s="2"/>
      <c r="D2039" s="7" t="s">
        <v>4913</v>
      </c>
      <c r="E2039" s="7" t="s">
        <v>2495</v>
      </c>
    </row>
    <row r="2040" ht="15.75" customHeight="1">
      <c r="A2040" s="2"/>
      <c r="D2040" s="7" t="s">
        <v>3370</v>
      </c>
      <c r="E2040" s="7" t="s">
        <v>4914</v>
      </c>
    </row>
    <row r="2041" ht="15.75" customHeight="1">
      <c r="A2041" s="2"/>
      <c r="D2041" s="7" t="s">
        <v>4915</v>
      </c>
      <c r="E2041" s="7" t="s">
        <v>693</v>
      </c>
    </row>
    <row r="2042" ht="15.75" customHeight="1">
      <c r="A2042" s="2"/>
      <c r="D2042" s="7" t="s">
        <v>4916</v>
      </c>
      <c r="E2042" s="7" t="s">
        <v>4917</v>
      </c>
    </row>
    <row r="2043" ht="15.75" customHeight="1">
      <c r="A2043" s="2"/>
      <c r="D2043" s="7" t="s">
        <v>4918</v>
      </c>
      <c r="E2043" s="7" t="s">
        <v>4919</v>
      </c>
    </row>
    <row r="2044" ht="15.75" customHeight="1">
      <c r="A2044" s="2"/>
      <c r="D2044" s="7" t="s">
        <v>4920</v>
      </c>
      <c r="E2044" s="7" t="s">
        <v>4921</v>
      </c>
    </row>
    <row r="2045" ht="15.75" customHeight="1">
      <c r="A2045" s="2"/>
      <c r="D2045" s="7" t="s">
        <v>4922</v>
      </c>
      <c r="E2045" s="7" t="s">
        <v>4923</v>
      </c>
    </row>
    <row r="2046" ht="15.75" customHeight="1">
      <c r="A2046" s="2"/>
      <c r="D2046" s="7" t="s">
        <v>4924</v>
      </c>
      <c r="E2046" s="7" t="s">
        <v>4925</v>
      </c>
    </row>
    <row r="2047" ht="15.75" customHeight="1">
      <c r="A2047" s="2"/>
      <c r="D2047" s="7" t="s">
        <v>4926</v>
      </c>
      <c r="E2047" s="7" t="s">
        <v>4927</v>
      </c>
    </row>
    <row r="2048" ht="15.75" customHeight="1">
      <c r="A2048" s="2"/>
      <c r="D2048" s="7" t="s">
        <v>4928</v>
      </c>
      <c r="E2048" s="7" t="s">
        <v>4929</v>
      </c>
    </row>
    <row r="2049" ht="15.75" customHeight="1">
      <c r="A2049" s="2"/>
      <c r="D2049" s="7" t="s">
        <v>4930</v>
      </c>
      <c r="E2049" s="7" t="s">
        <v>4931</v>
      </c>
    </row>
    <row r="2050" ht="15.75" customHeight="1">
      <c r="A2050" s="2"/>
      <c r="D2050" s="7" t="s">
        <v>3090</v>
      </c>
      <c r="E2050" s="7" t="s">
        <v>4932</v>
      </c>
    </row>
    <row r="2051" ht="15.75" customHeight="1">
      <c r="A2051" s="2"/>
      <c r="D2051" s="7" t="s">
        <v>4933</v>
      </c>
      <c r="E2051" s="7" t="s">
        <v>4934</v>
      </c>
    </row>
    <row r="2052" ht="15.75" customHeight="1">
      <c r="A2052" s="2"/>
      <c r="D2052" s="7" t="s">
        <v>4935</v>
      </c>
      <c r="E2052" s="7" t="s">
        <v>4936</v>
      </c>
    </row>
    <row r="2053" ht="15.75" customHeight="1">
      <c r="A2053" s="2"/>
      <c r="D2053" s="7" t="s">
        <v>4937</v>
      </c>
      <c r="E2053" s="7" t="s">
        <v>4938</v>
      </c>
    </row>
    <row r="2054" ht="15.75" customHeight="1">
      <c r="A2054" s="2"/>
      <c r="D2054" s="7" t="s">
        <v>1796</v>
      </c>
      <c r="E2054" s="7" t="s">
        <v>1073</v>
      </c>
    </row>
    <row r="2055" ht="15.75" customHeight="1">
      <c r="A2055" s="2"/>
      <c r="D2055" s="7" t="s">
        <v>4939</v>
      </c>
      <c r="E2055" s="7" t="s">
        <v>4940</v>
      </c>
    </row>
    <row r="2056" ht="15.75" customHeight="1">
      <c r="A2056" s="2"/>
      <c r="D2056" s="7" t="s">
        <v>4941</v>
      </c>
      <c r="E2056" s="7" t="s">
        <v>4942</v>
      </c>
    </row>
    <row r="2057" ht="15.75" customHeight="1">
      <c r="A2057" s="2"/>
      <c r="D2057" s="7" t="s">
        <v>4943</v>
      </c>
      <c r="E2057" s="7" t="s">
        <v>4944</v>
      </c>
    </row>
    <row r="2058" ht="15.75" customHeight="1">
      <c r="A2058" s="2"/>
      <c r="D2058" s="7" t="s">
        <v>4945</v>
      </c>
      <c r="E2058" s="7" t="s">
        <v>3217</v>
      </c>
    </row>
    <row r="2059" ht="15.75" customHeight="1">
      <c r="A2059" s="2"/>
      <c r="D2059" s="7" t="s">
        <v>4946</v>
      </c>
      <c r="E2059" s="7" t="s">
        <v>4947</v>
      </c>
    </row>
    <row r="2060" ht="15.75" customHeight="1">
      <c r="A2060" s="2"/>
      <c r="D2060" s="7" t="s">
        <v>4948</v>
      </c>
      <c r="E2060" s="7" t="s">
        <v>4949</v>
      </c>
    </row>
    <row r="2061" ht="15.75" customHeight="1">
      <c r="A2061" s="2"/>
      <c r="D2061" s="7" t="s">
        <v>4950</v>
      </c>
      <c r="E2061" s="7" t="s">
        <v>4951</v>
      </c>
    </row>
    <row r="2062" ht="15.75" customHeight="1">
      <c r="A2062" s="2"/>
      <c r="D2062" s="7" t="s">
        <v>4729</v>
      </c>
      <c r="E2062" s="7" t="s">
        <v>4952</v>
      </c>
    </row>
    <row r="2063" ht="15.75" customHeight="1">
      <c r="A2063" s="2"/>
      <c r="D2063" s="7" t="s">
        <v>4953</v>
      </c>
      <c r="E2063" s="7" t="s">
        <v>4954</v>
      </c>
    </row>
    <row r="2064" ht="15.75" customHeight="1">
      <c r="A2064" s="2"/>
      <c r="D2064" s="7" t="s">
        <v>4955</v>
      </c>
      <c r="E2064" s="7" t="s">
        <v>4956</v>
      </c>
    </row>
    <row r="2065" ht="15.75" customHeight="1">
      <c r="A2065" s="2"/>
      <c r="D2065" s="7" t="s">
        <v>4957</v>
      </c>
      <c r="E2065" s="7" t="s">
        <v>4958</v>
      </c>
    </row>
    <row r="2066" ht="15.75" customHeight="1">
      <c r="A2066" s="2"/>
      <c r="D2066" s="7" t="s">
        <v>4959</v>
      </c>
      <c r="E2066" s="7" t="s">
        <v>4960</v>
      </c>
    </row>
    <row r="2067" ht="15.75" customHeight="1">
      <c r="A2067" s="2"/>
      <c r="D2067" s="7" t="s">
        <v>4961</v>
      </c>
      <c r="E2067" s="7" t="s">
        <v>4962</v>
      </c>
    </row>
    <row r="2068" ht="15.75" customHeight="1">
      <c r="A2068" s="2"/>
      <c r="D2068" s="7" t="s">
        <v>4963</v>
      </c>
      <c r="E2068" s="7" t="s">
        <v>4964</v>
      </c>
    </row>
    <row r="2069" ht="15.75" customHeight="1">
      <c r="A2069" s="2"/>
      <c r="D2069" s="7" t="s">
        <v>4965</v>
      </c>
      <c r="E2069" s="7" t="s">
        <v>4966</v>
      </c>
    </row>
    <row r="2070" ht="15.75" customHeight="1">
      <c r="A2070" s="2"/>
      <c r="D2070" s="7" t="s">
        <v>4967</v>
      </c>
      <c r="E2070" s="7" t="s">
        <v>4968</v>
      </c>
    </row>
    <row r="2071" ht="15.75" customHeight="1">
      <c r="A2071" s="2"/>
      <c r="D2071" s="7" t="s">
        <v>4969</v>
      </c>
      <c r="E2071" s="7" t="s">
        <v>516</v>
      </c>
    </row>
    <row r="2072" ht="15.75" customHeight="1">
      <c r="A2072" s="2"/>
      <c r="D2072" s="7" t="s">
        <v>3741</v>
      </c>
      <c r="E2072" s="7" t="s">
        <v>4970</v>
      </c>
    </row>
    <row r="2073" ht="15.75" customHeight="1">
      <c r="A2073" s="2"/>
      <c r="D2073" s="7" t="s">
        <v>4971</v>
      </c>
      <c r="E2073" s="7" t="s">
        <v>4972</v>
      </c>
    </row>
    <row r="2074" ht="15.75" customHeight="1">
      <c r="A2074" s="2"/>
      <c r="D2074" s="7" t="s">
        <v>4706</v>
      </c>
      <c r="E2074" s="7" t="s">
        <v>1185</v>
      </c>
    </row>
    <row r="2075" ht="15.75" customHeight="1">
      <c r="A2075" s="2"/>
      <c r="D2075" s="7" t="s">
        <v>4973</v>
      </c>
      <c r="E2075" s="7" t="s">
        <v>4974</v>
      </c>
    </row>
    <row r="2076" ht="15.75" customHeight="1">
      <c r="A2076" s="2"/>
      <c r="D2076" s="7" t="s">
        <v>4975</v>
      </c>
      <c r="E2076" s="7" t="s">
        <v>4976</v>
      </c>
    </row>
    <row r="2077" ht="15.75" customHeight="1">
      <c r="A2077" s="2"/>
      <c r="D2077" s="7" t="s">
        <v>3537</v>
      </c>
      <c r="E2077" s="7" t="s">
        <v>4977</v>
      </c>
    </row>
    <row r="2078" ht="15.75" customHeight="1">
      <c r="A2078" s="2"/>
      <c r="D2078" s="7" t="s">
        <v>4978</v>
      </c>
      <c r="E2078" s="7" t="s">
        <v>4979</v>
      </c>
    </row>
    <row r="2079" ht="15.75" customHeight="1">
      <c r="A2079" s="2"/>
      <c r="D2079" s="7" t="s">
        <v>4980</v>
      </c>
      <c r="E2079" s="7" t="s">
        <v>4981</v>
      </c>
    </row>
    <row r="2080" ht="15.75" customHeight="1">
      <c r="A2080" s="2"/>
      <c r="D2080" s="7" t="s">
        <v>4982</v>
      </c>
      <c r="E2080" s="7" t="s">
        <v>4983</v>
      </c>
    </row>
    <row r="2081" ht="15.75" customHeight="1">
      <c r="A2081" s="2"/>
      <c r="D2081" s="7" t="s">
        <v>4984</v>
      </c>
      <c r="E2081" s="7" t="s">
        <v>4985</v>
      </c>
    </row>
    <row r="2082" ht="15.75" customHeight="1">
      <c r="A2082" s="2"/>
      <c r="D2082" s="7" t="s">
        <v>4986</v>
      </c>
      <c r="E2082" s="7" t="s">
        <v>4987</v>
      </c>
    </row>
    <row r="2083" ht="15.75" customHeight="1">
      <c r="A2083" s="2"/>
      <c r="D2083" s="7" t="s">
        <v>4988</v>
      </c>
      <c r="E2083" s="7" t="s">
        <v>4989</v>
      </c>
    </row>
    <row r="2084" ht="15.75" customHeight="1">
      <c r="A2084" s="2"/>
      <c r="D2084" s="7" t="s">
        <v>4990</v>
      </c>
      <c r="E2084" s="7" t="s">
        <v>4991</v>
      </c>
    </row>
    <row r="2085" ht="15.75" customHeight="1">
      <c r="A2085" s="2"/>
      <c r="D2085" s="7" t="s">
        <v>4992</v>
      </c>
      <c r="E2085" s="7" t="s">
        <v>4993</v>
      </c>
    </row>
    <row r="2086" ht="15.75" customHeight="1">
      <c r="A2086" s="2"/>
      <c r="D2086" s="7" t="s">
        <v>4994</v>
      </c>
      <c r="E2086" s="7" t="s">
        <v>1853</v>
      </c>
    </row>
    <row r="2087" ht="15.75" customHeight="1">
      <c r="A2087" s="2"/>
      <c r="D2087" s="7" t="s">
        <v>4995</v>
      </c>
      <c r="E2087" s="7" t="s">
        <v>1624</v>
      </c>
    </row>
    <row r="2088" ht="15.75" customHeight="1">
      <c r="A2088" s="2"/>
      <c r="D2088" s="7" t="s">
        <v>4996</v>
      </c>
      <c r="E2088" s="7" t="s">
        <v>1625</v>
      </c>
    </row>
    <row r="2089" ht="15.75" customHeight="1">
      <c r="A2089" s="2"/>
      <c r="D2089" s="7" t="s">
        <v>4997</v>
      </c>
      <c r="E2089" s="7" t="s">
        <v>4998</v>
      </c>
    </row>
    <row r="2090" ht="15.75" customHeight="1">
      <c r="A2090" s="2"/>
      <c r="D2090" s="7" t="s">
        <v>4999</v>
      </c>
      <c r="E2090" s="7" t="s">
        <v>5000</v>
      </c>
    </row>
    <row r="2091" ht="15.75" customHeight="1">
      <c r="A2091" s="2"/>
      <c r="D2091" s="7" t="s">
        <v>5001</v>
      </c>
      <c r="E2091" s="7" t="s">
        <v>5002</v>
      </c>
    </row>
    <row r="2092" ht="15.75" customHeight="1">
      <c r="A2092" s="2"/>
      <c r="D2092" s="7" t="s">
        <v>5003</v>
      </c>
      <c r="E2092" s="7" t="s">
        <v>5004</v>
      </c>
    </row>
    <row r="2093" ht="15.75" customHeight="1">
      <c r="A2093" s="2"/>
      <c r="D2093" s="7" t="s">
        <v>5005</v>
      </c>
      <c r="E2093" s="7" t="s">
        <v>2541</v>
      </c>
    </row>
    <row r="2094" ht="15.75" customHeight="1">
      <c r="A2094" s="2"/>
      <c r="D2094" s="7" t="s">
        <v>5006</v>
      </c>
      <c r="E2094" s="7" t="s">
        <v>4414</v>
      </c>
    </row>
    <row r="2095" ht="15.75" customHeight="1">
      <c r="A2095" s="2"/>
      <c r="D2095" s="7" t="s">
        <v>5007</v>
      </c>
      <c r="E2095" s="7" t="s">
        <v>5008</v>
      </c>
    </row>
    <row r="2096" ht="15.75" customHeight="1">
      <c r="A2096" s="2"/>
      <c r="D2096" s="7" t="s">
        <v>5009</v>
      </c>
      <c r="E2096" s="7" t="s">
        <v>5010</v>
      </c>
    </row>
    <row r="2097" ht="15.75" customHeight="1">
      <c r="A2097" s="2"/>
      <c r="D2097" s="7" t="s">
        <v>5011</v>
      </c>
      <c r="E2097" s="7" t="s">
        <v>2543</v>
      </c>
    </row>
    <row r="2098" ht="15.75" customHeight="1">
      <c r="A2098" s="2"/>
      <c r="D2098" s="7" t="s">
        <v>5012</v>
      </c>
      <c r="E2098" s="7" t="s">
        <v>5013</v>
      </c>
    </row>
    <row r="2099" ht="15.75" customHeight="1">
      <c r="A2099" s="2"/>
      <c r="D2099" s="7" t="s">
        <v>5014</v>
      </c>
      <c r="E2099" s="7" t="s">
        <v>5015</v>
      </c>
    </row>
    <row r="2100" ht="15.75" customHeight="1">
      <c r="A2100" s="2"/>
      <c r="D2100" s="7" t="s">
        <v>1075</v>
      </c>
      <c r="E2100" s="7" t="s">
        <v>5016</v>
      </c>
    </row>
    <row r="2101" ht="15.75" customHeight="1">
      <c r="A2101" s="2"/>
      <c r="D2101" s="7" t="s">
        <v>5017</v>
      </c>
      <c r="E2101" s="7" t="s">
        <v>5018</v>
      </c>
    </row>
    <row r="2102" ht="15.75" customHeight="1">
      <c r="A2102" s="2"/>
      <c r="D2102" s="7" t="s">
        <v>5019</v>
      </c>
      <c r="E2102" s="7" t="s">
        <v>5020</v>
      </c>
    </row>
    <row r="2103" ht="15.75" customHeight="1">
      <c r="A2103" s="2"/>
      <c r="D2103" s="7" t="s">
        <v>5021</v>
      </c>
      <c r="E2103" s="7" t="s">
        <v>4579</v>
      </c>
    </row>
    <row r="2104" ht="15.75" customHeight="1">
      <c r="A2104" s="2"/>
      <c r="D2104" s="7" t="s">
        <v>5022</v>
      </c>
      <c r="E2104" s="7" t="s">
        <v>5023</v>
      </c>
    </row>
    <row r="2105" ht="15.75" customHeight="1">
      <c r="A2105" s="2"/>
      <c r="D2105" s="7" t="s">
        <v>5024</v>
      </c>
      <c r="E2105" s="7" t="s">
        <v>5025</v>
      </c>
    </row>
    <row r="2106" ht="15.75" customHeight="1">
      <c r="A2106" s="2"/>
      <c r="D2106" s="7" t="s">
        <v>5026</v>
      </c>
      <c r="E2106" s="7" t="s">
        <v>5027</v>
      </c>
    </row>
    <row r="2107" ht="15.75" customHeight="1">
      <c r="A2107" s="2"/>
      <c r="D2107" s="7" t="s">
        <v>5028</v>
      </c>
      <c r="E2107" s="7" t="s">
        <v>645</v>
      </c>
    </row>
    <row r="2108" ht="15.75" customHeight="1">
      <c r="A2108" s="2"/>
      <c r="D2108" s="7" t="s">
        <v>5029</v>
      </c>
      <c r="E2108" s="7" t="s">
        <v>5030</v>
      </c>
    </row>
    <row r="2109" ht="15.75" customHeight="1">
      <c r="A2109" s="2"/>
      <c r="D2109" s="7" t="s">
        <v>5031</v>
      </c>
      <c r="E2109" s="7" t="s">
        <v>5032</v>
      </c>
    </row>
    <row r="2110" ht="15.75" customHeight="1">
      <c r="A2110" s="2"/>
      <c r="D2110" s="7" t="s">
        <v>5033</v>
      </c>
      <c r="E2110" s="7" t="s">
        <v>5034</v>
      </c>
    </row>
    <row r="2111" ht="15.75" customHeight="1">
      <c r="A2111" s="2"/>
      <c r="D2111" s="7" t="s">
        <v>5035</v>
      </c>
      <c r="E2111" s="7" t="s">
        <v>5036</v>
      </c>
    </row>
    <row r="2112" ht="15.75" customHeight="1">
      <c r="A2112" s="2"/>
      <c r="D2112" s="7" t="s">
        <v>5037</v>
      </c>
      <c r="E2112" s="7" t="s">
        <v>5038</v>
      </c>
    </row>
    <row r="2113" ht="15.75" customHeight="1">
      <c r="A2113" s="2"/>
      <c r="D2113" s="7" t="s">
        <v>5039</v>
      </c>
      <c r="E2113" s="7" t="s">
        <v>5040</v>
      </c>
    </row>
    <row r="2114" ht="15.75" customHeight="1">
      <c r="A2114" s="2"/>
      <c r="D2114" s="7" t="s">
        <v>5041</v>
      </c>
      <c r="E2114" s="7" t="s">
        <v>5042</v>
      </c>
    </row>
    <row r="2115" ht="15.75" customHeight="1">
      <c r="A2115" s="2"/>
      <c r="D2115" s="7" t="s">
        <v>5043</v>
      </c>
      <c r="E2115" s="7" t="s">
        <v>5044</v>
      </c>
    </row>
    <row r="2116" ht="15.75" customHeight="1">
      <c r="A2116" s="2"/>
      <c r="D2116" s="7" t="s">
        <v>5045</v>
      </c>
      <c r="E2116" s="7" t="s">
        <v>5046</v>
      </c>
    </row>
    <row r="2117" ht="15.75" customHeight="1">
      <c r="A2117" s="2"/>
      <c r="D2117" s="7" t="s">
        <v>5047</v>
      </c>
      <c r="E2117" s="7" t="s">
        <v>5048</v>
      </c>
    </row>
    <row r="2118" ht="15.75" customHeight="1">
      <c r="A2118" s="2"/>
      <c r="D2118" s="7" t="s">
        <v>5049</v>
      </c>
      <c r="E2118" s="7" t="s">
        <v>5050</v>
      </c>
    </row>
    <row r="2119" ht="15.75" customHeight="1">
      <c r="A2119" s="2"/>
      <c r="D2119" s="7" t="s">
        <v>5051</v>
      </c>
      <c r="E2119" s="7" t="s">
        <v>1038</v>
      </c>
    </row>
    <row r="2120" ht="15.75" customHeight="1">
      <c r="A2120" s="2"/>
      <c r="D2120" s="7" t="s">
        <v>2452</v>
      </c>
      <c r="E2120" s="7" t="s">
        <v>1548</v>
      </c>
    </row>
    <row r="2121" ht="15.75" customHeight="1">
      <c r="A2121" s="2"/>
      <c r="D2121" s="7" t="s">
        <v>5052</v>
      </c>
      <c r="E2121" s="7" t="s">
        <v>5053</v>
      </c>
    </row>
    <row r="2122" ht="15.75" customHeight="1">
      <c r="A2122" s="2"/>
      <c r="D2122" s="7" t="s">
        <v>5054</v>
      </c>
      <c r="E2122" s="7" t="s">
        <v>5055</v>
      </c>
    </row>
    <row r="2123" ht="15.75" customHeight="1">
      <c r="A2123" s="2"/>
      <c r="D2123" s="7" t="s">
        <v>5056</v>
      </c>
      <c r="E2123" s="7" t="s">
        <v>5057</v>
      </c>
    </row>
    <row r="2124" ht="15.75" customHeight="1">
      <c r="A2124" s="2"/>
      <c r="D2124" s="7" t="s">
        <v>5058</v>
      </c>
      <c r="E2124" s="7" t="s">
        <v>1470</v>
      </c>
    </row>
    <row r="2125" ht="15.75" customHeight="1">
      <c r="A2125" s="2"/>
      <c r="D2125" s="7" t="s">
        <v>5059</v>
      </c>
      <c r="E2125" s="7" t="s">
        <v>741</v>
      </c>
    </row>
    <row r="2126" ht="15.75" customHeight="1">
      <c r="A2126" s="2"/>
      <c r="D2126" s="7" t="s">
        <v>5060</v>
      </c>
      <c r="E2126" s="7" t="s">
        <v>353</v>
      </c>
    </row>
    <row r="2127" ht="15.75" customHeight="1">
      <c r="A2127" s="2"/>
      <c r="D2127" s="7" t="s">
        <v>5061</v>
      </c>
      <c r="E2127" s="7" t="s">
        <v>5062</v>
      </c>
    </row>
    <row r="2128" ht="15.75" customHeight="1">
      <c r="A2128" s="2"/>
      <c r="D2128" s="7" t="s">
        <v>5063</v>
      </c>
      <c r="E2128" s="7" t="s">
        <v>5064</v>
      </c>
    </row>
    <row r="2129" ht="15.75" customHeight="1">
      <c r="A2129" s="2"/>
      <c r="D2129" s="7" t="s">
        <v>5065</v>
      </c>
      <c r="E2129" s="7" t="s">
        <v>5066</v>
      </c>
    </row>
    <row r="2130" ht="15.75" customHeight="1">
      <c r="A2130" s="2"/>
      <c r="D2130" s="7" t="s">
        <v>5067</v>
      </c>
      <c r="E2130" s="7" t="s">
        <v>5068</v>
      </c>
    </row>
    <row r="2131" ht="15.75" customHeight="1">
      <c r="A2131" s="2"/>
      <c r="D2131" s="7" t="s">
        <v>5069</v>
      </c>
      <c r="E2131" s="7" t="s">
        <v>5070</v>
      </c>
    </row>
    <row r="2132" ht="15.75" customHeight="1">
      <c r="A2132" s="2"/>
      <c r="D2132" s="7" t="s">
        <v>511</v>
      </c>
      <c r="E2132" s="7" t="s">
        <v>3926</v>
      </c>
    </row>
    <row r="2133" ht="15.75" customHeight="1">
      <c r="A2133" s="2"/>
      <c r="D2133" s="7" t="s">
        <v>5071</v>
      </c>
      <c r="E2133" s="7" t="s">
        <v>5072</v>
      </c>
    </row>
    <row r="2134" ht="15.75" customHeight="1">
      <c r="A2134" s="2"/>
      <c r="D2134" s="7" t="s">
        <v>5073</v>
      </c>
      <c r="E2134" s="7" t="s">
        <v>5074</v>
      </c>
    </row>
    <row r="2135" ht="15.75" customHeight="1">
      <c r="A2135" s="2"/>
      <c r="D2135" s="7" t="s">
        <v>4046</v>
      </c>
      <c r="E2135" s="7" t="s">
        <v>5075</v>
      </c>
    </row>
    <row r="2136" ht="15.75" customHeight="1">
      <c r="A2136" s="2"/>
      <c r="D2136" s="7" t="s">
        <v>5076</v>
      </c>
      <c r="E2136" s="7" t="s">
        <v>5077</v>
      </c>
    </row>
    <row r="2137" ht="15.75" customHeight="1">
      <c r="A2137" s="2"/>
      <c r="D2137" s="7" t="s">
        <v>5078</v>
      </c>
      <c r="E2137" s="7" t="s">
        <v>5079</v>
      </c>
    </row>
    <row r="2138" ht="15.75" customHeight="1">
      <c r="A2138" s="2"/>
      <c r="D2138" s="7" t="s">
        <v>5080</v>
      </c>
      <c r="E2138" s="7" t="s">
        <v>5081</v>
      </c>
    </row>
    <row r="2139" ht="15.75" customHeight="1">
      <c r="A2139" s="2"/>
      <c r="D2139" s="7" t="s">
        <v>5082</v>
      </c>
      <c r="E2139" s="7" t="s">
        <v>3203</v>
      </c>
    </row>
    <row r="2140" ht="15.75" customHeight="1">
      <c r="A2140" s="2"/>
      <c r="D2140" s="7" t="s">
        <v>5083</v>
      </c>
      <c r="E2140" s="7" t="s">
        <v>5084</v>
      </c>
    </row>
    <row r="2141" ht="15.75" customHeight="1">
      <c r="A2141" s="2"/>
      <c r="D2141" s="7" t="s">
        <v>5085</v>
      </c>
      <c r="E2141" s="7" t="s">
        <v>5086</v>
      </c>
    </row>
    <row r="2142" ht="15.75" customHeight="1">
      <c r="A2142" s="2"/>
      <c r="D2142" s="7" t="s">
        <v>5087</v>
      </c>
      <c r="E2142" s="7" t="s">
        <v>5088</v>
      </c>
    </row>
    <row r="2143" ht="15.75" customHeight="1">
      <c r="A2143" s="2"/>
      <c r="D2143" s="7" t="s">
        <v>5089</v>
      </c>
      <c r="E2143" s="7" t="s">
        <v>5090</v>
      </c>
    </row>
    <row r="2144" ht="15.75" customHeight="1">
      <c r="A2144" s="2"/>
      <c r="D2144" s="7" t="s">
        <v>5091</v>
      </c>
      <c r="E2144" s="7" t="s">
        <v>5092</v>
      </c>
    </row>
    <row r="2145" ht="15.75" customHeight="1">
      <c r="A2145" s="2"/>
      <c r="D2145" s="7" t="s">
        <v>5093</v>
      </c>
      <c r="E2145" s="7" t="s">
        <v>5094</v>
      </c>
    </row>
    <row r="2146" ht="15.75" customHeight="1">
      <c r="A2146" s="2"/>
      <c r="D2146" s="7" t="s">
        <v>1311</v>
      </c>
      <c r="E2146" s="7" t="s">
        <v>5095</v>
      </c>
    </row>
    <row r="2147" ht="15.75" customHeight="1">
      <c r="A2147" s="2"/>
      <c r="D2147" s="7" t="s">
        <v>5096</v>
      </c>
      <c r="E2147" s="7" t="s">
        <v>5097</v>
      </c>
    </row>
    <row r="2148" ht="15.75" customHeight="1">
      <c r="A2148" s="2"/>
      <c r="D2148" s="7" t="s">
        <v>5098</v>
      </c>
      <c r="E2148" s="7" t="s">
        <v>5099</v>
      </c>
    </row>
    <row r="2149" ht="15.75" customHeight="1">
      <c r="A2149" s="2"/>
      <c r="D2149" s="7" t="s">
        <v>4045</v>
      </c>
      <c r="E2149" s="7" t="s">
        <v>5100</v>
      </c>
    </row>
    <row r="2150" ht="15.75" customHeight="1">
      <c r="A2150" s="2"/>
      <c r="D2150" s="7" t="s">
        <v>5101</v>
      </c>
      <c r="E2150" s="7" t="s">
        <v>5102</v>
      </c>
    </row>
    <row r="2151" ht="15.75" customHeight="1">
      <c r="A2151" s="2"/>
      <c r="D2151" s="7" t="s">
        <v>5103</v>
      </c>
      <c r="E2151" s="7" t="s">
        <v>5104</v>
      </c>
    </row>
    <row r="2152" ht="15.75" customHeight="1">
      <c r="A2152" s="2"/>
      <c r="D2152" s="7" t="s">
        <v>5105</v>
      </c>
      <c r="E2152" s="7" t="s">
        <v>5106</v>
      </c>
    </row>
    <row r="2153" ht="15.75" customHeight="1">
      <c r="A2153" s="2"/>
      <c r="D2153" s="7" t="s">
        <v>5107</v>
      </c>
      <c r="E2153" s="7" t="s">
        <v>5108</v>
      </c>
    </row>
    <row r="2154" ht="15.75" customHeight="1">
      <c r="A2154" s="2"/>
      <c r="D2154" s="7" t="s">
        <v>5109</v>
      </c>
      <c r="E2154" s="7" t="s">
        <v>5110</v>
      </c>
    </row>
    <row r="2155" ht="15.75" customHeight="1">
      <c r="A2155" s="2"/>
      <c r="D2155" s="7" t="s">
        <v>1850</v>
      </c>
      <c r="E2155" s="7" t="s">
        <v>5111</v>
      </c>
    </row>
    <row r="2156" ht="15.75" customHeight="1">
      <c r="A2156" s="2"/>
      <c r="D2156" s="7" t="s">
        <v>5112</v>
      </c>
      <c r="E2156" s="7" t="s">
        <v>5113</v>
      </c>
    </row>
    <row r="2157" ht="15.75" customHeight="1">
      <c r="A2157" s="2"/>
      <c r="D2157" s="7" t="s">
        <v>5114</v>
      </c>
      <c r="E2157" s="7" t="s">
        <v>3093</v>
      </c>
    </row>
    <row r="2158" ht="15.75" customHeight="1">
      <c r="A2158" s="2"/>
      <c r="D2158" s="7" t="s">
        <v>5115</v>
      </c>
      <c r="E2158" s="7" t="s">
        <v>4325</v>
      </c>
    </row>
    <row r="2159" ht="15.75" customHeight="1">
      <c r="A2159" s="2"/>
      <c r="D2159" s="7" t="s">
        <v>5116</v>
      </c>
      <c r="E2159" s="7" t="s">
        <v>4511</v>
      </c>
    </row>
    <row r="2160" ht="15.75" customHeight="1">
      <c r="A2160" s="2"/>
      <c r="D2160" s="7" t="s">
        <v>5117</v>
      </c>
      <c r="E2160" s="7" t="s">
        <v>3068</v>
      </c>
    </row>
    <row r="2161" ht="15.75" customHeight="1">
      <c r="A2161" s="2"/>
      <c r="D2161" s="7" t="s">
        <v>5118</v>
      </c>
      <c r="E2161" s="7" t="s">
        <v>3176</v>
      </c>
    </row>
    <row r="2162" ht="15.75" customHeight="1">
      <c r="A2162" s="2"/>
      <c r="D2162" s="7" t="s">
        <v>5119</v>
      </c>
      <c r="E2162" s="7" t="s">
        <v>5120</v>
      </c>
    </row>
    <row r="2163" ht="15.75" customHeight="1">
      <c r="A2163" s="2"/>
      <c r="D2163" s="7" t="s">
        <v>5121</v>
      </c>
      <c r="E2163" s="7" t="s">
        <v>5122</v>
      </c>
    </row>
    <row r="2164" ht="15.75" customHeight="1">
      <c r="A2164" s="2"/>
      <c r="D2164" s="7" t="s">
        <v>5123</v>
      </c>
      <c r="E2164" s="7" t="s">
        <v>5124</v>
      </c>
    </row>
    <row r="2165" ht="15.75" customHeight="1">
      <c r="A2165" s="2"/>
      <c r="D2165" s="7" t="s">
        <v>5125</v>
      </c>
      <c r="E2165" s="7" t="s">
        <v>5126</v>
      </c>
    </row>
    <row r="2166" ht="15.75" customHeight="1">
      <c r="A2166" s="2"/>
      <c r="D2166" s="7" t="s">
        <v>5127</v>
      </c>
      <c r="E2166" s="7" t="s">
        <v>5128</v>
      </c>
    </row>
    <row r="2167" ht="15.75" customHeight="1">
      <c r="A2167" s="2"/>
      <c r="D2167" s="7" t="s">
        <v>5129</v>
      </c>
      <c r="E2167" s="7" t="s">
        <v>5130</v>
      </c>
    </row>
    <row r="2168" ht="15.75" customHeight="1">
      <c r="A2168" s="2"/>
      <c r="D2168" s="7" t="s">
        <v>690</v>
      </c>
      <c r="E2168" s="7" t="s">
        <v>5131</v>
      </c>
    </row>
    <row r="2169" ht="15.75" customHeight="1">
      <c r="A2169" s="2"/>
      <c r="D2169" s="7" t="s">
        <v>5132</v>
      </c>
      <c r="E2169" s="7" t="s">
        <v>5133</v>
      </c>
    </row>
    <row r="2170" ht="15.75" customHeight="1">
      <c r="A2170" s="2"/>
      <c r="D2170" s="7" t="s">
        <v>3490</v>
      </c>
      <c r="E2170" s="7" t="s">
        <v>5134</v>
      </c>
    </row>
    <row r="2171" ht="15.75" customHeight="1">
      <c r="A2171" s="2"/>
      <c r="D2171" s="7" t="s">
        <v>5135</v>
      </c>
      <c r="E2171" s="7" t="s">
        <v>5136</v>
      </c>
    </row>
    <row r="2172" ht="15.75" customHeight="1">
      <c r="A2172" s="2"/>
      <c r="D2172" s="7" t="s">
        <v>1239</v>
      </c>
      <c r="E2172" s="7" t="s">
        <v>5137</v>
      </c>
    </row>
    <row r="2173" ht="15.75" customHeight="1">
      <c r="A2173" s="2"/>
      <c r="D2173" s="7" t="s">
        <v>5138</v>
      </c>
      <c r="E2173" s="7" t="s">
        <v>5139</v>
      </c>
    </row>
    <row r="2174" ht="15.75" customHeight="1">
      <c r="A2174" s="2"/>
      <c r="D2174" s="7" t="s">
        <v>5140</v>
      </c>
      <c r="E2174" s="7" t="s">
        <v>5141</v>
      </c>
    </row>
    <row r="2175" ht="15.75" customHeight="1">
      <c r="A2175" s="2"/>
      <c r="D2175" s="7" t="s">
        <v>4704</v>
      </c>
      <c r="E2175" s="7" t="s">
        <v>5142</v>
      </c>
    </row>
    <row r="2176" ht="15.75" customHeight="1">
      <c r="A2176" s="2"/>
      <c r="D2176" s="7" t="s">
        <v>5143</v>
      </c>
      <c r="E2176" s="7" t="s">
        <v>4043</v>
      </c>
    </row>
    <row r="2177" ht="15.75" customHeight="1">
      <c r="A2177" s="2"/>
      <c r="D2177" s="7" t="s">
        <v>5144</v>
      </c>
      <c r="E2177" s="7" t="s">
        <v>5145</v>
      </c>
    </row>
    <row r="2178" ht="15.75" customHeight="1">
      <c r="A2178" s="2"/>
      <c r="D2178" s="7" t="s">
        <v>3406</v>
      </c>
      <c r="E2178" s="7" t="s">
        <v>5146</v>
      </c>
    </row>
    <row r="2179" ht="15.75" customHeight="1">
      <c r="A2179" s="2"/>
      <c r="D2179" s="7" t="s">
        <v>5147</v>
      </c>
      <c r="E2179" s="7" t="s">
        <v>5148</v>
      </c>
    </row>
    <row r="2180" ht="15.75" customHeight="1">
      <c r="A2180" s="2"/>
      <c r="D2180" s="7" t="s">
        <v>5149</v>
      </c>
      <c r="E2180" s="7" t="s">
        <v>5150</v>
      </c>
    </row>
    <row r="2181" ht="15.75" customHeight="1">
      <c r="A2181" s="2"/>
      <c r="D2181" s="7" t="s">
        <v>5151</v>
      </c>
      <c r="E2181" s="7" t="s">
        <v>5152</v>
      </c>
    </row>
    <row r="2182" ht="15.75" customHeight="1">
      <c r="A2182" s="2"/>
      <c r="D2182" s="7" t="s">
        <v>5153</v>
      </c>
      <c r="E2182" s="7" t="s">
        <v>5154</v>
      </c>
    </row>
    <row r="2183" ht="15.75" customHeight="1">
      <c r="A2183" s="2"/>
      <c r="D2183" s="7" t="s">
        <v>179</v>
      </c>
      <c r="E2183" s="7" t="s">
        <v>5155</v>
      </c>
    </row>
    <row r="2184" ht="15.75" customHeight="1">
      <c r="A2184" s="2"/>
      <c r="D2184" s="7" t="s">
        <v>5156</v>
      </c>
      <c r="E2184" s="7" t="s">
        <v>5157</v>
      </c>
    </row>
    <row r="2185" ht="15.75" customHeight="1">
      <c r="A2185" s="2"/>
      <c r="D2185" s="7" t="s">
        <v>5158</v>
      </c>
      <c r="E2185" s="7" t="s">
        <v>5159</v>
      </c>
    </row>
    <row r="2186" ht="15.75" customHeight="1">
      <c r="A2186" s="2"/>
      <c r="D2186" s="7" t="s">
        <v>5160</v>
      </c>
      <c r="E2186" s="7" t="s">
        <v>5161</v>
      </c>
    </row>
    <row r="2187" ht="15.75" customHeight="1">
      <c r="A2187" s="2"/>
      <c r="D2187" s="7" t="s">
        <v>5162</v>
      </c>
      <c r="E2187" s="7" t="s">
        <v>5163</v>
      </c>
    </row>
    <row r="2188" ht="15.75" customHeight="1">
      <c r="A2188" s="2"/>
      <c r="D2188" s="7" t="s">
        <v>4887</v>
      </c>
      <c r="E2188" s="7" t="s">
        <v>5164</v>
      </c>
    </row>
    <row r="2189" ht="15.75" customHeight="1">
      <c r="A2189" s="2"/>
      <c r="D2189" s="7" t="s">
        <v>5165</v>
      </c>
      <c r="E2189" s="7" t="s">
        <v>5166</v>
      </c>
    </row>
    <row r="2190" ht="15.75" customHeight="1">
      <c r="A2190" s="2"/>
      <c r="D2190" s="7" t="s">
        <v>5167</v>
      </c>
      <c r="E2190" s="7" t="s">
        <v>5168</v>
      </c>
    </row>
    <row r="2191" ht="15.75" customHeight="1">
      <c r="A2191" s="2"/>
      <c r="D2191" s="7" t="s">
        <v>5169</v>
      </c>
      <c r="E2191" s="7" t="s">
        <v>5170</v>
      </c>
    </row>
    <row r="2192" ht="15.75" customHeight="1">
      <c r="A2192" s="2"/>
      <c r="D2192" s="7" t="s">
        <v>5171</v>
      </c>
      <c r="E2192" s="7" t="s">
        <v>5172</v>
      </c>
    </row>
    <row r="2193" ht="15.75" customHeight="1">
      <c r="A2193" s="2"/>
      <c r="D2193" s="7" t="s">
        <v>5173</v>
      </c>
      <c r="E2193" s="7" t="s">
        <v>1267</v>
      </c>
    </row>
    <row r="2194" ht="15.75" customHeight="1">
      <c r="A2194" s="2"/>
      <c r="D2194" s="7" t="s">
        <v>5174</v>
      </c>
      <c r="E2194" s="7" t="s">
        <v>5175</v>
      </c>
    </row>
    <row r="2195" ht="15.75" customHeight="1">
      <c r="A2195" s="2"/>
      <c r="D2195" s="7" t="s">
        <v>5176</v>
      </c>
      <c r="E2195" s="7" t="s">
        <v>1403</v>
      </c>
    </row>
    <row r="2196" ht="15.75" customHeight="1">
      <c r="A2196" s="2"/>
      <c r="D2196" s="7" t="s">
        <v>5177</v>
      </c>
      <c r="E2196" s="7" t="s">
        <v>5178</v>
      </c>
    </row>
    <row r="2197" ht="15.75" customHeight="1">
      <c r="A2197" s="2"/>
      <c r="D2197" s="7" t="s">
        <v>5179</v>
      </c>
      <c r="E2197" s="7" t="s">
        <v>5180</v>
      </c>
    </row>
    <row r="2198" ht="15.75" customHeight="1">
      <c r="A2198" s="2"/>
      <c r="D2198" s="7" t="s">
        <v>1519</v>
      </c>
      <c r="E2198" s="7" t="s">
        <v>983</v>
      </c>
    </row>
    <row r="2199" ht="15.75" customHeight="1">
      <c r="A2199" s="2"/>
      <c r="D2199" s="7" t="s">
        <v>5181</v>
      </c>
      <c r="E2199" s="7" t="s">
        <v>5182</v>
      </c>
    </row>
    <row r="2200" ht="15.75" customHeight="1">
      <c r="A2200" s="2"/>
      <c r="D2200" s="7" t="s">
        <v>5183</v>
      </c>
      <c r="E2200" s="7" t="s">
        <v>5184</v>
      </c>
    </row>
    <row r="2201" ht="15.75" customHeight="1">
      <c r="A2201" s="2"/>
      <c r="D2201" s="7" t="s">
        <v>5185</v>
      </c>
      <c r="E2201" s="7" t="s">
        <v>5186</v>
      </c>
    </row>
    <row r="2202" ht="15.75" customHeight="1">
      <c r="A2202" s="2"/>
      <c r="D2202" s="7" t="s">
        <v>5187</v>
      </c>
      <c r="E2202" s="7" t="s">
        <v>5188</v>
      </c>
    </row>
    <row r="2203" ht="15.75" customHeight="1">
      <c r="A2203" s="2"/>
      <c r="D2203" s="7" t="s">
        <v>5189</v>
      </c>
      <c r="E2203" s="7" t="s">
        <v>2265</v>
      </c>
    </row>
    <row r="2204" ht="15.75" customHeight="1">
      <c r="A2204" s="2"/>
      <c r="D2204" s="7" t="s">
        <v>5190</v>
      </c>
      <c r="E2204" s="7" t="s">
        <v>442</v>
      </c>
    </row>
    <row r="2205" ht="15.75" customHeight="1">
      <c r="A2205" s="2"/>
      <c r="D2205" s="7" t="s">
        <v>5191</v>
      </c>
      <c r="E2205" s="7" t="s">
        <v>5192</v>
      </c>
    </row>
    <row r="2206" ht="15.75" customHeight="1">
      <c r="A2206" s="2"/>
      <c r="D2206" s="7" t="s">
        <v>5193</v>
      </c>
      <c r="E2206" s="7" t="s">
        <v>5194</v>
      </c>
    </row>
    <row r="2207" ht="15.75" customHeight="1">
      <c r="A2207" s="2"/>
      <c r="D2207" s="7" t="s">
        <v>5195</v>
      </c>
      <c r="E2207" s="7" t="s">
        <v>5196</v>
      </c>
    </row>
    <row r="2208" ht="15.75" customHeight="1">
      <c r="A2208" s="2"/>
      <c r="D2208" s="7" t="s">
        <v>5197</v>
      </c>
      <c r="E2208" s="7" t="s">
        <v>5198</v>
      </c>
    </row>
    <row r="2209" ht="15.75" customHeight="1">
      <c r="A2209" s="2"/>
      <c r="D2209" s="7" t="s">
        <v>5199</v>
      </c>
      <c r="E2209" s="7" t="s">
        <v>5200</v>
      </c>
    </row>
    <row r="2210" ht="15.75" customHeight="1">
      <c r="A2210" s="2"/>
      <c r="D2210" s="7" t="s">
        <v>5201</v>
      </c>
      <c r="E2210" s="7" t="s">
        <v>5202</v>
      </c>
    </row>
    <row r="2211" ht="15.75" customHeight="1">
      <c r="A2211" s="2"/>
      <c r="D2211" s="7" t="s">
        <v>5203</v>
      </c>
      <c r="E2211" s="7" t="s">
        <v>5204</v>
      </c>
    </row>
    <row r="2212" ht="15.75" customHeight="1">
      <c r="A2212" s="2"/>
      <c r="D2212" s="7" t="s">
        <v>5205</v>
      </c>
      <c r="E2212" s="7" t="s">
        <v>5206</v>
      </c>
    </row>
    <row r="2213" ht="15.75" customHeight="1">
      <c r="A2213" s="2"/>
      <c r="D2213" s="7" t="s">
        <v>5207</v>
      </c>
      <c r="E2213" s="7" t="s">
        <v>5208</v>
      </c>
    </row>
    <row r="2214" ht="15.75" customHeight="1">
      <c r="A2214" s="2"/>
      <c r="D2214" s="7" t="s">
        <v>5209</v>
      </c>
      <c r="E2214" s="7" t="s">
        <v>5210</v>
      </c>
    </row>
    <row r="2215" ht="15.75" customHeight="1">
      <c r="A2215" s="2"/>
      <c r="D2215" s="7" t="s">
        <v>5211</v>
      </c>
      <c r="E2215" s="7" t="s">
        <v>5212</v>
      </c>
    </row>
    <row r="2216" ht="15.75" customHeight="1">
      <c r="A2216" s="2"/>
      <c r="D2216" s="7" t="s">
        <v>5213</v>
      </c>
      <c r="E2216" s="7" t="s">
        <v>5214</v>
      </c>
    </row>
    <row r="2217" ht="15.75" customHeight="1">
      <c r="A2217" s="2"/>
      <c r="D2217" s="7" t="s">
        <v>173</v>
      </c>
      <c r="E2217" s="7" t="s">
        <v>3968</v>
      </c>
    </row>
    <row r="2218" ht="15.75" customHeight="1">
      <c r="A2218" s="2"/>
      <c r="D2218" s="7" t="s">
        <v>5215</v>
      </c>
      <c r="E2218" s="7" t="s">
        <v>5216</v>
      </c>
    </row>
    <row r="2219" ht="15.75" customHeight="1">
      <c r="A2219" s="2"/>
      <c r="D2219" s="7" t="s">
        <v>5217</v>
      </c>
      <c r="E2219" s="7" t="s">
        <v>5218</v>
      </c>
    </row>
    <row r="2220" ht="15.75" customHeight="1">
      <c r="A2220" s="2"/>
      <c r="D2220" s="7" t="s">
        <v>5219</v>
      </c>
      <c r="E2220" s="7" t="s">
        <v>2555</v>
      </c>
    </row>
    <row r="2221" ht="15.75" customHeight="1">
      <c r="A2221" s="2"/>
      <c r="D2221" s="7" t="s">
        <v>5220</v>
      </c>
      <c r="E2221" s="7" t="s">
        <v>5221</v>
      </c>
    </row>
    <row r="2222" ht="15.75" customHeight="1">
      <c r="A2222" s="2"/>
      <c r="D2222" s="7" t="s">
        <v>5222</v>
      </c>
      <c r="E2222" s="7" t="s">
        <v>5223</v>
      </c>
    </row>
    <row r="2223" ht="15.75" customHeight="1">
      <c r="A2223" s="2"/>
      <c r="D2223" s="7" t="s">
        <v>5224</v>
      </c>
      <c r="E2223" s="7" t="s">
        <v>5225</v>
      </c>
    </row>
    <row r="2224" ht="15.75" customHeight="1">
      <c r="A2224" s="2"/>
      <c r="D2224" s="7" t="s">
        <v>5226</v>
      </c>
      <c r="E2224" s="7" t="s">
        <v>5227</v>
      </c>
    </row>
    <row r="2225" ht="15.75" customHeight="1">
      <c r="A2225" s="2"/>
      <c r="D2225" s="7" t="s">
        <v>5228</v>
      </c>
      <c r="E2225" s="7" t="s">
        <v>505</v>
      </c>
    </row>
    <row r="2226" ht="15.75" customHeight="1">
      <c r="A2226" s="2"/>
      <c r="D2226" s="7" t="s">
        <v>5229</v>
      </c>
      <c r="E2226" s="7" t="s">
        <v>5230</v>
      </c>
    </row>
    <row r="2227" ht="15.75" customHeight="1">
      <c r="A2227" s="2"/>
      <c r="D2227" s="7" t="s">
        <v>5231</v>
      </c>
      <c r="E2227" s="7" t="s">
        <v>5232</v>
      </c>
    </row>
    <row r="2228" ht="15.75" customHeight="1">
      <c r="A2228" s="2"/>
      <c r="D2228" s="7" t="s">
        <v>5233</v>
      </c>
      <c r="E2228" s="7" t="s">
        <v>1274</v>
      </c>
    </row>
    <row r="2229" ht="15.75" customHeight="1">
      <c r="A2229" s="2"/>
      <c r="D2229" s="7" t="s">
        <v>5234</v>
      </c>
      <c r="E2229" s="7" t="s">
        <v>5235</v>
      </c>
    </row>
    <row r="2230" ht="15.75" customHeight="1">
      <c r="A2230" s="2"/>
      <c r="D2230" s="7" t="s">
        <v>5236</v>
      </c>
      <c r="E2230" s="7" t="s">
        <v>5237</v>
      </c>
    </row>
    <row r="2231" ht="15.75" customHeight="1">
      <c r="A2231" s="2"/>
      <c r="D2231" s="7" t="s">
        <v>5238</v>
      </c>
      <c r="E2231" s="7" t="s">
        <v>5239</v>
      </c>
    </row>
    <row r="2232" ht="15.75" customHeight="1">
      <c r="A2232" s="2"/>
      <c r="D2232" s="7" t="s">
        <v>5240</v>
      </c>
      <c r="E2232" s="7" t="s">
        <v>5241</v>
      </c>
    </row>
    <row r="2233" ht="15.75" customHeight="1">
      <c r="A2233" s="2"/>
      <c r="D2233" s="7" t="s">
        <v>5242</v>
      </c>
      <c r="E2233" s="7" t="s">
        <v>5243</v>
      </c>
    </row>
    <row r="2234" ht="15.75" customHeight="1">
      <c r="A2234" s="2"/>
      <c r="D2234" s="7" t="s">
        <v>5244</v>
      </c>
      <c r="E2234" s="7" t="s">
        <v>5245</v>
      </c>
    </row>
    <row r="2235" ht="15.75" customHeight="1">
      <c r="A2235" s="2"/>
      <c r="D2235" s="7" t="s">
        <v>5246</v>
      </c>
      <c r="E2235" s="7" t="s">
        <v>5247</v>
      </c>
    </row>
    <row r="2236" ht="15.75" customHeight="1">
      <c r="A2236" s="2"/>
      <c r="D2236" s="7" t="s">
        <v>5248</v>
      </c>
      <c r="E2236" s="7" t="s">
        <v>5249</v>
      </c>
    </row>
    <row r="2237" ht="15.75" customHeight="1">
      <c r="A2237" s="2"/>
      <c r="D2237" s="7" t="s">
        <v>402</v>
      </c>
      <c r="E2237" s="7" t="s">
        <v>5250</v>
      </c>
    </row>
    <row r="2238" ht="15.75" customHeight="1">
      <c r="A2238" s="2"/>
      <c r="D2238" s="7" t="s">
        <v>5251</v>
      </c>
      <c r="E2238" s="7" t="s">
        <v>5252</v>
      </c>
    </row>
    <row r="2239" ht="15.75" customHeight="1">
      <c r="A2239" s="2"/>
      <c r="D2239" s="7" t="s">
        <v>5253</v>
      </c>
      <c r="E2239" s="7" t="s">
        <v>5254</v>
      </c>
    </row>
    <row r="2240" ht="15.75" customHeight="1">
      <c r="A2240" s="2"/>
      <c r="D2240" s="7" t="s">
        <v>5255</v>
      </c>
      <c r="E2240" s="7" t="s">
        <v>2763</v>
      </c>
    </row>
    <row r="2241" ht="15.75" customHeight="1">
      <c r="A2241" s="2"/>
      <c r="D2241" s="7" t="s">
        <v>5256</v>
      </c>
      <c r="E2241" s="7" t="s">
        <v>5257</v>
      </c>
    </row>
    <row r="2242" ht="15.75" customHeight="1">
      <c r="A2242" s="2"/>
      <c r="D2242" s="7" t="s">
        <v>5258</v>
      </c>
      <c r="E2242" s="7" t="s">
        <v>5259</v>
      </c>
    </row>
    <row r="2243" ht="15.75" customHeight="1">
      <c r="A2243" s="2"/>
      <c r="D2243" s="7" t="s">
        <v>5260</v>
      </c>
      <c r="E2243" s="7" t="s">
        <v>5261</v>
      </c>
    </row>
    <row r="2244" ht="15.75" customHeight="1">
      <c r="A2244" s="2"/>
      <c r="D2244" s="7" t="s">
        <v>5262</v>
      </c>
      <c r="E2244" s="7" t="s">
        <v>5263</v>
      </c>
    </row>
    <row r="2245" ht="15.75" customHeight="1">
      <c r="A2245" s="2"/>
      <c r="D2245" s="7" t="s">
        <v>5264</v>
      </c>
      <c r="E2245" s="7" t="s">
        <v>5265</v>
      </c>
    </row>
    <row r="2246" ht="15.75" customHeight="1">
      <c r="A2246" s="2"/>
      <c r="D2246" s="7" t="s">
        <v>5266</v>
      </c>
      <c r="E2246" s="7" t="s">
        <v>5267</v>
      </c>
    </row>
    <row r="2247" ht="15.75" customHeight="1">
      <c r="A2247" s="2"/>
      <c r="D2247" s="7" t="s">
        <v>2083</v>
      </c>
      <c r="E2247" s="7" t="s">
        <v>5268</v>
      </c>
    </row>
    <row r="2248" ht="15.75" customHeight="1">
      <c r="A2248" s="2"/>
      <c r="D2248" s="7" t="s">
        <v>5269</v>
      </c>
      <c r="E2248" s="7" t="s">
        <v>5270</v>
      </c>
    </row>
    <row r="2249" ht="15.75" customHeight="1">
      <c r="A2249" s="2"/>
      <c r="D2249" s="7" t="s">
        <v>5271</v>
      </c>
      <c r="E2249" s="7" t="s">
        <v>5272</v>
      </c>
    </row>
    <row r="2250" ht="15.75" customHeight="1">
      <c r="A2250" s="2"/>
      <c r="D2250" s="7" t="s">
        <v>5273</v>
      </c>
      <c r="E2250" s="7" t="s">
        <v>5274</v>
      </c>
    </row>
    <row r="2251" ht="15.75" customHeight="1">
      <c r="A2251" s="2"/>
      <c r="D2251" s="7" t="s">
        <v>5275</v>
      </c>
      <c r="E2251" s="7" t="s">
        <v>5276</v>
      </c>
    </row>
    <row r="2252" ht="15.75" customHeight="1">
      <c r="A2252" s="2"/>
      <c r="D2252" s="7" t="s">
        <v>5277</v>
      </c>
      <c r="E2252" s="7" t="s">
        <v>5278</v>
      </c>
    </row>
    <row r="2253" ht="15.75" customHeight="1">
      <c r="A2253" s="2"/>
      <c r="D2253" s="7" t="s">
        <v>5279</v>
      </c>
      <c r="E2253" s="7" t="s">
        <v>5280</v>
      </c>
    </row>
    <row r="2254" ht="15.75" customHeight="1">
      <c r="A2254" s="2"/>
      <c r="D2254" s="7" t="s">
        <v>5281</v>
      </c>
      <c r="E2254" s="7" t="s">
        <v>5282</v>
      </c>
    </row>
    <row r="2255" ht="15.75" customHeight="1">
      <c r="A2255" s="2"/>
      <c r="D2255" s="7" t="s">
        <v>687</v>
      </c>
      <c r="E2255" s="7" t="s">
        <v>5283</v>
      </c>
    </row>
    <row r="2256" ht="15.75" customHeight="1">
      <c r="A2256" s="2"/>
      <c r="D2256" s="7" t="s">
        <v>5284</v>
      </c>
      <c r="E2256" s="7" t="s">
        <v>5285</v>
      </c>
    </row>
    <row r="2257" ht="15.75" customHeight="1">
      <c r="A2257" s="2"/>
      <c r="D2257" s="7" t="s">
        <v>1210</v>
      </c>
      <c r="E2257" s="7" t="s">
        <v>1868</v>
      </c>
    </row>
    <row r="2258" ht="15.75" customHeight="1">
      <c r="A2258" s="2"/>
      <c r="D2258" s="7" t="s">
        <v>5286</v>
      </c>
      <c r="E2258" s="7" t="s">
        <v>5287</v>
      </c>
    </row>
    <row r="2259" ht="15.75" customHeight="1">
      <c r="A2259" s="2"/>
      <c r="D2259" s="7" t="s">
        <v>5288</v>
      </c>
      <c r="E2259" s="7" t="s">
        <v>5289</v>
      </c>
    </row>
    <row r="2260" ht="15.75" customHeight="1">
      <c r="A2260" s="2"/>
      <c r="D2260" s="7" t="s">
        <v>5290</v>
      </c>
      <c r="E2260" s="7" t="s">
        <v>1882</v>
      </c>
    </row>
    <row r="2261" ht="15.75" customHeight="1">
      <c r="A2261" s="2"/>
      <c r="D2261" s="7" t="s">
        <v>5291</v>
      </c>
      <c r="E2261" s="7" t="s">
        <v>5292</v>
      </c>
    </row>
    <row r="2262" ht="15.75" customHeight="1">
      <c r="A2262" s="2"/>
      <c r="D2262" s="7" t="s">
        <v>5293</v>
      </c>
      <c r="E2262" s="7" t="s">
        <v>5294</v>
      </c>
    </row>
    <row r="2263" ht="15.75" customHeight="1">
      <c r="A2263" s="2"/>
      <c r="D2263" s="7" t="s">
        <v>5295</v>
      </c>
      <c r="E2263" s="7" t="s">
        <v>5296</v>
      </c>
    </row>
    <row r="2264" ht="15.75" customHeight="1">
      <c r="A2264" s="2"/>
      <c r="D2264" s="7" t="s">
        <v>5297</v>
      </c>
      <c r="E2264" s="7" t="s">
        <v>5298</v>
      </c>
    </row>
    <row r="2265" ht="15.75" customHeight="1">
      <c r="A2265" s="2"/>
      <c r="D2265" s="7" t="s">
        <v>5299</v>
      </c>
      <c r="E2265" s="7" t="s">
        <v>5300</v>
      </c>
    </row>
    <row r="2266" ht="15.75" customHeight="1">
      <c r="A2266" s="2"/>
      <c r="D2266" s="7" t="s">
        <v>5301</v>
      </c>
      <c r="E2266" s="7" t="s">
        <v>896</v>
      </c>
    </row>
    <row r="2267" ht="15.75" customHeight="1">
      <c r="A2267" s="2"/>
      <c r="D2267" s="7" t="s">
        <v>5302</v>
      </c>
      <c r="E2267" s="7" t="s">
        <v>5303</v>
      </c>
    </row>
    <row r="2268" ht="15.75" customHeight="1">
      <c r="A2268" s="2"/>
      <c r="D2268" s="7" t="s">
        <v>703</v>
      </c>
      <c r="E2268" s="7" t="s">
        <v>5304</v>
      </c>
    </row>
    <row r="2269" ht="15.75" customHeight="1">
      <c r="A2269" s="2"/>
      <c r="D2269" s="7" t="s">
        <v>5305</v>
      </c>
      <c r="E2269" s="7" t="s">
        <v>548</v>
      </c>
    </row>
    <row r="2270" ht="15.75" customHeight="1">
      <c r="A2270" s="2"/>
      <c r="D2270" s="7" t="s">
        <v>5306</v>
      </c>
      <c r="E2270" s="7" t="s">
        <v>5307</v>
      </c>
    </row>
    <row r="2271" ht="15.75" customHeight="1">
      <c r="A2271" s="2"/>
      <c r="D2271" s="7" t="s">
        <v>5308</v>
      </c>
      <c r="E2271" s="7" t="s">
        <v>5309</v>
      </c>
    </row>
    <row r="2272" ht="15.75" customHeight="1">
      <c r="A2272" s="2"/>
      <c r="D2272" s="7" t="s">
        <v>5310</v>
      </c>
      <c r="E2272" s="7" t="s">
        <v>5311</v>
      </c>
    </row>
    <row r="2273" ht="15.75" customHeight="1">
      <c r="A2273" s="2"/>
      <c r="D2273" s="7" t="s">
        <v>5312</v>
      </c>
      <c r="E2273" s="7" t="s">
        <v>1811</v>
      </c>
    </row>
    <row r="2274" ht="15.75" customHeight="1">
      <c r="A2274" s="2"/>
      <c r="D2274" s="7" t="s">
        <v>5313</v>
      </c>
      <c r="E2274" s="7" t="s">
        <v>5314</v>
      </c>
    </row>
    <row r="2275" ht="15.75" customHeight="1">
      <c r="A2275" s="2"/>
      <c r="D2275" s="7" t="s">
        <v>2088</v>
      </c>
      <c r="E2275" s="7" t="s">
        <v>5315</v>
      </c>
    </row>
    <row r="2276" ht="15.75" customHeight="1">
      <c r="A2276" s="2"/>
      <c r="D2276" s="7" t="s">
        <v>30</v>
      </c>
      <c r="E2276" s="7" t="s">
        <v>5316</v>
      </c>
    </row>
    <row r="2277" ht="15.75" customHeight="1">
      <c r="A2277" s="2"/>
      <c r="D2277" s="7" t="s">
        <v>5317</v>
      </c>
      <c r="E2277" s="7" t="s">
        <v>5318</v>
      </c>
    </row>
    <row r="2278" ht="15.75" customHeight="1">
      <c r="A2278" s="2"/>
      <c r="D2278" s="7" t="s">
        <v>5319</v>
      </c>
      <c r="E2278" s="7" t="s">
        <v>5320</v>
      </c>
    </row>
    <row r="2279" ht="15.75" customHeight="1">
      <c r="A2279" s="2"/>
      <c r="D2279" s="7" t="s">
        <v>5321</v>
      </c>
      <c r="E2279" s="7" t="s">
        <v>5322</v>
      </c>
    </row>
    <row r="2280" ht="15.75" customHeight="1">
      <c r="A2280" s="2"/>
      <c r="D2280" s="7" t="s">
        <v>5323</v>
      </c>
      <c r="E2280" s="7" t="s">
        <v>5324</v>
      </c>
    </row>
    <row r="2281" ht="15.75" customHeight="1">
      <c r="A2281" s="2"/>
      <c r="D2281" s="7" t="s">
        <v>5325</v>
      </c>
      <c r="E2281" s="7" t="s">
        <v>5326</v>
      </c>
    </row>
    <row r="2282" ht="15.75" customHeight="1">
      <c r="A2282" s="2"/>
      <c r="D2282" s="7" t="s">
        <v>5327</v>
      </c>
      <c r="E2282" s="7" t="s">
        <v>5328</v>
      </c>
    </row>
    <row r="2283" ht="15.75" customHeight="1">
      <c r="A2283" s="2"/>
      <c r="D2283" s="7" t="s">
        <v>5329</v>
      </c>
      <c r="E2283" s="7" t="s">
        <v>5330</v>
      </c>
    </row>
    <row r="2284" ht="15.75" customHeight="1">
      <c r="A2284" s="2"/>
      <c r="D2284" s="7" t="s">
        <v>5331</v>
      </c>
      <c r="E2284" s="7" t="s">
        <v>5332</v>
      </c>
    </row>
    <row r="2285" ht="15.75" customHeight="1">
      <c r="A2285" s="2"/>
      <c r="D2285" s="7" t="s">
        <v>5333</v>
      </c>
      <c r="E2285" s="7" t="s">
        <v>5334</v>
      </c>
    </row>
    <row r="2286" ht="15.75" customHeight="1">
      <c r="A2286" s="2"/>
      <c r="D2286" s="7" t="s">
        <v>5335</v>
      </c>
      <c r="E2286" s="7" t="s">
        <v>5336</v>
      </c>
    </row>
    <row r="2287" ht="15.75" customHeight="1">
      <c r="A2287" s="2"/>
      <c r="D2287" s="7" t="s">
        <v>5337</v>
      </c>
      <c r="E2287" s="7" t="s">
        <v>5338</v>
      </c>
    </row>
    <row r="2288" ht="15.75" customHeight="1">
      <c r="A2288" s="2"/>
      <c r="D2288" s="7" t="s">
        <v>5339</v>
      </c>
      <c r="E2288" s="7" t="s">
        <v>1126</v>
      </c>
    </row>
    <row r="2289" ht="15.75" customHeight="1">
      <c r="A2289" s="2"/>
      <c r="D2289" s="7" t="s">
        <v>5340</v>
      </c>
      <c r="E2289" s="7" t="s">
        <v>5341</v>
      </c>
    </row>
    <row r="2290" ht="15.75" customHeight="1">
      <c r="A2290" s="2"/>
      <c r="D2290" s="7" t="s">
        <v>5342</v>
      </c>
      <c r="E2290" s="7" t="s">
        <v>5343</v>
      </c>
    </row>
    <row r="2291" ht="15.75" customHeight="1">
      <c r="A2291" s="2"/>
      <c r="D2291" s="7" t="s">
        <v>5344</v>
      </c>
      <c r="E2291" s="7" t="s">
        <v>5345</v>
      </c>
    </row>
    <row r="2292" ht="15.75" customHeight="1">
      <c r="A2292" s="2"/>
      <c r="D2292" s="7" t="s">
        <v>5346</v>
      </c>
      <c r="E2292" s="7" t="s">
        <v>5347</v>
      </c>
    </row>
    <row r="2293" ht="15.75" customHeight="1">
      <c r="A2293" s="2"/>
      <c r="D2293" s="7" t="s">
        <v>5348</v>
      </c>
      <c r="E2293" s="7" t="s">
        <v>5349</v>
      </c>
    </row>
    <row r="2294" ht="15.75" customHeight="1">
      <c r="A2294" s="2"/>
      <c r="D2294" s="7" t="s">
        <v>5350</v>
      </c>
      <c r="E2294" s="7" t="s">
        <v>5351</v>
      </c>
    </row>
    <row r="2295" ht="15.75" customHeight="1">
      <c r="A2295" s="2"/>
      <c r="D2295" s="7" t="s">
        <v>5352</v>
      </c>
      <c r="E2295" s="7" t="s">
        <v>5353</v>
      </c>
    </row>
    <row r="2296" ht="15.75" customHeight="1">
      <c r="A2296" s="2"/>
      <c r="D2296" s="7" t="s">
        <v>5354</v>
      </c>
      <c r="E2296" s="7" t="s">
        <v>5355</v>
      </c>
    </row>
    <row r="2297" ht="15.75" customHeight="1">
      <c r="A2297" s="2"/>
      <c r="D2297" s="7" t="s">
        <v>5356</v>
      </c>
      <c r="E2297" s="7" t="s">
        <v>242</v>
      </c>
    </row>
    <row r="2298" ht="15.75" customHeight="1">
      <c r="A2298" s="2"/>
      <c r="D2298" s="7" t="s">
        <v>5357</v>
      </c>
      <c r="E2298" s="7" t="s">
        <v>5358</v>
      </c>
    </row>
    <row r="2299" ht="15.75" customHeight="1">
      <c r="A2299" s="2"/>
      <c r="D2299" s="7" t="s">
        <v>5359</v>
      </c>
      <c r="E2299" s="7" t="s">
        <v>2292</v>
      </c>
    </row>
    <row r="2300" ht="15.75" customHeight="1">
      <c r="A2300" s="2"/>
      <c r="D2300" s="7" t="s">
        <v>5360</v>
      </c>
      <c r="E2300" s="7" t="s">
        <v>1020</v>
      </c>
    </row>
    <row r="2301" ht="15.75" customHeight="1">
      <c r="A2301" s="2"/>
      <c r="D2301" s="7" t="s">
        <v>5361</v>
      </c>
      <c r="E2301" s="7" t="s">
        <v>5362</v>
      </c>
    </row>
    <row r="2302" ht="15.75" customHeight="1">
      <c r="A2302" s="2"/>
      <c r="D2302" s="7" t="s">
        <v>5363</v>
      </c>
      <c r="E2302" s="7" t="s">
        <v>3186</v>
      </c>
    </row>
    <row r="2303" ht="15.75" customHeight="1">
      <c r="A2303" s="2"/>
      <c r="D2303" s="7" t="s">
        <v>5364</v>
      </c>
      <c r="E2303" s="7" t="s">
        <v>5365</v>
      </c>
    </row>
    <row r="2304" ht="15.75" customHeight="1">
      <c r="A2304" s="2"/>
      <c r="D2304" s="7" t="s">
        <v>5366</v>
      </c>
      <c r="E2304" s="7" t="s">
        <v>4997</v>
      </c>
    </row>
    <row r="2305" ht="15.75" customHeight="1">
      <c r="A2305" s="2"/>
      <c r="D2305" s="7" t="s">
        <v>5367</v>
      </c>
      <c r="E2305" s="7" t="s">
        <v>2676</v>
      </c>
    </row>
    <row r="2306" ht="15.75" customHeight="1">
      <c r="A2306" s="2"/>
      <c r="D2306" s="7" t="s">
        <v>5368</v>
      </c>
      <c r="E2306" s="7" t="s">
        <v>5369</v>
      </c>
    </row>
    <row r="2307" ht="15.75" customHeight="1">
      <c r="A2307" s="2"/>
      <c r="D2307" s="7" t="s">
        <v>5370</v>
      </c>
      <c r="E2307" s="7" t="s">
        <v>5371</v>
      </c>
    </row>
    <row r="2308" ht="15.75" customHeight="1">
      <c r="A2308" s="2"/>
      <c r="D2308" s="7" t="s">
        <v>5372</v>
      </c>
      <c r="E2308" s="7" t="s">
        <v>477</v>
      </c>
    </row>
    <row r="2309" ht="15.75" customHeight="1">
      <c r="A2309" s="2"/>
      <c r="D2309" s="7" t="s">
        <v>1436</v>
      </c>
      <c r="E2309" s="7" t="s">
        <v>2245</v>
      </c>
    </row>
    <row r="2310" ht="15.75" customHeight="1">
      <c r="A2310" s="2"/>
      <c r="D2310" s="7" t="s">
        <v>98</v>
      </c>
      <c r="E2310" s="7" t="s">
        <v>5373</v>
      </c>
    </row>
    <row r="2311" ht="15.75" customHeight="1">
      <c r="A2311" s="2"/>
      <c r="D2311" s="7" t="s">
        <v>5374</v>
      </c>
      <c r="E2311" s="7" t="s">
        <v>5375</v>
      </c>
    </row>
    <row r="2312" ht="15.75" customHeight="1">
      <c r="A2312" s="2"/>
      <c r="D2312" s="7" t="s">
        <v>5376</v>
      </c>
      <c r="E2312" s="7" t="s">
        <v>5377</v>
      </c>
    </row>
    <row r="2313" ht="15.75" customHeight="1">
      <c r="A2313" s="2"/>
      <c r="D2313" s="7" t="s">
        <v>3164</v>
      </c>
      <c r="E2313" s="7" t="s">
        <v>5378</v>
      </c>
    </row>
    <row r="2314" ht="15.75" customHeight="1">
      <c r="A2314" s="2"/>
      <c r="D2314" s="7" t="s">
        <v>5379</v>
      </c>
      <c r="E2314" s="7" t="s">
        <v>5380</v>
      </c>
    </row>
    <row r="2315" ht="15.75" customHeight="1">
      <c r="A2315" s="2"/>
      <c r="D2315" s="7" t="s">
        <v>5381</v>
      </c>
      <c r="E2315" s="7" t="s">
        <v>5382</v>
      </c>
    </row>
    <row r="2316" ht="15.75" customHeight="1">
      <c r="A2316" s="2"/>
      <c r="D2316" s="7" t="s">
        <v>5383</v>
      </c>
      <c r="E2316" s="7" t="s">
        <v>5384</v>
      </c>
    </row>
    <row r="2317" ht="15.75" customHeight="1">
      <c r="A2317" s="2"/>
      <c r="D2317" s="7" t="s">
        <v>5385</v>
      </c>
      <c r="E2317" s="7" t="s">
        <v>5386</v>
      </c>
    </row>
    <row r="2318" ht="15.75" customHeight="1">
      <c r="A2318" s="2"/>
      <c r="D2318" s="7" t="s">
        <v>5387</v>
      </c>
      <c r="E2318" s="7" t="s">
        <v>2629</v>
      </c>
    </row>
    <row r="2319" ht="15.75" customHeight="1">
      <c r="A2319" s="2"/>
      <c r="D2319" s="7" t="s">
        <v>5388</v>
      </c>
      <c r="E2319" s="7" t="s">
        <v>1115</v>
      </c>
    </row>
    <row r="2320" ht="15.75" customHeight="1">
      <c r="A2320" s="2"/>
      <c r="D2320" s="7" t="s">
        <v>5389</v>
      </c>
      <c r="E2320" s="7" t="s">
        <v>5390</v>
      </c>
    </row>
    <row r="2321" ht="15.75" customHeight="1">
      <c r="A2321" s="2"/>
      <c r="D2321" s="7" t="s">
        <v>5391</v>
      </c>
      <c r="E2321" s="7" t="s">
        <v>5392</v>
      </c>
    </row>
    <row r="2322" ht="15.75" customHeight="1">
      <c r="A2322" s="2"/>
      <c r="D2322" s="7" t="s">
        <v>5393</v>
      </c>
      <c r="E2322" s="7" t="s">
        <v>5394</v>
      </c>
    </row>
    <row r="2323" ht="15.75" customHeight="1">
      <c r="A2323" s="2"/>
      <c r="D2323" s="7" t="s">
        <v>5395</v>
      </c>
      <c r="E2323" s="7" t="s">
        <v>5396</v>
      </c>
    </row>
    <row r="2324" ht="15.75" customHeight="1">
      <c r="A2324" s="2"/>
      <c r="D2324" s="7" t="s">
        <v>836</v>
      </c>
      <c r="E2324" s="7" t="s">
        <v>5397</v>
      </c>
    </row>
    <row r="2325" ht="15.75" customHeight="1">
      <c r="A2325" s="2"/>
      <c r="D2325" s="7" t="s">
        <v>5398</v>
      </c>
      <c r="E2325" s="7" t="s">
        <v>5399</v>
      </c>
    </row>
    <row r="2326" ht="15.75" customHeight="1">
      <c r="A2326" s="2"/>
      <c r="D2326" s="7" t="s">
        <v>2026</v>
      </c>
      <c r="E2326" s="7" t="s">
        <v>5400</v>
      </c>
    </row>
    <row r="2327" ht="15.75" customHeight="1">
      <c r="A2327" s="2"/>
      <c r="D2327" s="7" t="s">
        <v>2563</v>
      </c>
      <c r="E2327" s="7" t="s">
        <v>5401</v>
      </c>
    </row>
    <row r="2328" ht="15.75" customHeight="1">
      <c r="A2328" s="2"/>
      <c r="D2328" s="7" t="s">
        <v>5402</v>
      </c>
      <c r="E2328" s="7" t="s">
        <v>617</v>
      </c>
    </row>
    <row r="2329" ht="15.75" customHeight="1">
      <c r="A2329" s="2"/>
      <c r="D2329" s="7" t="s">
        <v>5403</v>
      </c>
      <c r="E2329" s="7" t="s">
        <v>5404</v>
      </c>
    </row>
    <row r="2330" ht="15.75" customHeight="1">
      <c r="A2330" s="2"/>
      <c r="D2330" s="7" t="s">
        <v>5405</v>
      </c>
      <c r="E2330" s="7" t="s">
        <v>2598</v>
      </c>
    </row>
    <row r="2331" ht="15.75" customHeight="1">
      <c r="A2331" s="2"/>
      <c r="D2331" s="7" t="s">
        <v>5406</v>
      </c>
      <c r="E2331" s="7" t="s">
        <v>3009</v>
      </c>
    </row>
    <row r="2332" ht="15.75" customHeight="1">
      <c r="A2332" s="2"/>
      <c r="D2332" s="7" t="s">
        <v>5407</v>
      </c>
      <c r="E2332" s="7" t="s">
        <v>5408</v>
      </c>
    </row>
    <row r="2333" ht="15.75" customHeight="1">
      <c r="A2333" s="2"/>
      <c r="D2333" s="7" t="s">
        <v>5409</v>
      </c>
      <c r="E2333" s="7" t="s">
        <v>610</v>
      </c>
    </row>
    <row r="2334" ht="15.75" customHeight="1">
      <c r="A2334" s="2"/>
      <c r="D2334" s="7" t="s">
        <v>5410</v>
      </c>
      <c r="E2334" s="7" t="s">
        <v>5411</v>
      </c>
    </row>
    <row r="2335" ht="15.75" customHeight="1">
      <c r="A2335" s="2"/>
      <c r="D2335" s="7" t="s">
        <v>1709</v>
      </c>
      <c r="E2335" s="7" t="s">
        <v>5412</v>
      </c>
    </row>
    <row r="2336" ht="15.75" customHeight="1">
      <c r="A2336" s="2"/>
      <c r="D2336" s="7" t="s">
        <v>5413</v>
      </c>
      <c r="E2336" s="7" t="s">
        <v>5414</v>
      </c>
    </row>
    <row r="2337" ht="15.75" customHeight="1">
      <c r="A2337" s="2"/>
      <c r="D2337" s="7" t="s">
        <v>4042</v>
      </c>
      <c r="E2337" s="7" t="s">
        <v>5415</v>
      </c>
    </row>
    <row r="2338" ht="15.75" customHeight="1">
      <c r="A2338" s="2"/>
      <c r="D2338" s="7" t="s">
        <v>5416</v>
      </c>
      <c r="E2338" s="7" t="s">
        <v>5417</v>
      </c>
    </row>
    <row r="2339" ht="15.75" customHeight="1">
      <c r="A2339" s="2"/>
      <c r="D2339" s="7" t="s">
        <v>4817</v>
      </c>
      <c r="E2339" s="7" t="s">
        <v>5418</v>
      </c>
    </row>
    <row r="2340" ht="15.75" customHeight="1">
      <c r="A2340" s="2"/>
      <c r="D2340" s="7" t="s">
        <v>5419</v>
      </c>
      <c r="E2340" s="7" t="s">
        <v>5420</v>
      </c>
    </row>
    <row r="2341" ht="15.75" customHeight="1">
      <c r="A2341" s="2"/>
      <c r="D2341" s="7" t="s">
        <v>5421</v>
      </c>
      <c r="E2341" s="7" t="s">
        <v>5422</v>
      </c>
    </row>
    <row r="2342" ht="15.75" customHeight="1">
      <c r="A2342" s="2"/>
      <c r="D2342" s="7" t="s">
        <v>4844</v>
      </c>
      <c r="E2342" s="7" t="s">
        <v>5423</v>
      </c>
    </row>
    <row r="2343" ht="15.75" customHeight="1">
      <c r="A2343" s="2"/>
      <c r="D2343" s="7" t="s">
        <v>5424</v>
      </c>
      <c r="E2343" s="7" t="s">
        <v>5425</v>
      </c>
    </row>
    <row r="2344" ht="15.75" customHeight="1">
      <c r="A2344" s="2"/>
      <c r="D2344" s="7" t="s">
        <v>5426</v>
      </c>
      <c r="E2344" s="7" t="s">
        <v>5427</v>
      </c>
    </row>
    <row r="2345" ht="15.75" customHeight="1">
      <c r="A2345" s="2"/>
      <c r="D2345" s="7" t="s">
        <v>5428</v>
      </c>
      <c r="E2345" s="7" t="s">
        <v>5429</v>
      </c>
    </row>
    <row r="2346" ht="15.75" customHeight="1">
      <c r="A2346" s="2"/>
      <c r="D2346" s="7" t="s">
        <v>5430</v>
      </c>
      <c r="E2346" s="7" t="s">
        <v>5431</v>
      </c>
    </row>
    <row r="2347" ht="15.75" customHeight="1">
      <c r="A2347" s="2"/>
      <c r="D2347" s="7" t="s">
        <v>5432</v>
      </c>
      <c r="E2347" s="7" t="s">
        <v>5433</v>
      </c>
    </row>
    <row r="2348" ht="15.75" customHeight="1">
      <c r="A2348" s="2"/>
      <c r="D2348" s="7" t="s">
        <v>5434</v>
      </c>
      <c r="E2348" s="7" t="s">
        <v>877</v>
      </c>
    </row>
    <row r="2349" ht="15.75" customHeight="1">
      <c r="A2349" s="2"/>
      <c r="D2349" s="7" t="s">
        <v>5435</v>
      </c>
      <c r="E2349" s="7" t="s">
        <v>5436</v>
      </c>
    </row>
    <row r="2350" ht="15.75" customHeight="1">
      <c r="A2350" s="2"/>
      <c r="D2350" s="7" t="s">
        <v>5437</v>
      </c>
      <c r="E2350" s="7" t="s">
        <v>5438</v>
      </c>
    </row>
    <row r="2351" ht="15.75" customHeight="1">
      <c r="A2351" s="2"/>
      <c r="D2351" s="7" t="s">
        <v>5439</v>
      </c>
      <c r="E2351" s="7" t="s">
        <v>1101</v>
      </c>
    </row>
    <row r="2352" ht="15.75" customHeight="1">
      <c r="A2352" s="2"/>
      <c r="D2352" s="7" t="s">
        <v>5440</v>
      </c>
      <c r="E2352" s="7" t="s">
        <v>5441</v>
      </c>
    </row>
    <row r="2353" ht="15.75" customHeight="1">
      <c r="A2353" s="2"/>
      <c r="D2353" s="7" t="s">
        <v>5442</v>
      </c>
      <c r="E2353" s="7" t="s">
        <v>5443</v>
      </c>
    </row>
    <row r="2354" ht="15.75" customHeight="1">
      <c r="A2354" s="2"/>
      <c r="D2354" s="7" t="s">
        <v>5444</v>
      </c>
      <c r="E2354" s="7" t="s">
        <v>5445</v>
      </c>
    </row>
    <row r="2355" ht="15.75" customHeight="1">
      <c r="A2355" s="2"/>
      <c r="D2355" s="7" t="s">
        <v>214</v>
      </c>
      <c r="E2355" s="7" t="s">
        <v>5446</v>
      </c>
    </row>
    <row r="2356" ht="15.75" customHeight="1">
      <c r="A2356" s="2"/>
      <c r="D2356" s="7" t="s">
        <v>5447</v>
      </c>
      <c r="E2356" s="7" t="s">
        <v>2062</v>
      </c>
    </row>
    <row r="2357" ht="15.75" customHeight="1">
      <c r="A2357" s="2"/>
      <c r="D2357" s="7" t="s">
        <v>5448</v>
      </c>
      <c r="E2357" s="7" t="s">
        <v>5449</v>
      </c>
    </row>
    <row r="2358" ht="15.75" customHeight="1">
      <c r="A2358" s="2"/>
      <c r="D2358" s="7" t="s">
        <v>5450</v>
      </c>
      <c r="E2358" s="7" t="s">
        <v>5451</v>
      </c>
    </row>
    <row r="2359" ht="15.75" customHeight="1">
      <c r="A2359" s="2"/>
      <c r="D2359" s="7" t="s">
        <v>5452</v>
      </c>
      <c r="E2359" s="7" t="s">
        <v>5453</v>
      </c>
    </row>
    <row r="2360" ht="15.75" customHeight="1">
      <c r="A2360" s="2"/>
      <c r="D2360" s="7" t="s">
        <v>5454</v>
      </c>
      <c r="E2360" s="7" t="s">
        <v>5455</v>
      </c>
    </row>
    <row r="2361" ht="15.75" customHeight="1">
      <c r="A2361" s="2"/>
      <c r="D2361" s="7" t="s">
        <v>5456</v>
      </c>
      <c r="E2361" s="7" t="s">
        <v>5457</v>
      </c>
    </row>
    <row r="2362" ht="15.75" customHeight="1">
      <c r="A2362" s="2"/>
      <c r="D2362" s="7" t="s">
        <v>5458</v>
      </c>
      <c r="E2362" s="7" t="s">
        <v>5459</v>
      </c>
    </row>
    <row r="2363" ht="15.75" customHeight="1">
      <c r="A2363" s="2"/>
      <c r="D2363" s="7" t="s">
        <v>4927</v>
      </c>
      <c r="E2363" s="7" t="s">
        <v>545</v>
      </c>
    </row>
    <row r="2364" ht="15.75" customHeight="1">
      <c r="A2364" s="2"/>
      <c r="D2364" s="7" t="s">
        <v>5460</v>
      </c>
      <c r="E2364" s="7" t="s">
        <v>5461</v>
      </c>
    </row>
    <row r="2365" ht="15.75" customHeight="1">
      <c r="A2365" s="2"/>
      <c r="D2365" s="7" t="s">
        <v>5462</v>
      </c>
      <c r="E2365" s="7" t="s">
        <v>5463</v>
      </c>
    </row>
    <row r="2366" ht="15.75" customHeight="1">
      <c r="A2366" s="2"/>
      <c r="D2366" s="7" t="s">
        <v>5464</v>
      </c>
      <c r="E2366" s="7" t="s">
        <v>5465</v>
      </c>
    </row>
    <row r="2367" ht="15.75" customHeight="1">
      <c r="A2367" s="2"/>
      <c r="D2367" s="7" t="s">
        <v>5466</v>
      </c>
      <c r="E2367" s="7" t="s">
        <v>5467</v>
      </c>
    </row>
    <row r="2368" ht="15.75" customHeight="1">
      <c r="A2368" s="2"/>
      <c r="D2368" s="7" t="s">
        <v>4078</v>
      </c>
      <c r="E2368" s="7" t="s">
        <v>5063</v>
      </c>
    </row>
    <row r="2369" ht="15.75" customHeight="1">
      <c r="A2369" s="2"/>
      <c r="D2369" s="7" t="s">
        <v>5468</v>
      </c>
      <c r="E2369" s="7" t="s">
        <v>5469</v>
      </c>
    </row>
    <row r="2370" ht="15.75" customHeight="1">
      <c r="A2370" s="2"/>
      <c r="D2370" s="7" t="s">
        <v>5470</v>
      </c>
      <c r="E2370" s="7" t="s">
        <v>5471</v>
      </c>
    </row>
    <row r="2371" ht="15.75" customHeight="1">
      <c r="A2371" s="2"/>
      <c r="D2371" s="7" t="s">
        <v>5472</v>
      </c>
      <c r="E2371" s="7" t="s">
        <v>5473</v>
      </c>
    </row>
    <row r="2372" ht="15.75" customHeight="1">
      <c r="A2372" s="2"/>
      <c r="D2372" s="7" t="s">
        <v>5474</v>
      </c>
      <c r="E2372" s="7" t="s">
        <v>1235</v>
      </c>
    </row>
    <row r="2373" ht="15.75" customHeight="1">
      <c r="A2373" s="2"/>
      <c r="D2373" s="7" t="s">
        <v>5475</v>
      </c>
      <c r="E2373" s="7" t="s">
        <v>3811</v>
      </c>
    </row>
    <row r="2374" ht="15.75" customHeight="1">
      <c r="A2374" s="2"/>
      <c r="D2374" s="7" t="s">
        <v>5476</v>
      </c>
      <c r="E2374" s="7" t="s">
        <v>5477</v>
      </c>
    </row>
    <row r="2375" ht="15.75" customHeight="1">
      <c r="A2375" s="2"/>
      <c r="D2375" s="7" t="s">
        <v>4936</v>
      </c>
      <c r="E2375" s="7" t="s">
        <v>5478</v>
      </c>
    </row>
    <row r="2376" ht="15.75" customHeight="1">
      <c r="A2376" s="2"/>
      <c r="D2376" s="7" t="s">
        <v>5479</v>
      </c>
      <c r="E2376" s="7" t="s">
        <v>5480</v>
      </c>
    </row>
    <row r="2377" ht="15.75" customHeight="1">
      <c r="A2377" s="2"/>
      <c r="D2377" s="7" t="s">
        <v>5481</v>
      </c>
      <c r="E2377" s="7" t="s">
        <v>5482</v>
      </c>
    </row>
    <row r="2378" ht="15.75" customHeight="1">
      <c r="A2378" s="2"/>
      <c r="D2378" s="7" t="s">
        <v>5483</v>
      </c>
      <c r="E2378" s="7" t="s">
        <v>5484</v>
      </c>
    </row>
    <row r="2379" ht="15.75" customHeight="1">
      <c r="A2379" s="2"/>
      <c r="D2379" s="7" t="s">
        <v>5485</v>
      </c>
      <c r="E2379" s="7" t="s">
        <v>5486</v>
      </c>
    </row>
    <row r="2380" ht="15.75" customHeight="1">
      <c r="A2380" s="2"/>
      <c r="D2380" s="7" t="s">
        <v>5487</v>
      </c>
      <c r="E2380" s="7" t="s">
        <v>3051</v>
      </c>
    </row>
    <row r="2381" ht="15.75" customHeight="1">
      <c r="A2381" s="2"/>
      <c r="D2381" s="7" t="s">
        <v>5250</v>
      </c>
      <c r="E2381" s="7" t="s">
        <v>1843</v>
      </c>
    </row>
    <row r="2382" ht="15.75" customHeight="1">
      <c r="A2382" s="2"/>
      <c r="D2382" s="7" t="s">
        <v>2774</v>
      </c>
      <c r="E2382" s="7" t="s">
        <v>3099</v>
      </c>
    </row>
    <row r="2383" ht="15.75" customHeight="1">
      <c r="A2383" s="2"/>
      <c r="D2383" s="7" t="s">
        <v>5488</v>
      </c>
      <c r="E2383" s="7" t="s">
        <v>5489</v>
      </c>
    </row>
    <row r="2384" ht="15.75" customHeight="1">
      <c r="A2384" s="2"/>
      <c r="D2384" s="7" t="s">
        <v>3102</v>
      </c>
      <c r="E2384" s="7" t="s">
        <v>5490</v>
      </c>
    </row>
    <row r="2385" ht="15.75" customHeight="1">
      <c r="A2385" s="2"/>
      <c r="D2385" s="7" t="s">
        <v>5491</v>
      </c>
      <c r="E2385" s="7" t="s">
        <v>2694</v>
      </c>
    </row>
    <row r="2386" ht="15.75" customHeight="1">
      <c r="A2386" s="2"/>
      <c r="D2386" s="7" t="s">
        <v>5492</v>
      </c>
      <c r="E2386" s="7" t="s">
        <v>2898</v>
      </c>
    </row>
    <row r="2387" ht="15.75" customHeight="1">
      <c r="A2387" s="2"/>
      <c r="D2387" s="7" t="s">
        <v>5493</v>
      </c>
      <c r="E2387" s="7" t="s">
        <v>5494</v>
      </c>
    </row>
    <row r="2388" ht="15.75" customHeight="1">
      <c r="A2388" s="2"/>
      <c r="D2388" s="7" t="s">
        <v>4423</v>
      </c>
      <c r="E2388" s="7" t="s">
        <v>5495</v>
      </c>
    </row>
    <row r="2389" ht="15.75" customHeight="1">
      <c r="A2389" s="2"/>
      <c r="D2389" s="7" t="s">
        <v>1348</v>
      </c>
      <c r="E2389" s="7" t="s">
        <v>5496</v>
      </c>
    </row>
    <row r="2390" ht="15.75" customHeight="1">
      <c r="A2390" s="2"/>
      <c r="D2390" s="7" t="s">
        <v>5497</v>
      </c>
      <c r="E2390" s="7" t="s">
        <v>5498</v>
      </c>
    </row>
    <row r="2391" ht="15.75" customHeight="1">
      <c r="A2391" s="2"/>
      <c r="D2391" s="7" t="s">
        <v>5499</v>
      </c>
      <c r="E2391" s="7" t="s">
        <v>5500</v>
      </c>
    </row>
    <row r="2392" ht="15.75" customHeight="1">
      <c r="A2392" s="2"/>
      <c r="D2392" s="7" t="s">
        <v>5501</v>
      </c>
      <c r="E2392" s="7" t="s">
        <v>5502</v>
      </c>
    </row>
    <row r="2393" ht="15.75" customHeight="1">
      <c r="A2393" s="2"/>
      <c r="D2393" s="7" t="s">
        <v>481</v>
      </c>
      <c r="E2393" s="7" t="s">
        <v>5503</v>
      </c>
    </row>
    <row r="2394" ht="15.75" customHeight="1">
      <c r="A2394" s="2"/>
      <c r="D2394" s="7" t="s">
        <v>5504</v>
      </c>
      <c r="E2394" s="7" t="s">
        <v>434</v>
      </c>
    </row>
    <row r="2395" ht="15.75" customHeight="1">
      <c r="A2395" s="2"/>
      <c r="D2395" s="7" t="s">
        <v>5505</v>
      </c>
      <c r="E2395" s="7" t="s">
        <v>5506</v>
      </c>
    </row>
    <row r="2396" ht="15.75" customHeight="1">
      <c r="A2396" s="2"/>
      <c r="D2396" s="7" t="s">
        <v>5507</v>
      </c>
      <c r="E2396" s="7" t="s">
        <v>5508</v>
      </c>
    </row>
    <row r="2397" ht="15.75" customHeight="1">
      <c r="A2397" s="2"/>
      <c r="D2397" s="7" t="s">
        <v>5509</v>
      </c>
      <c r="E2397" s="7" t="s">
        <v>5510</v>
      </c>
    </row>
    <row r="2398" ht="15.75" customHeight="1">
      <c r="A2398" s="2"/>
      <c r="D2398" s="7" t="s">
        <v>3717</v>
      </c>
      <c r="E2398" s="7" t="s">
        <v>5511</v>
      </c>
    </row>
    <row r="2399" ht="15.75" customHeight="1">
      <c r="A2399" s="2"/>
      <c r="D2399" s="7" t="s">
        <v>5512</v>
      </c>
      <c r="E2399" s="7" t="s">
        <v>487</v>
      </c>
    </row>
    <row r="2400" ht="15.75" customHeight="1">
      <c r="A2400" s="2"/>
      <c r="D2400" s="7" t="s">
        <v>5513</v>
      </c>
      <c r="E2400" s="7" t="s">
        <v>5514</v>
      </c>
    </row>
    <row r="2401" ht="15.75" customHeight="1">
      <c r="A2401" s="2"/>
      <c r="D2401" s="7" t="s">
        <v>5515</v>
      </c>
      <c r="E2401" s="7" t="s">
        <v>5516</v>
      </c>
    </row>
    <row r="2402" ht="15.75" customHeight="1">
      <c r="A2402" s="2"/>
      <c r="D2402" s="7" t="s">
        <v>1634</v>
      </c>
      <c r="E2402" s="7" t="s">
        <v>367</v>
      </c>
    </row>
    <row r="2403" ht="15.75" customHeight="1">
      <c r="A2403" s="2"/>
      <c r="D2403" s="7" t="s">
        <v>4827</v>
      </c>
      <c r="E2403" s="7" t="s">
        <v>4428</v>
      </c>
    </row>
    <row r="2404" ht="15.75" customHeight="1">
      <c r="A2404" s="2"/>
      <c r="D2404" s="7" t="s">
        <v>5517</v>
      </c>
      <c r="E2404" s="7" t="s">
        <v>5518</v>
      </c>
    </row>
    <row r="2405" ht="15.75" customHeight="1">
      <c r="A2405" s="2"/>
      <c r="D2405" s="7" t="s">
        <v>2383</v>
      </c>
      <c r="E2405" s="7" t="s">
        <v>2076</v>
      </c>
    </row>
    <row r="2406" ht="15.75" customHeight="1">
      <c r="A2406" s="2"/>
      <c r="D2406" s="7" t="s">
        <v>5519</v>
      </c>
      <c r="E2406" s="7" t="s">
        <v>2670</v>
      </c>
    </row>
    <row r="2407" ht="15.75" customHeight="1">
      <c r="A2407" s="2"/>
      <c r="D2407" s="7" t="s">
        <v>5520</v>
      </c>
      <c r="E2407" s="7" t="s">
        <v>59</v>
      </c>
    </row>
    <row r="2408" ht="15.75" customHeight="1">
      <c r="A2408" s="2"/>
      <c r="D2408" s="7" t="s">
        <v>4080</v>
      </c>
      <c r="E2408" s="7" t="s">
        <v>5521</v>
      </c>
    </row>
    <row r="2409" ht="15.75" customHeight="1">
      <c r="A2409" s="2"/>
      <c r="D2409" s="7" t="s">
        <v>5522</v>
      </c>
      <c r="E2409" s="7" t="s">
        <v>5523</v>
      </c>
    </row>
    <row r="2410" ht="15.75" customHeight="1">
      <c r="A2410" s="2"/>
      <c r="D2410" s="7" t="s">
        <v>5524</v>
      </c>
      <c r="E2410" s="7" t="s">
        <v>1709</v>
      </c>
    </row>
    <row r="2411" ht="15.75" customHeight="1">
      <c r="A2411" s="2"/>
      <c r="D2411" s="7" t="s">
        <v>5525</v>
      </c>
      <c r="E2411" s="7" t="s">
        <v>5526</v>
      </c>
    </row>
    <row r="2412" ht="15.75" customHeight="1">
      <c r="A2412" s="2"/>
      <c r="D2412" s="7" t="s">
        <v>5527</v>
      </c>
      <c r="E2412" s="7" t="s">
        <v>2012</v>
      </c>
    </row>
    <row r="2413" ht="15.75" customHeight="1">
      <c r="A2413" s="2"/>
      <c r="D2413" s="7" t="s">
        <v>5528</v>
      </c>
      <c r="E2413" s="7" t="s">
        <v>5529</v>
      </c>
    </row>
    <row r="2414" ht="15.75" customHeight="1">
      <c r="A2414" s="2"/>
      <c r="D2414" s="7" t="s">
        <v>5530</v>
      </c>
      <c r="E2414" s="7" t="s">
        <v>5531</v>
      </c>
    </row>
    <row r="2415" ht="15.75" customHeight="1">
      <c r="A2415" s="2"/>
      <c r="D2415" s="7" t="s">
        <v>5532</v>
      </c>
      <c r="E2415" s="7" t="s">
        <v>5533</v>
      </c>
    </row>
    <row r="2416" ht="15.75" customHeight="1">
      <c r="A2416" s="2"/>
      <c r="D2416" s="7" t="s">
        <v>2526</v>
      </c>
      <c r="E2416" s="7" t="s">
        <v>3235</v>
      </c>
    </row>
    <row r="2417" ht="15.75" customHeight="1">
      <c r="A2417" s="2"/>
      <c r="D2417" s="7" t="s">
        <v>5534</v>
      </c>
      <c r="E2417" s="7" t="s">
        <v>4943</v>
      </c>
    </row>
    <row r="2418" ht="15.75" customHeight="1">
      <c r="A2418" s="2"/>
      <c r="D2418" s="7" t="s">
        <v>5535</v>
      </c>
      <c r="E2418" s="7" t="s">
        <v>5536</v>
      </c>
    </row>
    <row r="2419" ht="15.75" customHeight="1">
      <c r="A2419" s="2"/>
      <c r="D2419" s="7" t="s">
        <v>5537</v>
      </c>
      <c r="E2419" s="7" t="s">
        <v>5538</v>
      </c>
    </row>
    <row r="2420" ht="15.75" customHeight="1">
      <c r="A2420" s="2"/>
      <c r="D2420" s="7" t="s">
        <v>5539</v>
      </c>
      <c r="E2420" s="7" t="s">
        <v>5540</v>
      </c>
    </row>
    <row r="2421" ht="15.75" customHeight="1">
      <c r="A2421" s="2"/>
      <c r="D2421" s="7" t="s">
        <v>5541</v>
      </c>
      <c r="E2421" s="7" t="s">
        <v>5542</v>
      </c>
    </row>
    <row r="2422" ht="15.75" customHeight="1">
      <c r="A2422" s="2"/>
      <c r="D2422" s="7" t="s">
        <v>5543</v>
      </c>
      <c r="E2422" s="7" t="s">
        <v>5544</v>
      </c>
    </row>
    <row r="2423" ht="15.75" customHeight="1">
      <c r="A2423" s="2"/>
      <c r="D2423" s="7" t="s">
        <v>5545</v>
      </c>
      <c r="E2423" s="7" t="s">
        <v>5546</v>
      </c>
    </row>
    <row r="2424" ht="15.75" customHeight="1">
      <c r="A2424" s="2"/>
      <c r="D2424" s="7" t="s">
        <v>5547</v>
      </c>
      <c r="E2424" s="7" t="s">
        <v>5548</v>
      </c>
    </row>
    <row r="2425" ht="15.75" customHeight="1">
      <c r="A2425" s="2"/>
      <c r="D2425" s="7" t="s">
        <v>2245</v>
      </c>
      <c r="E2425" s="7" t="s">
        <v>5549</v>
      </c>
    </row>
    <row r="2426" ht="15.75" customHeight="1">
      <c r="A2426" s="2"/>
      <c r="D2426" s="7" t="s">
        <v>5550</v>
      </c>
      <c r="E2426" s="7" t="s">
        <v>5551</v>
      </c>
    </row>
    <row r="2427" ht="15.75" customHeight="1">
      <c r="A2427" s="2"/>
      <c r="D2427" s="7" t="s">
        <v>5552</v>
      </c>
      <c r="E2427" s="7" t="s">
        <v>5553</v>
      </c>
    </row>
    <row r="2428" ht="15.75" customHeight="1">
      <c r="A2428" s="2"/>
      <c r="D2428" s="7" t="s">
        <v>5554</v>
      </c>
      <c r="E2428" s="7" t="s">
        <v>5555</v>
      </c>
    </row>
    <row r="2429" ht="15.75" customHeight="1">
      <c r="A2429" s="2"/>
      <c r="D2429" s="7" t="s">
        <v>5556</v>
      </c>
      <c r="E2429" s="7" t="s">
        <v>5557</v>
      </c>
    </row>
    <row r="2430" ht="15.75" customHeight="1">
      <c r="A2430" s="2"/>
      <c r="D2430" s="7" t="s">
        <v>5558</v>
      </c>
      <c r="E2430" s="7" t="s">
        <v>5559</v>
      </c>
    </row>
    <row r="2431" ht="15.75" customHeight="1">
      <c r="A2431" s="2"/>
      <c r="D2431" s="7" t="s">
        <v>5560</v>
      </c>
      <c r="E2431" s="7" t="s">
        <v>5561</v>
      </c>
    </row>
    <row r="2432" ht="15.75" customHeight="1">
      <c r="A2432" s="2"/>
      <c r="D2432" s="7" t="s">
        <v>5562</v>
      </c>
      <c r="E2432" s="7" t="s">
        <v>501</v>
      </c>
    </row>
    <row r="2433" ht="15.75" customHeight="1">
      <c r="A2433" s="2"/>
      <c r="D2433" s="7" t="s">
        <v>5563</v>
      </c>
      <c r="E2433" s="7" t="s">
        <v>441</v>
      </c>
    </row>
    <row r="2434" ht="15.75" customHeight="1">
      <c r="A2434" s="2"/>
      <c r="D2434" s="7" t="s">
        <v>5564</v>
      </c>
      <c r="E2434" s="7" t="s">
        <v>5565</v>
      </c>
    </row>
    <row r="2435" ht="15.75" customHeight="1">
      <c r="A2435" s="2"/>
      <c r="D2435" s="7" t="s">
        <v>5566</v>
      </c>
      <c r="E2435" s="7" t="s">
        <v>5567</v>
      </c>
    </row>
    <row r="2436" ht="15.75" customHeight="1">
      <c r="A2436" s="2"/>
      <c r="D2436" s="7" t="s">
        <v>5568</v>
      </c>
      <c r="E2436" s="7" t="s">
        <v>2936</v>
      </c>
    </row>
    <row r="2437" ht="15.75" customHeight="1">
      <c r="A2437" s="2"/>
      <c r="D2437" s="7" t="s">
        <v>5569</v>
      </c>
      <c r="E2437" s="7" t="s">
        <v>5570</v>
      </c>
    </row>
    <row r="2438" ht="15.75" customHeight="1">
      <c r="A2438" s="2"/>
      <c r="D2438" s="7" t="s">
        <v>929</v>
      </c>
      <c r="E2438" s="7" t="s">
        <v>5571</v>
      </c>
    </row>
    <row r="2439" ht="15.75" customHeight="1">
      <c r="A2439" s="2"/>
      <c r="D2439" s="7" t="s">
        <v>440</v>
      </c>
      <c r="E2439" s="7" t="s">
        <v>5572</v>
      </c>
    </row>
    <row r="2440" ht="15.75" customHeight="1">
      <c r="A2440" s="2"/>
      <c r="D2440" s="7" t="s">
        <v>5573</v>
      </c>
      <c r="E2440" s="7" t="s">
        <v>5574</v>
      </c>
    </row>
    <row r="2441" ht="15.75" customHeight="1">
      <c r="A2441" s="2"/>
      <c r="D2441" s="7" t="s">
        <v>5575</v>
      </c>
      <c r="E2441" s="7" t="s">
        <v>398</v>
      </c>
    </row>
    <row r="2442" ht="15.75" customHeight="1">
      <c r="A2442" s="2"/>
      <c r="D2442" s="7" t="s">
        <v>5576</v>
      </c>
      <c r="E2442" s="7" t="s">
        <v>5577</v>
      </c>
    </row>
    <row r="2443" ht="15.75" customHeight="1">
      <c r="A2443" s="2"/>
      <c r="D2443" s="7" t="s">
        <v>5578</v>
      </c>
      <c r="E2443" s="7" t="s">
        <v>5579</v>
      </c>
    </row>
    <row r="2444" ht="15.75" customHeight="1">
      <c r="A2444" s="2"/>
      <c r="D2444" s="7" t="s">
        <v>5580</v>
      </c>
      <c r="E2444" s="7" t="s">
        <v>5581</v>
      </c>
    </row>
    <row r="2445" ht="15.75" customHeight="1">
      <c r="A2445" s="2"/>
      <c r="D2445" s="7" t="s">
        <v>5582</v>
      </c>
      <c r="E2445" s="7" t="s">
        <v>5583</v>
      </c>
    </row>
    <row r="2446" ht="15.75" customHeight="1">
      <c r="A2446" s="2"/>
      <c r="D2446" s="7" t="s">
        <v>5584</v>
      </c>
      <c r="E2446" s="7" t="s">
        <v>5585</v>
      </c>
    </row>
    <row r="2447" ht="15.75" customHeight="1">
      <c r="A2447" s="2"/>
      <c r="D2447" s="7" t="s">
        <v>2147</v>
      </c>
      <c r="E2447" s="7" t="s">
        <v>5586</v>
      </c>
    </row>
    <row r="2448" ht="15.75" customHeight="1">
      <c r="A2448" s="2"/>
      <c r="D2448" s="7" t="s">
        <v>5587</v>
      </c>
      <c r="E2448" s="7" t="s">
        <v>5588</v>
      </c>
    </row>
    <row r="2449" ht="15.75" customHeight="1">
      <c r="A2449" s="2"/>
      <c r="D2449" s="7" t="s">
        <v>5589</v>
      </c>
      <c r="E2449" s="7" t="s">
        <v>3346</v>
      </c>
    </row>
    <row r="2450" ht="15.75" customHeight="1">
      <c r="A2450" s="2"/>
      <c r="D2450" s="7" t="s">
        <v>5590</v>
      </c>
      <c r="E2450" s="7" t="s">
        <v>5591</v>
      </c>
    </row>
    <row r="2451" ht="15.75" customHeight="1">
      <c r="A2451" s="2"/>
      <c r="D2451" s="7" t="s">
        <v>5592</v>
      </c>
      <c r="E2451" s="7" t="s">
        <v>392</v>
      </c>
    </row>
    <row r="2452" ht="15.75" customHeight="1">
      <c r="A2452" s="2"/>
      <c r="D2452" s="7" t="s">
        <v>5593</v>
      </c>
      <c r="E2452" s="7" t="s">
        <v>5594</v>
      </c>
    </row>
    <row r="2453" ht="15.75" customHeight="1">
      <c r="A2453" s="2"/>
      <c r="D2453" s="7" t="s">
        <v>2914</v>
      </c>
      <c r="E2453" s="7" t="s">
        <v>3961</v>
      </c>
    </row>
    <row r="2454" ht="15.75" customHeight="1">
      <c r="A2454" s="2"/>
      <c r="D2454" s="7" t="s">
        <v>5595</v>
      </c>
      <c r="E2454" s="7" t="s">
        <v>5596</v>
      </c>
    </row>
    <row r="2455" ht="15.75" customHeight="1">
      <c r="A2455" s="2"/>
      <c r="D2455" s="7" t="s">
        <v>5597</v>
      </c>
      <c r="E2455" s="7" t="s">
        <v>2772</v>
      </c>
    </row>
    <row r="2456" ht="15.75" customHeight="1">
      <c r="A2456" s="2"/>
      <c r="D2456" s="7" t="s">
        <v>865</v>
      </c>
      <c r="E2456" s="7" t="s">
        <v>5598</v>
      </c>
    </row>
    <row r="2457" ht="15.75" customHeight="1">
      <c r="A2457" s="2"/>
      <c r="D2457" s="7" t="s">
        <v>5599</v>
      </c>
      <c r="E2457" s="7" t="s">
        <v>3002</v>
      </c>
    </row>
    <row r="2458" ht="15.75" customHeight="1">
      <c r="A2458" s="2"/>
      <c r="D2458" s="7" t="s">
        <v>5600</v>
      </c>
      <c r="E2458" s="7" t="s">
        <v>5601</v>
      </c>
    </row>
    <row r="2459" ht="15.75" customHeight="1">
      <c r="A2459" s="2"/>
      <c r="D2459" s="7" t="s">
        <v>1306</v>
      </c>
      <c r="E2459" s="7" t="s">
        <v>5602</v>
      </c>
    </row>
    <row r="2460" ht="15.75" customHeight="1">
      <c r="A2460" s="2"/>
      <c r="D2460" s="7" t="s">
        <v>5603</v>
      </c>
      <c r="E2460" s="7" t="s">
        <v>5407</v>
      </c>
    </row>
    <row r="2461" ht="15.75" customHeight="1">
      <c r="A2461" s="2"/>
      <c r="D2461" s="7" t="s">
        <v>5604</v>
      </c>
      <c r="E2461" s="7" t="s">
        <v>5393</v>
      </c>
    </row>
    <row r="2462" ht="15.75" customHeight="1">
      <c r="A2462" s="2"/>
      <c r="D2462" s="7" t="s">
        <v>5605</v>
      </c>
      <c r="E2462" s="7" t="s">
        <v>5606</v>
      </c>
    </row>
    <row r="2463" ht="15.75" customHeight="1">
      <c r="A2463" s="2"/>
      <c r="D2463" s="7" t="s">
        <v>5607</v>
      </c>
      <c r="E2463" s="7" t="s">
        <v>5608</v>
      </c>
    </row>
    <row r="2464" ht="15.75" customHeight="1">
      <c r="A2464" s="2"/>
      <c r="D2464" s="7" t="s">
        <v>2855</v>
      </c>
      <c r="E2464" s="7" t="s">
        <v>5609</v>
      </c>
    </row>
    <row r="2465" ht="15.75" customHeight="1">
      <c r="A2465" s="2"/>
      <c r="D2465" s="7" t="s">
        <v>5610</v>
      </c>
      <c r="E2465" s="7" t="s">
        <v>3208</v>
      </c>
    </row>
    <row r="2466" ht="15.75" customHeight="1">
      <c r="A2466" s="2"/>
      <c r="D2466" s="7" t="s">
        <v>5577</v>
      </c>
      <c r="E2466" s="7" t="s">
        <v>5611</v>
      </c>
    </row>
    <row r="2467" ht="15.75" customHeight="1">
      <c r="A2467" s="2"/>
      <c r="D2467" s="7" t="s">
        <v>5612</v>
      </c>
      <c r="E2467" s="7" t="s">
        <v>5613</v>
      </c>
    </row>
    <row r="2468" ht="15.75" customHeight="1">
      <c r="A2468" s="2"/>
      <c r="D2468" s="7" t="s">
        <v>5614</v>
      </c>
      <c r="E2468" s="7" t="s">
        <v>5615</v>
      </c>
    </row>
    <row r="2469" ht="15.75" customHeight="1">
      <c r="A2469" s="2"/>
      <c r="D2469" s="7" t="s">
        <v>5616</v>
      </c>
      <c r="E2469" s="7" t="s">
        <v>5617</v>
      </c>
    </row>
    <row r="2470" ht="15.75" customHeight="1">
      <c r="A2470" s="2"/>
      <c r="D2470" s="7" t="s">
        <v>5618</v>
      </c>
      <c r="E2470" s="7" t="s">
        <v>5619</v>
      </c>
    </row>
    <row r="2471" ht="15.75" customHeight="1">
      <c r="A2471" s="2"/>
      <c r="D2471" s="7" t="s">
        <v>5620</v>
      </c>
      <c r="E2471" s="7" t="s">
        <v>5621</v>
      </c>
    </row>
    <row r="2472" ht="15.75" customHeight="1">
      <c r="A2472" s="2"/>
      <c r="D2472" s="7" t="s">
        <v>5622</v>
      </c>
      <c r="E2472" s="7" t="s">
        <v>5623</v>
      </c>
    </row>
    <row r="2473" ht="15.75" customHeight="1">
      <c r="A2473" s="2"/>
      <c r="D2473" s="7" t="s">
        <v>5624</v>
      </c>
      <c r="E2473" s="7" t="s">
        <v>535</v>
      </c>
    </row>
    <row r="2474" ht="15.75" customHeight="1">
      <c r="A2474" s="2"/>
      <c r="D2474" s="7" t="s">
        <v>5625</v>
      </c>
      <c r="E2474" s="7" t="s">
        <v>5626</v>
      </c>
    </row>
    <row r="2475" ht="15.75" customHeight="1">
      <c r="A2475" s="2"/>
      <c r="D2475" s="7" t="s">
        <v>5627</v>
      </c>
      <c r="E2475" s="7" t="s">
        <v>5628</v>
      </c>
    </row>
    <row r="2476" ht="15.75" customHeight="1">
      <c r="A2476" s="2"/>
      <c r="D2476" s="7" t="s">
        <v>5629</v>
      </c>
      <c r="E2476" s="7" t="s">
        <v>5630</v>
      </c>
    </row>
    <row r="2477" ht="15.75" customHeight="1">
      <c r="A2477" s="2"/>
      <c r="D2477" s="7" t="s">
        <v>4040</v>
      </c>
      <c r="E2477" s="7" t="s">
        <v>5631</v>
      </c>
    </row>
    <row r="2478" ht="15.75" customHeight="1">
      <c r="A2478" s="2"/>
      <c r="D2478" s="7" t="s">
        <v>5632</v>
      </c>
      <c r="E2478" s="7" t="s">
        <v>5633</v>
      </c>
    </row>
    <row r="2479" ht="15.75" customHeight="1">
      <c r="A2479" s="2"/>
      <c r="D2479" s="7" t="s">
        <v>840</v>
      </c>
      <c r="E2479" s="7" t="s">
        <v>5634</v>
      </c>
    </row>
    <row r="2480" ht="15.75" customHeight="1">
      <c r="A2480" s="2"/>
      <c r="D2480" s="7" t="s">
        <v>5635</v>
      </c>
      <c r="E2480" s="7" t="s">
        <v>5636</v>
      </c>
    </row>
    <row r="2481" ht="15.75" customHeight="1">
      <c r="A2481" s="2"/>
      <c r="D2481" s="7" t="s">
        <v>2815</v>
      </c>
      <c r="E2481" s="7" t="s">
        <v>5637</v>
      </c>
    </row>
    <row r="2482" ht="15.75" customHeight="1">
      <c r="A2482" s="2"/>
      <c r="D2482" s="7" t="s">
        <v>5638</v>
      </c>
      <c r="E2482" s="7" t="s">
        <v>678</v>
      </c>
    </row>
    <row r="2483" ht="15.75" customHeight="1">
      <c r="A2483" s="2"/>
      <c r="D2483" s="7" t="s">
        <v>5639</v>
      </c>
      <c r="E2483" s="7" t="s">
        <v>5640</v>
      </c>
    </row>
    <row r="2484" ht="15.75" customHeight="1">
      <c r="A2484" s="2"/>
      <c r="D2484" s="7" t="s">
        <v>5641</v>
      </c>
      <c r="E2484" s="7" t="s">
        <v>2931</v>
      </c>
    </row>
    <row r="2485" ht="15.75" customHeight="1">
      <c r="A2485" s="2"/>
      <c r="D2485" s="7" t="s">
        <v>5642</v>
      </c>
      <c r="E2485" s="7" t="s">
        <v>5643</v>
      </c>
    </row>
    <row r="2486" ht="15.75" customHeight="1">
      <c r="A2486" s="2"/>
      <c r="D2486" s="7" t="s">
        <v>5644</v>
      </c>
      <c r="E2486" s="7" t="s">
        <v>5224</v>
      </c>
    </row>
    <row r="2487" ht="15.75" customHeight="1">
      <c r="A2487" s="2"/>
      <c r="D2487" s="7" t="s">
        <v>5645</v>
      </c>
      <c r="E2487" s="7" t="s">
        <v>5646</v>
      </c>
    </row>
    <row r="2488" ht="15.75" customHeight="1">
      <c r="A2488" s="2"/>
      <c r="D2488" s="7" t="s">
        <v>5647</v>
      </c>
      <c r="E2488" s="7" t="s">
        <v>3998</v>
      </c>
    </row>
    <row r="2489" ht="15.75" customHeight="1">
      <c r="A2489" s="2"/>
      <c r="D2489" s="7" t="s">
        <v>5648</v>
      </c>
      <c r="E2489" s="7" t="s">
        <v>5649</v>
      </c>
    </row>
    <row r="2490" ht="15.75" customHeight="1">
      <c r="A2490" s="2"/>
      <c r="D2490" s="7" t="s">
        <v>5311</v>
      </c>
      <c r="E2490" s="7" t="s">
        <v>5650</v>
      </c>
    </row>
    <row r="2491" ht="15.75" customHeight="1">
      <c r="A2491" s="2"/>
      <c r="D2491" s="7" t="s">
        <v>5651</v>
      </c>
      <c r="E2491" s="7" t="s">
        <v>5652</v>
      </c>
    </row>
    <row r="2492" ht="15.75" customHeight="1">
      <c r="A2492" s="2"/>
      <c r="D2492" s="7" t="s">
        <v>5653</v>
      </c>
      <c r="E2492" s="7" t="s">
        <v>1376</v>
      </c>
    </row>
    <row r="2493" ht="15.75" customHeight="1">
      <c r="A2493" s="2"/>
      <c r="D2493" s="7" t="s">
        <v>5654</v>
      </c>
      <c r="E2493" s="7" t="s">
        <v>637</v>
      </c>
    </row>
    <row r="2494" ht="15.75" customHeight="1">
      <c r="A2494" s="2"/>
      <c r="D2494" s="7" t="s">
        <v>1873</v>
      </c>
      <c r="E2494" s="7" t="s">
        <v>5655</v>
      </c>
    </row>
    <row r="2495" ht="15.75" customHeight="1">
      <c r="A2495" s="2"/>
      <c r="D2495" s="7" t="s">
        <v>5656</v>
      </c>
      <c r="E2495" s="7" t="s">
        <v>5657</v>
      </c>
    </row>
    <row r="2496" ht="15.75" customHeight="1">
      <c r="A2496" s="2"/>
      <c r="D2496" s="7" t="s">
        <v>5658</v>
      </c>
      <c r="E2496" s="7" t="s">
        <v>5578</v>
      </c>
    </row>
    <row r="2497" ht="15.75" customHeight="1">
      <c r="A2497" s="2"/>
      <c r="D2497" s="7" t="s">
        <v>5659</v>
      </c>
      <c r="E2497" s="7" t="s">
        <v>5660</v>
      </c>
    </row>
    <row r="2498" ht="15.75" customHeight="1">
      <c r="A2498" s="2"/>
      <c r="D2498" s="7" t="s">
        <v>5661</v>
      </c>
      <c r="E2498" s="7" t="s">
        <v>5662</v>
      </c>
    </row>
    <row r="2499" ht="15.75" customHeight="1">
      <c r="A2499" s="2"/>
      <c r="D2499" s="7" t="s">
        <v>1682</v>
      </c>
      <c r="E2499" s="7" t="s">
        <v>5663</v>
      </c>
    </row>
    <row r="2500" ht="15.75" customHeight="1">
      <c r="A2500" s="2"/>
      <c r="D2500" s="7" t="s">
        <v>5664</v>
      </c>
      <c r="E2500" s="7" t="s">
        <v>5665</v>
      </c>
    </row>
    <row r="2501" ht="15.75" customHeight="1">
      <c r="A2501" s="2"/>
      <c r="D2501" s="7" t="s">
        <v>1052</v>
      </c>
      <c r="E2501" s="7" t="s">
        <v>5666</v>
      </c>
    </row>
    <row r="2502" ht="15.75" customHeight="1">
      <c r="A2502" s="2"/>
      <c r="D2502" s="7" t="s">
        <v>5667</v>
      </c>
      <c r="E2502" s="7" t="s">
        <v>1825</v>
      </c>
    </row>
    <row r="2503" ht="15.75" customHeight="1">
      <c r="A2503" s="2"/>
      <c r="D2503" s="7" t="s">
        <v>2688</v>
      </c>
      <c r="E2503" s="7" t="s">
        <v>5668</v>
      </c>
    </row>
    <row r="2504" ht="15.75" customHeight="1">
      <c r="A2504" s="2"/>
      <c r="D2504" s="7" t="s">
        <v>5669</v>
      </c>
      <c r="E2504" s="7" t="s">
        <v>5670</v>
      </c>
    </row>
    <row r="2505" ht="15.75" customHeight="1">
      <c r="A2505" s="2"/>
      <c r="D2505" s="7" t="s">
        <v>5671</v>
      </c>
      <c r="E2505" s="7" t="s">
        <v>5672</v>
      </c>
    </row>
    <row r="2506" ht="15.75" customHeight="1">
      <c r="A2506" s="2"/>
      <c r="D2506" s="7" t="s">
        <v>5673</v>
      </c>
      <c r="E2506" s="7" t="s">
        <v>5674</v>
      </c>
    </row>
    <row r="2507" ht="15.75" customHeight="1">
      <c r="A2507" s="2"/>
      <c r="D2507" s="7" t="s">
        <v>5675</v>
      </c>
      <c r="E2507" s="7" t="s">
        <v>5676</v>
      </c>
    </row>
    <row r="2508" ht="15.75" customHeight="1">
      <c r="A2508" s="2"/>
      <c r="D2508" s="7" t="s">
        <v>5677</v>
      </c>
      <c r="E2508" s="7" t="s">
        <v>5678</v>
      </c>
    </row>
    <row r="2509" ht="15.75" customHeight="1">
      <c r="A2509" s="2"/>
      <c r="D2509" s="7" t="s">
        <v>5679</v>
      </c>
      <c r="E2509" s="7" t="s">
        <v>5680</v>
      </c>
    </row>
    <row r="2510" ht="15.75" customHeight="1">
      <c r="A2510" s="2"/>
      <c r="D2510" s="7" t="s">
        <v>5681</v>
      </c>
      <c r="E2510" s="7" t="s">
        <v>5682</v>
      </c>
    </row>
    <row r="2511" ht="15.75" customHeight="1">
      <c r="A2511" s="2"/>
      <c r="D2511" s="7" t="s">
        <v>5683</v>
      </c>
      <c r="E2511" s="7" t="s">
        <v>5684</v>
      </c>
    </row>
    <row r="2512" ht="15.75" customHeight="1">
      <c r="A2512" s="2"/>
      <c r="D2512" s="7" t="s">
        <v>5685</v>
      </c>
      <c r="E2512" s="7" t="s">
        <v>5686</v>
      </c>
    </row>
    <row r="2513" ht="15.75" customHeight="1">
      <c r="A2513" s="2"/>
      <c r="D2513" s="7" t="s">
        <v>5687</v>
      </c>
      <c r="E2513" s="7" t="s">
        <v>277</v>
      </c>
    </row>
    <row r="2514" ht="15.75" customHeight="1">
      <c r="A2514" s="2"/>
      <c r="D2514" s="7" t="s">
        <v>4475</v>
      </c>
      <c r="E2514" s="7" t="s">
        <v>5688</v>
      </c>
    </row>
    <row r="2515" ht="15.75" customHeight="1">
      <c r="A2515" s="2"/>
      <c r="D2515" s="7" t="s">
        <v>5689</v>
      </c>
      <c r="E2515" s="7" t="s">
        <v>5690</v>
      </c>
    </row>
    <row r="2516" ht="15.75" customHeight="1">
      <c r="A2516" s="2"/>
      <c r="D2516" s="7" t="s">
        <v>2337</v>
      </c>
      <c r="E2516" s="7" t="s">
        <v>1342</v>
      </c>
    </row>
    <row r="2517" ht="15.75" customHeight="1">
      <c r="A2517" s="2"/>
      <c r="D2517" s="7" t="s">
        <v>5691</v>
      </c>
      <c r="E2517" s="7" t="s">
        <v>5692</v>
      </c>
    </row>
    <row r="2518" ht="15.75" customHeight="1">
      <c r="A2518" s="2"/>
      <c r="D2518" s="7" t="s">
        <v>5693</v>
      </c>
      <c r="E2518" s="7" t="s">
        <v>5694</v>
      </c>
    </row>
    <row r="2519" ht="15.75" customHeight="1">
      <c r="A2519" s="2"/>
      <c r="D2519" s="7" t="s">
        <v>5695</v>
      </c>
      <c r="E2519" s="7" t="s">
        <v>5696</v>
      </c>
    </row>
    <row r="2520" ht="15.75" customHeight="1">
      <c r="A2520" s="2"/>
      <c r="D2520" s="7" t="s">
        <v>5697</v>
      </c>
      <c r="E2520" s="7" t="s">
        <v>5698</v>
      </c>
    </row>
    <row r="2521" ht="15.75" customHeight="1">
      <c r="A2521" s="2"/>
      <c r="D2521" s="7" t="s">
        <v>5699</v>
      </c>
      <c r="E2521" s="7" t="s">
        <v>5700</v>
      </c>
    </row>
    <row r="2522" ht="15.75" customHeight="1">
      <c r="A2522" s="2"/>
      <c r="D2522" s="7" t="s">
        <v>5701</v>
      </c>
      <c r="E2522" s="7" t="s">
        <v>5702</v>
      </c>
    </row>
    <row r="2523" ht="15.75" customHeight="1">
      <c r="A2523" s="2"/>
      <c r="D2523" s="7" t="s">
        <v>5703</v>
      </c>
      <c r="E2523" s="7" t="s">
        <v>464</v>
      </c>
    </row>
    <row r="2524" ht="15.75" customHeight="1">
      <c r="A2524" s="2"/>
      <c r="D2524" s="7" t="s">
        <v>1060</v>
      </c>
      <c r="E2524" s="7" t="s">
        <v>5704</v>
      </c>
    </row>
    <row r="2525" ht="15.75" customHeight="1">
      <c r="A2525" s="2"/>
      <c r="D2525" s="7" t="s">
        <v>3555</v>
      </c>
      <c r="E2525" s="7" t="s">
        <v>5705</v>
      </c>
    </row>
    <row r="2526" ht="15.75" customHeight="1">
      <c r="A2526" s="2"/>
      <c r="D2526" s="7" t="s">
        <v>5706</v>
      </c>
      <c r="E2526" s="7" t="s">
        <v>2335</v>
      </c>
    </row>
    <row r="2527" ht="15.75" customHeight="1">
      <c r="A2527" s="2"/>
      <c r="D2527" s="7" t="s">
        <v>5707</v>
      </c>
      <c r="E2527" s="7" t="s">
        <v>5708</v>
      </c>
    </row>
    <row r="2528" ht="15.75" customHeight="1">
      <c r="A2528" s="2"/>
      <c r="D2528" s="7" t="s">
        <v>2681</v>
      </c>
      <c r="E2528" s="7" t="s">
        <v>5709</v>
      </c>
    </row>
    <row r="2529" ht="15.75" customHeight="1">
      <c r="A2529" s="2"/>
      <c r="D2529" s="7" t="s">
        <v>5710</v>
      </c>
      <c r="E2529" s="7" t="s">
        <v>5711</v>
      </c>
    </row>
    <row r="2530" ht="15.75" customHeight="1">
      <c r="A2530" s="2"/>
      <c r="D2530" s="7" t="s">
        <v>5712</v>
      </c>
      <c r="E2530" s="7" t="s">
        <v>5713</v>
      </c>
    </row>
    <row r="2531" ht="15.75" customHeight="1">
      <c r="A2531" s="2"/>
      <c r="D2531" s="7" t="s">
        <v>5714</v>
      </c>
      <c r="E2531" s="7" t="s">
        <v>5715</v>
      </c>
    </row>
    <row r="2532" ht="15.75" customHeight="1">
      <c r="A2532" s="2"/>
      <c r="D2532" s="7" t="s">
        <v>5716</v>
      </c>
      <c r="E2532" s="7" t="s">
        <v>5717</v>
      </c>
    </row>
    <row r="2533" ht="15.75" customHeight="1">
      <c r="A2533" s="2"/>
      <c r="D2533" s="7" t="s">
        <v>5718</v>
      </c>
      <c r="E2533" s="7" t="s">
        <v>5719</v>
      </c>
    </row>
    <row r="2534" ht="15.75" customHeight="1">
      <c r="A2534" s="2"/>
      <c r="D2534" s="7" t="s">
        <v>5720</v>
      </c>
      <c r="E2534" s="7" t="s">
        <v>5721</v>
      </c>
    </row>
    <row r="2535" ht="15.75" customHeight="1">
      <c r="A2535" s="2"/>
      <c r="D2535" s="7" t="s">
        <v>1149</v>
      </c>
      <c r="E2535" s="7" t="s">
        <v>5722</v>
      </c>
    </row>
    <row r="2536" ht="15.75" customHeight="1">
      <c r="A2536" s="2"/>
      <c r="D2536" s="7" t="s">
        <v>5723</v>
      </c>
      <c r="E2536" s="7" t="s">
        <v>715</v>
      </c>
    </row>
    <row r="2537" ht="15.75" customHeight="1">
      <c r="A2537" s="2"/>
      <c r="D2537" s="7" t="s">
        <v>5724</v>
      </c>
      <c r="E2537" s="7" t="s">
        <v>5725</v>
      </c>
    </row>
    <row r="2538" ht="15.75" customHeight="1">
      <c r="A2538" s="2"/>
      <c r="D2538" s="7" t="s">
        <v>5726</v>
      </c>
      <c r="E2538" s="7" t="s">
        <v>5566</v>
      </c>
    </row>
    <row r="2539" ht="15.75" customHeight="1">
      <c r="A2539" s="2"/>
      <c r="D2539" s="7" t="s">
        <v>5727</v>
      </c>
      <c r="E2539" s="7" t="s">
        <v>1116</v>
      </c>
    </row>
    <row r="2540" ht="15.75" customHeight="1">
      <c r="A2540" s="2"/>
      <c r="D2540" s="7" t="s">
        <v>705</v>
      </c>
      <c r="E2540" s="7" t="s">
        <v>5728</v>
      </c>
    </row>
    <row r="2541" ht="15.75" customHeight="1">
      <c r="A2541" s="2"/>
      <c r="D2541" s="7" t="s">
        <v>5729</v>
      </c>
      <c r="E2541" s="7" t="s">
        <v>5730</v>
      </c>
    </row>
    <row r="2542" ht="15.75" customHeight="1">
      <c r="A2542" s="2"/>
      <c r="D2542" s="7" t="s">
        <v>5731</v>
      </c>
      <c r="E2542" s="7" t="s">
        <v>5732</v>
      </c>
    </row>
    <row r="2543" ht="15.75" customHeight="1">
      <c r="A2543" s="2"/>
      <c r="D2543" s="7" t="s">
        <v>5733</v>
      </c>
      <c r="E2543" s="7" t="s">
        <v>5734</v>
      </c>
    </row>
    <row r="2544" ht="15.75" customHeight="1">
      <c r="A2544" s="2"/>
      <c r="D2544" s="7" t="s">
        <v>5735</v>
      </c>
      <c r="E2544" s="7" t="s">
        <v>5736</v>
      </c>
    </row>
    <row r="2545" ht="15.75" customHeight="1">
      <c r="A2545" s="2"/>
      <c r="D2545" s="7" t="s">
        <v>5737</v>
      </c>
      <c r="E2545" s="7" t="s">
        <v>5738</v>
      </c>
    </row>
    <row r="2546" ht="15.75" customHeight="1">
      <c r="A2546" s="2"/>
      <c r="D2546" s="7" t="s">
        <v>5739</v>
      </c>
      <c r="E2546" s="7" t="s">
        <v>5740</v>
      </c>
    </row>
    <row r="2547" ht="15.75" customHeight="1">
      <c r="A2547" s="2"/>
      <c r="D2547" s="7" t="s">
        <v>5741</v>
      </c>
      <c r="E2547" s="7" t="s">
        <v>5742</v>
      </c>
    </row>
    <row r="2548" ht="15.75" customHeight="1">
      <c r="A2548" s="2"/>
      <c r="D2548" s="7" t="s">
        <v>5743</v>
      </c>
      <c r="E2548" s="7" t="s">
        <v>5195</v>
      </c>
    </row>
    <row r="2549" ht="15.75" customHeight="1">
      <c r="A2549" s="2"/>
      <c r="D2549" s="7" t="s">
        <v>3082</v>
      </c>
      <c r="E2549" s="7" t="s">
        <v>5744</v>
      </c>
    </row>
    <row r="2550" ht="15.75" customHeight="1">
      <c r="A2550" s="2"/>
      <c r="D2550" s="7" t="s">
        <v>5745</v>
      </c>
      <c r="E2550" s="7" t="s">
        <v>5746</v>
      </c>
    </row>
    <row r="2551" ht="15.75" customHeight="1">
      <c r="A2551" s="2"/>
      <c r="D2551" s="7" t="s">
        <v>5747</v>
      </c>
      <c r="E2551" s="7" t="s">
        <v>5748</v>
      </c>
    </row>
    <row r="2552" ht="15.75" customHeight="1">
      <c r="A2552" s="2"/>
      <c r="D2552" s="7" t="s">
        <v>1286</v>
      </c>
      <c r="E2552" s="7" t="s">
        <v>199</v>
      </c>
    </row>
    <row r="2553" ht="15.75" customHeight="1">
      <c r="A2553" s="2"/>
      <c r="D2553" s="7" t="s">
        <v>258</v>
      </c>
      <c r="E2553" s="7" t="s">
        <v>2760</v>
      </c>
    </row>
    <row r="2554" ht="15.75" customHeight="1">
      <c r="A2554" s="2"/>
      <c r="D2554" s="7" t="s">
        <v>5749</v>
      </c>
      <c r="E2554" s="7" t="s">
        <v>5750</v>
      </c>
    </row>
    <row r="2555" ht="15.75" customHeight="1">
      <c r="A2555" s="2"/>
      <c r="D2555" s="7" t="s">
        <v>3341</v>
      </c>
      <c r="E2555" s="7" t="s">
        <v>5751</v>
      </c>
    </row>
    <row r="2556" ht="15.75" customHeight="1">
      <c r="A2556" s="2"/>
      <c r="D2556" s="7" t="s">
        <v>5752</v>
      </c>
      <c r="E2556" s="7" t="s">
        <v>5753</v>
      </c>
    </row>
    <row r="2557" ht="15.75" customHeight="1">
      <c r="A2557" s="2"/>
      <c r="D2557" s="7" t="s">
        <v>2597</v>
      </c>
      <c r="E2557" s="7" t="s">
        <v>1413</v>
      </c>
    </row>
    <row r="2558" ht="15.75" customHeight="1">
      <c r="A2558" s="2"/>
      <c r="D2558" s="7" t="s">
        <v>5754</v>
      </c>
      <c r="E2558" s="7" t="s">
        <v>302</v>
      </c>
    </row>
    <row r="2559" ht="15.75" customHeight="1">
      <c r="A2559" s="2"/>
      <c r="D2559" s="7" t="s">
        <v>5755</v>
      </c>
      <c r="E2559" s="7" t="s">
        <v>5756</v>
      </c>
    </row>
    <row r="2560" ht="15.75" customHeight="1">
      <c r="A2560" s="2"/>
      <c r="D2560" s="7" t="s">
        <v>5757</v>
      </c>
      <c r="E2560" s="7" t="s">
        <v>5758</v>
      </c>
    </row>
    <row r="2561" ht="15.75" customHeight="1">
      <c r="A2561" s="2"/>
      <c r="D2561" s="7" t="s">
        <v>5759</v>
      </c>
      <c r="E2561" s="7" t="s">
        <v>5760</v>
      </c>
    </row>
    <row r="2562" ht="15.75" customHeight="1">
      <c r="A2562" s="2"/>
      <c r="D2562" s="7" t="s">
        <v>5761</v>
      </c>
      <c r="E2562" s="7" t="s">
        <v>5762</v>
      </c>
    </row>
    <row r="2563" ht="15.75" customHeight="1">
      <c r="A2563" s="2"/>
      <c r="D2563" s="7" t="s">
        <v>1316</v>
      </c>
      <c r="E2563" s="7" t="s">
        <v>5763</v>
      </c>
    </row>
    <row r="2564" ht="15.75" customHeight="1">
      <c r="A2564" s="2"/>
      <c r="D2564" s="7" t="s">
        <v>5764</v>
      </c>
      <c r="E2564" s="7" t="s">
        <v>5765</v>
      </c>
    </row>
    <row r="2565" ht="15.75" customHeight="1">
      <c r="A2565" s="2"/>
      <c r="D2565" s="7" t="s">
        <v>5766</v>
      </c>
      <c r="E2565" s="7" t="s">
        <v>5767</v>
      </c>
    </row>
    <row r="2566" ht="15.75" customHeight="1">
      <c r="A2566" s="2"/>
      <c r="D2566" s="7" t="s">
        <v>5768</v>
      </c>
      <c r="E2566" s="7" t="s">
        <v>5769</v>
      </c>
    </row>
    <row r="2567" ht="15.75" customHeight="1">
      <c r="A2567" s="2"/>
      <c r="D2567" s="7" t="s">
        <v>3830</v>
      </c>
      <c r="E2567" s="7" t="s">
        <v>5770</v>
      </c>
    </row>
    <row r="2568" ht="15.75" customHeight="1">
      <c r="A2568" s="2"/>
      <c r="D2568" s="7" t="s">
        <v>5771</v>
      </c>
      <c r="E2568" s="7" t="s">
        <v>5772</v>
      </c>
    </row>
    <row r="2569" ht="15.75" customHeight="1">
      <c r="A2569" s="2"/>
      <c r="D2569" s="7" t="s">
        <v>5773</v>
      </c>
      <c r="E2569" s="7" t="s">
        <v>5774</v>
      </c>
    </row>
    <row r="2570" ht="15.75" customHeight="1">
      <c r="A2570" s="2"/>
      <c r="D2570" s="7" t="s">
        <v>5775</v>
      </c>
      <c r="E2570" s="7" t="s">
        <v>5776</v>
      </c>
    </row>
    <row r="2571" ht="15.75" customHeight="1">
      <c r="A2571" s="2"/>
      <c r="D2571" s="7" t="s">
        <v>5777</v>
      </c>
      <c r="E2571" s="7" t="s">
        <v>5778</v>
      </c>
    </row>
    <row r="2572" ht="15.75" customHeight="1">
      <c r="A2572" s="2"/>
      <c r="D2572" s="7" t="s">
        <v>5779</v>
      </c>
      <c r="E2572" s="7" t="s">
        <v>5780</v>
      </c>
    </row>
    <row r="2573" ht="15.75" customHeight="1">
      <c r="A2573" s="2"/>
      <c r="D2573" s="7" t="s">
        <v>4076</v>
      </c>
      <c r="E2573" s="7" t="s">
        <v>5781</v>
      </c>
    </row>
    <row r="2574" ht="15.75" customHeight="1">
      <c r="A2574" s="2"/>
      <c r="D2574" s="7" t="s">
        <v>5782</v>
      </c>
      <c r="E2574" s="7" t="s">
        <v>5783</v>
      </c>
    </row>
    <row r="2575" ht="15.75" customHeight="1">
      <c r="A2575" s="2"/>
      <c r="D2575" s="7" t="s">
        <v>5784</v>
      </c>
      <c r="E2575" s="7" t="s">
        <v>5785</v>
      </c>
    </row>
    <row r="2576" ht="15.75" customHeight="1">
      <c r="A2576" s="2"/>
      <c r="D2576" s="7" t="s">
        <v>57</v>
      </c>
      <c r="E2576" s="7" t="s">
        <v>3041</v>
      </c>
    </row>
    <row r="2577" ht="15.75" customHeight="1">
      <c r="A2577" s="2"/>
      <c r="D2577" s="7" t="s">
        <v>5786</v>
      </c>
      <c r="E2577" s="7" t="s">
        <v>5787</v>
      </c>
    </row>
    <row r="2578" ht="15.75" customHeight="1">
      <c r="A2578" s="2"/>
      <c r="D2578" s="7" t="s">
        <v>5788</v>
      </c>
      <c r="E2578" s="7" t="s">
        <v>5622</v>
      </c>
    </row>
    <row r="2579" ht="15.75" customHeight="1">
      <c r="A2579" s="2"/>
      <c r="D2579" s="7" t="s">
        <v>2998</v>
      </c>
      <c r="E2579" s="7" t="s">
        <v>507</v>
      </c>
    </row>
    <row r="2580" ht="15.75" customHeight="1">
      <c r="A2580" s="2"/>
      <c r="D2580" s="7" t="s">
        <v>5789</v>
      </c>
      <c r="E2580" s="7" t="s">
        <v>5790</v>
      </c>
    </row>
    <row r="2581" ht="15.75" customHeight="1">
      <c r="A2581" s="2"/>
      <c r="D2581" s="7" t="s">
        <v>5791</v>
      </c>
      <c r="E2581" s="7" t="s">
        <v>5792</v>
      </c>
    </row>
    <row r="2582" ht="15.75" customHeight="1">
      <c r="A2582" s="2"/>
      <c r="D2582" s="7" t="s">
        <v>5793</v>
      </c>
      <c r="E2582" s="7" t="s">
        <v>5794</v>
      </c>
    </row>
    <row r="2583" ht="15.75" customHeight="1">
      <c r="A2583" s="2"/>
      <c r="D2583" s="7" t="s">
        <v>5795</v>
      </c>
      <c r="E2583" s="7" t="s">
        <v>5796</v>
      </c>
    </row>
    <row r="2584" ht="15.75" customHeight="1">
      <c r="A2584" s="2"/>
      <c r="D2584" s="7" t="s">
        <v>5797</v>
      </c>
      <c r="E2584" s="7" t="s">
        <v>5798</v>
      </c>
    </row>
    <row r="2585" ht="15.75" customHeight="1">
      <c r="A2585" s="2"/>
      <c r="D2585" s="7" t="s">
        <v>5799</v>
      </c>
      <c r="E2585" s="7" t="s">
        <v>5800</v>
      </c>
    </row>
    <row r="2586" ht="15.75" customHeight="1">
      <c r="A2586" s="2"/>
      <c r="D2586" s="7" t="s">
        <v>5801</v>
      </c>
      <c r="E2586" s="7" t="s">
        <v>5802</v>
      </c>
    </row>
    <row r="2587" ht="15.75" customHeight="1">
      <c r="A2587" s="2"/>
      <c r="D2587" s="7" t="s">
        <v>5803</v>
      </c>
      <c r="E2587" s="7" t="s">
        <v>1767</v>
      </c>
    </row>
    <row r="2588" ht="15.75" customHeight="1">
      <c r="A2588" s="2"/>
      <c r="D2588" s="7" t="s">
        <v>263</v>
      </c>
      <c r="E2588" s="7" t="s">
        <v>5804</v>
      </c>
    </row>
    <row r="2589" ht="15.75" customHeight="1">
      <c r="A2589" s="2"/>
      <c r="D2589" s="7" t="s">
        <v>5805</v>
      </c>
      <c r="E2589" s="7" t="s">
        <v>5444</v>
      </c>
    </row>
    <row r="2590" ht="15.75" customHeight="1">
      <c r="A2590" s="2"/>
      <c r="D2590" s="7" t="s">
        <v>5806</v>
      </c>
      <c r="E2590" s="7" t="s">
        <v>5807</v>
      </c>
    </row>
    <row r="2591" ht="15.75" customHeight="1">
      <c r="A2591" s="2"/>
      <c r="D2591" s="7" t="s">
        <v>5808</v>
      </c>
      <c r="E2591" s="7" t="s">
        <v>5809</v>
      </c>
    </row>
    <row r="2592" ht="15.75" customHeight="1">
      <c r="A2592" s="2"/>
      <c r="D2592" s="7" t="s">
        <v>5810</v>
      </c>
      <c r="E2592" s="7" t="s">
        <v>2101</v>
      </c>
    </row>
    <row r="2593" ht="15.75" customHeight="1">
      <c r="A2593" s="2"/>
      <c r="D2593" s="7" t="s">
        <v>5811</v>
      </c>
      <c r="E2593" s="7" t="s">
        <v>5812</v>
      </c>
    </row>
    <row r="2594" ht="15.75" customHeight="1">
      <c r="A2594" s="2"/>
      <c r="D2594" s="7" t="s">
        <v>5813</v>
      </c>
      <c r="E2594" s="7" t="s">
        <v>5814</v>
      </c>
    </row>
    <row r="2595" ht="15.75" customHeight="1">
      <c r="A2595" s="2"/>
      <c r="D2595" s="7" t="s">
        <v>5815</v>
      </c>
      <c r="E2595" s="7" t="s">
        <v>5816</v>
      </c>
    </row>
    <row r="2596" ht="15.75" customHeight="1">
      <c r="A2596" s="2"/>
      <c r="D2596" s="7" t="s">
        <v>3489</v>
      </c>
      <c r="E2596" s="7" t="s">
        <v>5817</v>
      </c>
    </row>
    <row r="2597" ht="15.75" customHeight="1">
      <c r="A2597" s="2"/>
      <c r="D2597" s="7" t="s">
        <v>5818</v>
      </c>
      <c r="E2597" s="7" t="s">
        <v>5819</v>
      </c>
    </row>
    <row r="2598" ht="15.75" customHeight="1">
      <c r="A2598" s="2"/>
      <c r="D2598" s="7" t="s">
        <v>5820</v>
      </c>
      <c r="E2598" s="7" t="s">
        <v>5821</v>
      </c>
    </row>
    <row r="2599" ht="15.75" customHeight="1">
      <c r="A2599" s="2"/>
      <c r="D2599" s="7" t="s">
        <v>5822</v>
      </c>
      <c r="E2599" s="7" t="s">
        <v>5823</v>
      </c>
    </row>
    <row r="2600" ht="15.75" customHeight="1">
      <c r="A2600" s="2"/>
      <c r="D2600" s="7" t="s">
        <v>5824</v>
      </c>
      <c r="E2600" s="7" t="s">
        <v>5825</v>
      </c>
    </row>
    <row r="2601" ht="15.75" customHeight="1">
      <c r="A2601" s="2"/>
      <c r="D2601" s="7" t="s">
        <v>5826</v>
      </c>
      <c r="E2601" s="7" t="s">
        <v>5827</v>
      </c>
    </row>
    <row r="2602" ht="15.75" customHeight="1">
      <c r="A2602" s="2"/>
      <c r="D2602" s="7" t="s">
        <v>5828</v>
      </c>
      <c r="E2602" s="7" t="s">
        <v>2084</v>
      </c>
    </row>
    <row r="2603" ht="15.75" customHeight="1">
      <c r="A2603" s="2"/>
      <c r="D2603" s="7" t="s">
        <v>5829</v>
      </c>
      <c r="E2603" s="7" t="s">
        <v>5830</v>
      </c>
    </row>
    <row r="2604" ht="15.75" customHeight="1">
      <c r="A2604" s="2"/>
      <c r="D2604" s="7" t="s">
        <v>5831</v>
      </c>
      <c r="E2604" s="7" t="s">
        <v>1682</v>
      </c>
    </row>
    <row r="2605" ht="15.75" customHeight="1">
      <c r="A2605" s="2"/>
      <c r="D2605" s="7" t="s">
        <v>5832</v>
      </c>
      <c r="E2605" s="7" t="s">
        <v>4897</v>
      </c>
    </row>
    <row r="2606" ht="15.75" customHeight="1">
      <c r="A2606" s="2"/>
      <c r="D2606" s="7" t="s">
        <v>1022</v>
      </c>
      <c r="E2606" s="7" t="s">
        <v>5501</v>
      </c>
    </row>
    <row r="2607" ht="15.75" customHeight="1">
      <c r="A2607" s="2"/>
      <c r="D2607" s="7" t="s">
        <v>5833</v>
      </c>
      <c r="E2607" s="7" t="s">
        <v>1563</v>
      </c>
    </row>
    <row r="2608" ht="15.75" customHeight="1">
      <c r="A2608" s="2"/>
      <c r="D2608" s="7" t="s">
        <v>5834</v>
      </c>
      <c r="E2608" s="7" t="s">
        <v>5835</v>
      </c>
    </row>
    <row r="2609" ht="15.75" customHeight="1">
      <c r="A2609" s="2"/>
      <c r="D2609" s="7" t="s">
        <v>5836</v>
      </c>
      <c r="E2609" s="7" t="s">
        <v>5837</v>
      </c>
    </row>
    <row r="2610" ht="15.75" customHeight="1">
      <c r="A2610" s="2"/>
      <c r="D2610" s="7" t="s">
        <v>5838</v>
      </c>
      <c r="E2610" s="7" t="s">
        <v>1300</v>
      </c>
    </row>
    <row r="2611" ht="15.75" customHeight="1">
      <c r="A2611" s="2"/>
      <c r="D2611" s="7" t="s">
        <v>5839</v>
      </c>
      <c r="E2611" s="7" t="s">
        <v>5840</v>
      </c>
    </row>
    <row r="2612" ht="15.75" customHeight="1">
      <c r="A2612" s="2"/>
      <c r="D2612" s="7" t="s">
        <v>2400</v>
      </c>
      <c r="E2612" s="7" t="s">
        <v>5841</v>
      </c>
    </row>
    <row r="2613" ht="15.75" customHeight="1">
      <c r="A2613" s="2"/>
      <c r="D2613" s="7" t="s">
        <v>5182</v>
      </c>
      <c r="E2613" s="7" t="s">
        <v>2837</v>
      </c>
    </row>
    <row r="2614" ht="15.75" customHeight="1">
      <c r="A2614" s="2"/>
      <c r="D2614" s="7" t="s">
        <v>5842</v>
      </c>
      <c r="E2614" s="7" t="s">
        <v>5143</v>
      </c>
    </row>
    <row r="2615" ht="15.75" customHeight="1">
      <c r="A2615" s="2"/>
      <c r="D2615" s="7" t="s">
        <v>5843</v>
      </c>
      <c r="E2615" s="7" t="s">
        <v>3318</v>
      </c>
    </row>
    <row r="2616" ht="15.75" customHeight="1">
      <c r="A2616" s="2"/>
      <c r="D2616" s="7" t="s">
        <v>5844</v>
      </c>
      <c r="E2616" s="7" t="s">
        <v>5845</v>
      </c>
    </row>
    <row r="2617" ht="15.75" customHeight="1">
      <c r="A2617" s="2"/>
      <c r="D2617" s="7" t="s">
        <v>2175</v>
      </c>
      <c r="E2617" s="7" t="s">
        <v>2294</v>
      </c>
    </row>
    <row r="2618" ht="15.75" customHeight="1">
      <c r="A2618" s="2"/>
      <c r="D2618" s="7" t="s">
        <v>5846</v>
      </c>
      <c r="E2618" s="7" t="s">
        <v>364</v>
      </c>
    </row>
    <row r="2619" ht="15.75" customHeight="1">
      <c r="A2619" s="2"/>
      <c r="D2619" s="7" t="s">
        <v>5847</v>
      </c>
      <c r="E2619" s="7" t="s">
        <v>873</v>
      </c>
    </row>
    <row r="2620" ht="15.75" customHeight="1">
      <c r="A2620" s="2"/>
      <c r="D2620" s="7" t="s">
        <v>5848</v>
      </c>
      <c r="E2620" s="7" t="s">
        <v>2627</v>
      </c>
    </row>
    <row r="2621" ht="15.75" customHeight="1">
      <c r="A2621" s="2"/>
      <c r="D2621" s="7" t="s">
        <v>5849</v>
      </c>
      <c r="E2621" s="7" t="s">
        <v>5850</v>
      </c>
    </row>
    <row r="2622" ht="15.75" customHeight="1">
      <c r="A2622" s="2"/>
      <c r="D2622" s="7" t="s">
        <v>5851</v>
      </c>
      <c r="E2622" s="7" t="s">
        <v>2481</v>
      </c>
    </row>
    <row r="2623" ht="15.75" customHeight="1">
      <c r="A2623" s="2"/>
      <c r="D2623" s="7" t="s">
        <v>5852</v>
      </c>
      <c r="E2623" s="7" t="s">
        <v>5853</v>
      </c>
    </row>
    <row r="2624" ht="15.75" customHeight="1">
      <c r="A2624" s="2"/>
      <c r="D2624" s="7" t="s">
        <v>5854</v>
      </c>
      <c r="E2624" s="7" t="s">
        <v>5855</v>
      </c>
    </row>
    <row r="2625" ht="15.75" customHeight="1">
      <c r="A2625" s="2"/>
      <c r="D2625" s="7" t="s">
        <v>4298</v>
      </c>
      <c r="E2625" s="7" t="s">
        <v>2716</v>
      </c>
    </row>
    <row r="2626" ht="15.75" customHeight="1">
      <c r="A2626" s="2"/>
      <c r="D2626" s="7" t="s">
        <v>1879</v>
      </c>
      <c r="E2626" s="7" t="s">
        <v>1935</v>
      </c>
    </row>
    <row r="2627" ht="15.75" customHeight="1">
      <c r="A2627" s="2"/>
      <c r="D2627" s="7" t="s">
        <v>5856</v>
      </c>
      <c r="E2627" s="7" t="s">
        <v>2401</v>
      </c>
    </row>
    <row r="2628" ht="15.75" customHeight="1">
      <c r="A2628" s="2"/>
      <c r="D2628" s="7" t="s">
        <v>5857</v>
      </c>
      <c r="E2628" s="7" t="s">
        <v>5858</v>
      </c>
    </row>
    <row r="2629" ht="15.75" customHeight="1">
      <c r="A2629" s="2"/>
      <c r="D2629" s="7" t="s">
        <v>5859</v>
      </c>
      <c r="E2629" s="7" t="s">
        <v>5860</v>
      </c>
    </row>
    <row r="2630" ht="15.75" customHeight="1">
      <c r="A2630" s="2"/>
      <c r="D2630" s="7" t="s">
        <v>5861</v>
      </c>
      <c r="E2630" s="7" t="s">
        <v>5862</v>
      </c>
    </row>
    <row r="2631" ht="15.75" customHeight="1">
      <c r="A2631" s="2"/>
      <c r="D2631" s="7" t="s">
        <v>5863</v>
      </c>
      <c r="E2631" s="7" t="s">
        <v>5864</v>
      </c>
    </row>
    <row r="2632" ht="15.75" customHeight="1">
      <c r="A2632" s="2"/>
      <c r="D2632" s="7" t="s">
        <v>5865</v>
      </c>
      <c r="E2632" s="7" t="s">
        <v>5866</v>
      </c>
    </row>
    <row r="2633" ht="15.75" customHeight="1">
      <c r="A2633" s="2"/>
      <c r="D2633" s="7" t="s">
        <v>5867</v>
      </c>
      <c r="E2633" s="7" t="s">
        <v>5868</v>
      </c>
    </row>
    <row r="2634" ht="15.75" customHeight="1">
      <c r="A2634" s="2"/>
      <c r="D2634" s="7" t="s">
        <v>5869</v>
      </c>
      <c r="E2634" s="7" t="s">
        <v>5870</v>
      </c>
    </row>
    <row r="2635" ht="15.75" customHeight="1">
      <c r="A2635" s="2"/>
      <c r="D2635" s="7" t="s">
        <v>5871</v>
      </c>
      <c r="E2635" s="7" t="s">
        <v>5872</v>
      </c>
    </row>
    <row r="2636" ht="15.75" customHeight="1">
      <c r="A2636" s="2"/>
      <c r="D2636" s="7" t="s">
        <v>5873</v>
      </c>
      <c r="E2636" s="7" t="s">
        <v>5874</v>
      </c>
    </row>
    <row r="2637" ht="15.75" customHeight="1">
      <c r="A2637" s="2"/>
      <c r="D2637" s="7" t="s">
        <v>5875</v>
      </c>
      <c r="E2637" s="7" t="s">
        <v>5876</v>
      </c>
    </row>
    <row r="2638" ht="15.75" customHeight="1">
      <c r="A2638" s="2"/>
      <c r="D2638" s="7" t="s">
        <v>5877</v>
      </c>
      <c r="E2638" s="7" t="s">
        <v>5878</v>
      </c>
    </row>
    <row r="2639" ht="15.75" customHeight="1">
      <c r="A2639" s="2"/>
      <c r="D2639" s="7" t="s">
        <v>5879</v>
      </c>
      <c r="E2639" s="7" t="s">
        <v>3369</v>
      </c>
    </row>
    <row r="2640" ht="15.75" customHeight="1">
      <c r="A2640" s="2"/>
      <c r="D2640" s="7" t="s">
        <v>5880</v>
      </c>
      <c r="E2640" s="7" t="s">
        <v>5881</v>
      </c>
    </row>
    <row r="2641" ht="15.75" customHeight="1">
      <c r="A2641" s="2"/>
      <c r="D2641" s="7" t="s">
        <v>5882</v>
      </c>
      <c r="E2641" s="7" t="s">
        <v>2769</v>
      </c>
    </row>
    <row r="2642" ht="15.75" customHeight="1">
      <c r="A2642" s="2"/>
      <c r="D2642" s="7" t="s">
        <v>5883</v>
      </c>
      <c r="E2642" s="7" t="s">
        <v>286</v>
      </c>
    </row>
    <row r="2643" ht="15.75" customHeight="1">
      <c r="A2643" s="2"/>
      <c r="D2643" s="7" t="s">
        <v>5884</v>
      </c>
      <c r="E2643" s="7" t="s">
        <v>5885</v>
      </c>
    </row>
    <row r="2644" ht="15.75" customHeight="1">
      <c r="A2644" s="2"/>
      <c r="D2644" s="7" t="s">
        <v>5886</v>
      </c>
      <c r="E2644" s="7" t="s">
        <v>5887</v>
      </c>
    </row>
    <row r="2645" ht="15.75" customHeight="1">
      <c r="A2645" s="2"/>
      <c r="D2645" s="7" t="s">
        <v>5888</v>
      </c>
      <c r="E2645" s="7" t="s">
        <v>5889</v>
      </c>
    </row>
    <row r="2646" ht="15.75" customHeight="1">
      <c r="A2646" s="2"/>
      <c r="D2646" s="7" t="s">
        <v>5890</v>
      </c>
      <c r="E2646" s="7" t="s">
        <v>5891</v>
      </c>
    </row>
    <row r="2647" ht="15.75" customHeight="1">
      <c r="A2647" s="2"/>
      <c r="D2647" s="7" t="s">
        <v>5892</v>
      </c>
      <c r="E2647" s="7" t="s">
        <v>5893</v>
      </c>
    </row>
    <row r="2648" ht="15.75" customHeight="1">
      <c r="A2648" s="2"/>
      <c r="D2648" s="7" t="s">
        <v>5894</v>
      </c>
      <c r="E2648" s="7" t="s">
        <v>5895</v>
      </c>
    </row>
    <row r="2649" ht="15.75" customHeight="1">
      <c r="A2649" s="2"/>
      <c r="D2649" s="7" t="s">
        <v>2865</v>
      </c>
      <c r="E2649" s="7" t="s">
        <v>5896</v>
      </c>
    </row>
    <row r="2650" ht="15.75" customHeight="1">
      <c r="A2650" s="2"/>
      <c r="D2650" s="7" t="s">
        <v>5897</v>
      </c>
      <c r="E2650" s="7" t="s">
        <v>5898</v>
      </c>
    </row>
    <row r="2651" ht="15.75" customHeight="1">
      <c r="A2651" s="2"/>
      <c r="D2651" s="7" t="s">
        <v>5899</v>
      </c>
      <c r="E2651" s="7" t="s">
        <v>5900</v>
      </c>
    </row>
    <row r="2652" ht="15.75" customHeight="1">
      <c r="A2652" s="2"/>
      <c r="D2652" s="7" t="s">
        <v>5901</v>
      </c>
      <c r="E2652" s="7" t="s">
        <v>733</v>
      </c>
    </row>
    <row r="2653" ht="15.75" customHeight="1">
      <c r="A2653" s="2"/>
      <c r="D2653" s="7" t="s">
        <v>3077</v>
      </c>
      <c r="E2653" s="7" t="s">
        <v>5902</v>
      </c>
    </row>
    <row r="2654" ht="15.75" customHeight="1">
      <c r="A2654" s="2"/>
      <c r="D2654" s="7" t="s">
        <v>5903</v>
      </c>
      <c r="E2654" s="7" t="s">
        <v>5904</v>
      </c>
    </row>
    <row r="2655" ht="15.75" customHeight="1">
      <c r="A2655" s="2"/>
      <c r="D2655" s="7" t="s">
        <v>5905</v>
      </c>
      <c r="E2655" s="7" t="s">
        <v>5906</v>
      </c>
    </row>
    <row r="2656" ht="15.75" customHeight="1">
      <c r="A2656" s="2"/>
      <c r="D2656" s="7" t="s">
        <v>5907</v>
      </c>
      <c r="E2656" s="7" t="s">
        <v>1614</v>
      </c>
    </row>
    <row r="2657" ht="15.75" customHeight="1">
      <c r="A2657" s="2"/>
      <c r="D2657" s="7" t="s">
        <v>5908</v>
      </c>
      <c r="E2657" s="7" t="s">
        <v>5909</v>
      </c>
    </row>
    <row r="2658" ht="15.75" customHeight="1">
      <c r="A2658" s="2"/>
      <c r="D2658" s="7" t="s">
        <v>5910</v>
      </c>
      <c r="E2658" s="7" t="s">
        <v>659</v>
      </c>
    </row>
    <row r="2659" ht="15.75" customHeight="1">
      <c r="A2659" s="2"/>
      <c r="D2659" s="7" t="s">
        <v>5911</v>
      </c>
      <c r="E2659" s="7" t="s">
        <v>5912</v>
      </c>
    </row>
    <row r="2660" ht="15.75" customHeight="1">
      <c r="A2660" s="2"/>
      <c r="D2660" s="7" t="s">
        <v>5913</v>
      </c>
      <c r="E2660" s="7" t="s">
        <v>1477</v>
      </c>
    </row>
    <row r="2661" ht="15.75" customHeight="1">
      <c r="A2661" s="2"/>
      <c r="D2661" s="7" t="s">
        <v>5914</v>
      </c>
      <c r="E2661" s="7" t="s">
        <v>1604</v>
      </c>
    </row>
    <row r="2662" ht="15.75" customHeight="1">
      <c r="A2662" s="2"/>
      <c r="D2662" s="7" t="s">
        <v>5915</v>
      </c>
      <c r="E2662" s="7" t="s">
        <v>5916</v>
      </c>
    </row>
    <row r="2663" ht="15.75" customHeight="1">
      <c r="A2663" s="2"/>
      <c r="D2663" s="7" t="s">
        <v>5917</v>
      </c>
      <c r="E2663" s="7" t="s">
        <v>744</v>
      </c>
    </row>
    <row r="2664" ht="15.75" customHeight="1">
      <c r="A2664" s="2"/>
      <c r="D2664" s="7" t="s">
        <v>5918</v>
      </c>
      <c r="E2664" s="7" t="s">
        <v>5919</v>
      </c>
    </row>
    <row r="2665" ht="15.75" customHeight="1">
      <c r="A2665" s="2"/>
      <c r="D2665" s="7" t="s">
        <v>2340</v>
      </c>
      <c r="E2665" s="7" t="s">
        <v>977</v>
      </c>
    </row>
    <row r="2666" ht="15.75" customHeight="1">
      <c r="A2666" s="2"/>
      <c r="D2666" s="7" t="s">
        <v>5920</v>
      </c>
      <c r="E2666" s="7" t="s">
        <v>5921</v>
      </c>
    </row>
    <row r="2667" ht="15.75" customHeight="1">
      <c r="A2667" s="2"/>
      <c r="D2667" s="7" t="s">
        <v>5922</v>
      </c>
      <c r="E2667" s="7" t="s">
        <v>5923</v>
      </c>
    </row>
    <row r="2668" ht="15.75" customHeight="1">
      <c r="A2668" s="2"/>
      <c r="D2668" s="7" t="s">
        <v>5924</v>
      </c>
      <c r="E2668" s="7" t="s">
        <v>5925</v>
      </c>
    </row>
    <row r="2669" ht="15.75" customHeight="1">
      <c r="A2669" s="2"/>
      <c r="D2669" s="7" t="s">
        <v>5926</v>
      </c>
      <c r="E2669" s="7" t="s">
        <v>1082</v>
      </c>
    </row>
    <row r="2670" ht="15.75" customHeight="1">
      <c r="A2670" s="2"/>
      <c r="D2670" s="7" t="s">
        <v>5927</v>
      </c>
      <c r="E2670" s="7" t="s">
        <v>5928</v>
      </c>
    </row>
    <row r="2671" ht="15.75" customHeight="1">
      <c r="A2671" s="2"/>
      <c r="D2671" s="7" t="s">
        <v>5929</v>
      </c>
      <c r="E2671" s="7" t="s">
        <v>5930</v>
      </c>
    </row>
    <row r="2672" ht="15.75" customHeight="1">
      <c r="A2672" s="2"/>
      <c r="D2672" s="7" t="s">
        <v>5931</v>
      </c>
      <c r="E2672" s="7" t="s">
        <v>1070</v>
      </c>
    </row>
    <row r="2673" ht="15.75" customHeight="1">
      <c r="A2673" s="2"/>
      <c r="D2673" s="7" t="s">
        <v>5932</v>
      </c>
      <c r="E2673" s="7" t="s">
        <v>2338</v>
      </c>
    </row>
    <row r="2674" ht="15.75" customHeight="1">
      <c r="A2674" s="2"/>
      <c r="D2674" s="7" t="s">
        <v>5933</v>
      </c>
      <c r="E2674" s="7" t="s">
        <v>5934</v>
      </c>
    </row>
    <row r="2675" ht="15.75" customHeight="1">
      <c r="A2675" s="2"/>
      <c r="D2675" s="7" t="s">
        <v>5935</v>
      </c>
      <c r="E2675" s="7" t="s">
        <v>2240</v>
      </c>
    </row>
    <row r="2676" ht="15.75" customHeight="1">
      <c r="A2676" s="2"/>
      <c r="D2676" s="7" t="s">
        <v>5936</v>
      </c>
      <c r="E2676" s="7" t="s">
        <v>5937</v>
      </c>
    </row>
    <row r="2677" ht="15.75" customHeight="1">
      <c r="A2677" s="2"/>
      <c r="D2677" s="7" t="s">
        <v>5938</v>
      </c>
      <c r="E2677" s="7" t="s">
        <v>409</v>
      </c>
    </row>
    <row r="2678" ht="15.75" customHeight="1">
      <c r="A2678" s="2"/>
      <c r="D2678" s="7" t="s">
        <v>2358</v>
      </c>
      <c r="E2678" s="7" t="s">
        <v>5939</v>
      </c>
    </row>
    <row r="2679" ht="15.75" customHeight="1">
      <c r="A2679" s="2"/>
      <c r="D2679" s="7" t="s">
        <v>44</v>
      </c>
      <c r="E2679" s="7" t="s">
        <v>5940</v>
      </c>
    </row>
    <row r="2680" ht="15.75" customHeight="1">
      <c r="A2680" s="2"/>
      <c r="D2680" s="7" t="s">
        <v>5941</v>
      </c>
      <c r="E2680" s="7" t="s">
        <v>2683</v>
      </c>
    </row>
    <row r="2681" ht="15.75" customHeight="1">
      <c r="A2681" s="2"/>
      <c r="D2681" s="7" t="s">
        <v>1705</v>
      </c>
      <c r="E2681" s="7" t="s">
        <v>524</v>
      </c>
    </row>
    <row r="2682" ht="15.75" customHeight="1">
      <c r="A2682" s="2"/>
      <c r="D2682" s="7" t="s">
        <v>5942</v>
      </c>
      <c r="E2682" s="7" t="s">
        <v>5943</v>
      </c>
    </row>
    <row r="2683" ht="15.75" customHeight="1">
      <c r="A2683" s="2"/>
      <c r="D2683" s="7" t="s">
        <v>5944</v>
      </c>
      <c r="E2683" s="7" t="s">
        <v>506</v>
      </c>
    </row>
    <row r="2684" ht="15.75" customHeight="1">
      <c r="A2684" s="2"/>
      <c r="D2684" s="7" t="s">
        <v>5945</v>
      </c>
      <c r="E2684" s="7" t="s">
        <v>5946</v>
      </c>
    </row>
    <row r="2685" ht="15.75" customHeight="1">
      <c r="A2685" s="2"/>
      <c r="D2685" s="7" t="s">
        <v>5947</v>
      </c>
      <c r="E2685" s="7" t="s">
        <v>5948</v>
      </c>
    </row>
    <row r="2686" ht="15.75" customHeight="1">
      <c r="A2686" s="2"/>
      <c r="D2686" s="7" t="s">
        <v>5949</v>
      </c>
      <c r="E2686" s="7" t="s">
        <v>5950</v>
      </c>
    </row>
    <row r="2687" ht="15.75" customHeight="1">
      <c r="A2687" s="2"/>
      <c r="D2687" s="7" t="s">
        <v>5951</v>
      </c>
      <c r="E2687" s="7" t="s">
        <v>4895</v>
      </c>
    </row>
    <row r="2688" ht="15.75" customHeight="1">
      <c r="A2688" s="2"/>
      <c r="D2688" s="7" t="s">
        <v>3156</v>
      </c>
      <c r="E2688" s="7" t="s">
        <v>1270</v>
      </c>
    </row>
    <row r="2689" ht="15.75" customHeight="1">
      <c r="A2689" s="2"/>
      <c r="D2689" s="7" t="s">
        <v>495</v>
      </c>
      <c r="E2689" s="7" t="s">
        <v>5545</v>
      </c>
    </row>
    <row r="2690" ht="15.75" customHeight="1">
      <c r="A2690" s="2"/>
      <c r="D2690" s="7" t="s">
        <v>5952</v>
      </c>
      <c r="E2690" s="7" t="s">
        <v>4224</v>
      </c>
    </row>
    <row r="2691" ht="15.75" customHeight="1">
      <c r="A2691" s="2"/>
      <c r="D2691" s="7" t="s">
        <v>2164</v>
      </c>
      <c r="E2691" s="7" t="s">
        <v>5953</v>
      </c>
    </row>
    <row r="2692" ht="15.75" customHeight="1">
      <c r="A2692" s="2"/>
      <c r="D2692" s="7" t="s">
        <v>63</v>
      </c>
      <c r="E2692" s="7" t="s">
        <v>5954</v>
      </c>
    </row>
    <row r="2693" ht="15.75" customHeight="1">
      <c r="A2693" s="2"/>
      <c r="D2693" s="7" t="s">
        <v>1764</v>
      </c>
      <c r="E2693" s="7" t="s">
        <v>5955</v>
      </c>
    </row>
    <row r="2694" ht="15.75" customHeight="1">
      <c r="A2694" s="2"/>
      <c r="D2694" s="7" t="s">
        <v>5956</v>
      </c>
      <c r="E2694" s="7" t="s">
        <v>5957</v>
      </c>
    </row>
    <row r="2695" ht="15.75" customHeight="1">
      <c r="A2695" s="2"/>
      <c r="D2695" s="7" t="s">
        <v>5958</v>
      </c>
      <c r="E2695" s="7" t="s">
        <v>5959</v>
      </c>
    </row>
    <row r="2696" ht="15.75" customHeight="1">
      <c r="A2696" s="2"/>
      <c r="D2696" s="7" t="s">
        <v>5960</v>
      </c>
      <c r="E2696" s="7" t="s">
        <v>5961</v>
      </c>
    </row>
    <row r="2697" ht="15.75" customHeight="1">
      <c r="A2697" s="2"/>
      <c r="D2697" s="7" t="s">
        <v>5930</v>
      </c>
      <c r="E2697" s="7" t="s">
        <v>5962</v>
      </c>
    </row>
    <row r="2698" ht="15.75" customHeight="1">
      <c r="A2698" s="2"/>
      <c r="D2698" s="7" t="s">
        <v>1414</v>
      </c>
      <c r="E2698" s="7" t="s">
        <v>5963</v>
      </c>
    </row>
    <row r="2699" ht="15.75" customHeight="1">
      <c r="A2699" s="2"/>
      <c r="D2699" s="7" t="s">
        <v>5964</v>
      </c>
      <c r="E2699" s="7" t="s">
        <v>5965</v>
      </c>
    </row>
    <row r="2700" ht="15.75" customHeight="1">
      <c r="A2700" s="2"/>
      <c r="D2700" s="7" t="s">
        <v>5966</v>
      </c>
      <c r="E2700" s="7" t="s">
        <v>5967</v>
      </c>
    </row>
    <row r="2701" ht="15.75" customHeight="1">
      <c r="A2701" s="2"/>
      <c r="D2701" s="7" t="s">
        <v>5968</v>
      </c>
      <c r="E2701" s="7" t="s">
        <v>3779</v>
      </c>
    </row>
    <row r="2702" ht="15.75" customHeight="1">
      <c r="A2702" s="2"/>
      <c r="D2702" s="7" t="s">
        <v>4058</v>
      </c>
      <c r="E2702" s="7" t="s">
        <v>5171</v>
      </c>
    </row>
    <row r="2703" ht="15.75" customHeight="1">
      <c r="A2703" s="2"/>
      <c r="D2703" s="7" t="s">
        <v>5969</v>
      </c>
      <c r="E2703" s="7" t="s">
        <v>2753</v>
      </c>
    </row>
    <row r="2704" ht="15.75" customHeight="1">
      <c r="A2704" s="2"/>
      <c r="D2704" s="7" t="s">
        <v>5970</v>
      </c>
      <c r="E2704" s="7" t="s">
        <v>2842</v>
      </c>
    </row>
    <row r="2705" ht="15.75" customHeight="1">
      <c r="A2705" s="2"/>
      <c r="D2705" s="7" t="s">
        <v>5971</v>
      </c>
      <c r="E2705" s="7" t="s">
        <v>2353</v>
      </c>
    </row>
    <row r="2706" ht="15.75" customHeight="1">
      <c r="A2706" s="2"/>
      <c r="D2706" s="7" t="s">
        <v>2893</v>
      </c>
      <c r="E2706" s="7" t="s">
        <v>5972</v>
      </c>
    </row>
    <row r="2707" ht="15.75" customHeight="1">
      <c r="A2707" s="2"/>
      <c r="D2707" s="7" t="s">
        <v>1346</v>
      </c>
      <c r="E2707" s="7" t="s">
        <v>5973</v>
      </c>
    </row>
    <row r="2708" ht="15.75" customHeight="1">
      <c r="A2708" s="2"/>
      <c r="D2708" s="7" t="s">
        <v>5974</v>
      </c>
      <c r="E2708" s="7" t="s">
        <v>2572</v>
      </c>
    </row>
    <row r="2709" ht="15.75" customHeight="1">
      <c r="A2709" s="2"/>
      <c r="D2709" s="7" t="s">
        <v>5975</v>
      </c>
      <c r="E2709" s="7" t="s">
        <v>1457</v>
      </c>
    </row>
    <row r="2710" ht="15.75" customHeight="1">
      <c r="A2710" s="2"/>
      <c r="D2710" s="7" t="s">
        <v>5976</v>
      </c>
      <c r="E2710" s="7" t="s">
        <v>5977</v>
      </c>
    </row>
    <row r="2711" ht="15.75" customHeight="1">
      <c r="A2711" s="2"/>
      <c r="D2711" s="7" t="s">
        <v>5978</v>
      </c>
      <c r="E2711" s="7" t="s">
        <v>5979</v>
      </c>
    </row>
    <row r="2712" ht="15.75" customHeight="1">
      <c r="A2712" s="2"/>
      <c r="D2712" s="7" t="s">
        <v>5980</v>
      </c>
      <c r="E2712" s="7" t="s">
        <v>5981</v>
      </c>
    </row>
    <row r="2713" ht="15.75" customHeight="1">
      <c r="A2713" s="2"/>
      <c r="D2713" s="7" t="s">
        <v>520</v>
      </c>
      <c r="E2713" s="7" t="s">
        <v>2305</v>
      </c>
    </row>
    <row r="2714" ht="15.75" customHeight="1">
      <c r="A2714" s="2"/>
      <c r="D2714" s="7" t="s">
        <v>5982</v>
      </c>
      <c r="E2714" s="7" t="s">
        <v>5983</v>
      </c>
    </row>
    <row r="2715" ht="15.75" customHeight="1">
      <c r="A2715" s="2"/>
      <c r="D2715" s="7" t="s">
        <v>5436</v>
      </c>
      <c r="E2715" s="7" t="s">
        <v>5984</v>
      </c>
    </row>
    <row r="2716" ht="15.75" customHeight="1">
      <c r="A2716" s="2"/>
      <c r="D2716" s="7" t="s">
        <v>5985</v>
      </c>
      <c r="E2716" s="7" t="s">
        <v>5986</v>
      </c>
    </row>
    <row r="2717" ht="15.75" customHeight="1">
      <c r="A2717" s="2"/>
      <c r="D2717" s="7" t="s">
        <v>5987</v>
      </c>
      <c r="E2717" s="7" t="s">
        <v>5988</v>
      </c>
    </row>
    <row r="2718" ht="15.75" customHeight="1">
      <c r="A2718" s="2"/>
      <c r="D2718" s="7" t="s">
        <v>5989</v>
      </c>
      <c r="E2718" s="7" t="s">
        <v>5990</v>
      </c>
    </row>
    <row r="2719" ht="15.75" customHeight="1">
      <c r="A2719" s="2"/>
      <c r="D2719" s="7" t="s">
        <v>5991</v>
      </c>
      <c r="E2719" s="7" t="s">
        <v>5992</v>
      </c>
    </row>
    <row r="2720" ht="15.75" customHeight="1">
      <c r="A2720" s="2"/>
      <c r="D2720" s="7" t="s">
        <v>5993</v>
      </c>
      <c r="E2720" s="7" t="s">
        <v>5994</v>
      </c>
    </row>
    <row r="2721" ht="15.75" customHeight="1">
      <c r="A2721" s="2"/>
      <c r="D2721" s="7" t="s">
        <v>5995</v>
      </c>
      <c r="E2721" s="7" t="s">
        <v>5996</v>
      </c>
    </row>
    <row r="2722" ht="15.75" customHeight="1">
      <c r="A2722" s="2"/>
      <c r="D2722" s="7" t="s">
        <v>1375</v>
      </c>
      <c r="E2722" s="7" t="s">
        <v>1677</v>
      </c>
    </row>
    <row r="2723" ht="15.75" customHeight="1">
      <c r="A2723" s="2"/>
      <c r="D2723" s="7" t="s">
        <v>4054</v>
      </c>
      <c r="E2723" s="7" t="s">
        <v>5997</v>
      </c>
    </row>
    <row r="2724" ht="15.75" customHeight="1">
      <c r="A2724" s="2"/>
      <c r="D2724" s="7" t="s">
        <v>2585</v>
      </c>
      <c r="E2724" s="7" t="s">
        <v>5998</v>
      </c>
    </row>
    <row r="2725" ht="15.75" customHeight="1">
      <c r="A2725" s="2"/>
      <c r="D2725" s="7" t="s">
        <v>1038</v>
      </c>
      <c r="E2725" s="7" t="s">
        <v>5999</v>
      </c>
    </row>
    <row r="2726" ht="15.75" customHeight="1">
      <c r="A2726" s="2"/>
      <c r="D2726" s="7" t="s">
        <v>6000</v>
      </c>
      <c r="E2726" s="7" t="s">
        <v>6001</v>
      </c>
    </row>
    <row r="2727" ht="15.75" customHeight="1">
      <c r="A2727" s="2"/>
      <c r="D2727" s="7" t="s">
        <v>527</v>
      </c>
      <c r="E2727" s="7" t="s">
        <v>38</v>
      </c>
    </row>
    <row r="2728" ht="15.75" customHeight="1">
      <c r="A2728" s="2"/>
      <c r="D2728" s="7" t="s">
        <v>6002</v>
      </c>
      <c r="E2728" s="7" t="s">
        <v>6003</v>
      </c>
    </row>
    <row r="2729" ht="15.75" customHeight="1">
      <c r="A2729" s="2"/>
      <c r="D2729" s="7" t="s">
        <v>1788</v>
      </c>
      <c r="E2729" s="7" t="s">
        <v>6004</v>
      </c>
    </row>
    <row r="2730" ht="15.75" customHeight="1">
      <c r="A2730" s="2"/>
      <c r="D2730" s="7" t="s">
        <v>1342</v>
      </c>
      <c r="E2730" s="7" t="s">
        <v>6005</v>
      </c>
    </row>
    <row r="2731" ht="15.75" customHeight="1">
      <c r="A2731" s="2"/>
      <c r="D2731" s="7" t="s">
        <v>1823</v>
      </c>
      <c r="E2731" s="7" t="s">
        <v>6006</v>
      </c>
    </row>
    <row r="2732" ht="15.75" customHeight="1">
      <c r="A2732" s="2"/>
      <c r="D2732" s="7" t="s">
        <v>5937</v>
      </c>
      <c r="E2732" s="7" t="s">
        <v>6007</v>
      </c>
    </row>
    <row r="2733" ht="15.75" customHeight="1">
      <c r="A2733" s="2"/>
      <c r="D2733" s="7" t="s">
        <v>6008</v>
      </c>
      <c r="E2733" s="7" t="s">
        <v>6009</v>
      </c>
    </row>
    <row r="2734" ht="15.75" customHeight="1">
      <c r="A2734" s="2"/>
      <c r="D2734" s="7" t="s">
        <v>6010</v>
      </c>
      <c r="E2734" s="7" t="s">
        <v>3463</v>
      </c>
    </row>
    <row r="2735" ht="15.75" customHeight="1">
      <c r="A2735" s="2"/>
      <c r="D2735" s="7" t="s">
        <v>6011</v>
      </c>
      <c r="E2735" s="7" t="s">
        <v>6012</v>
      </c>
    </row>
    <row r="2736" ht="15.75" customHeight="1">
      <c r="A2736" s="2"/>
      <c r="D2736" s="7" t="s">
        <v>6013</v>
      </c>
      <c r="E2736" s="7" t="s">
        <v>6014</v>
      </c>
    </row>
    <row r="2737" ht="15.75" customHeight="1">
      <c r="A2737" s="2"/>
      <c r="D2737" s="7" t="s">
        <v>6015</v>
      </c>
      <c r="E2737" s="7" t="s">
        <v>2415</v>
      </c>
    </row>
    <row r="2738" ht="15.75" customHeight="1">
      <c r="A2738" s="2"/>
      <c r="D2738" s="7" t="s">
        <v>6016</v>
      </c>
      <c r="E2738" s="7" t="s">
        <v>6017</v>
      </c>
    </row>
    <row r="2739" ht="15.75" customHeight="1">
      <c r="A2739" s="2"/>
      <c r="D2739" s="7" t="s">
        <v>5898</v>
      </c>
      <c r="E2739" s="7" t="s">
        <v>6018</v>
      </c>
    </row>
    <row r="2740" ht="15.75" customHeight="1">
      <c r="A2740" s="2"/>
      <c r="D2740" s="7" t="s">
        <v>6019</v>
      </c>
      <c r="E2740" s="7" t="s">
        <v>6020</v>
      </c>
    </row>
    <row r="2741" ht="15.75" customHeight="1">
      <c r="A2741" s="2"/>
      <c r="D2741" s="7" t="s">
        <v>6021</v>
      </c>
      <c r="E2741" s="7" t="s">
        <v>6022</v>
      </c>
    </row>
    <row r="2742" ht="15.75" customHeight="1">
      <c r="A2742" s="2"/>
      <c r="D2742" s="7" t="s">
        <v>6023</v>
      </c>
      <c r="E2742" s="7" t="s">
        <v>6024</v>
      </c>
    </row>
    <row r="2743" ht="15.75" customHeight="1">
      <c r="A2743" s="2"/>
      <c r="D2743" s="7" t="s">
        <v>6025</v>
      </c>
      <c r="E2743" s="7" t="s">
        <v>6026</v>
      </c>
    </row>
    <row r="2744" ht="15.75" customHeight="1">
      <c r="A2744" s="2"/>
      <c r="D2744" s="7" t="s">
        <v>6027</v>
      </c>
      <c r="E2744" s="7" t="s">
        <v>6028</v>
      </c>
    </row>
    <row r="2745" ht="15.75" customHeight="1">
      <c r="A2745" s="2"/>
      <c r="D2745" s="7" t="s">
        <v>6029</v>
      </c>
      <c r="E2745" s="7" t="s">
        <v>6030</v>
      </c>
    </row>
    <row r="2746" ht="15.75" customHeight="1">
      <c r="A2746" s="2"/>
      <c r="D2746" s="7" t="e">
        <v>#REF!</v>
      </c>
      <c r="E2746" s="7" t="s">
        <v>6031</v>
      </c>
    </row>
    <row r="2747" ht="15.75" customHeight="1">
      <c r="A2747" s="2"/>
      <c r="D2747" s="7" t="s">
        <v>6032</v>
      </c>
      <c r="E2747" s="7" t="s">
        <v>6033</v>
      </c>
    </row>
    <row r="2748" ht="15.75" customHeight="1">
      <c r="A2748" s="2"/>
      <c r="D2748" s="7" t="s">
        <v>306</v>
      </c>
      <c r="E2748" s="7" t="s">
        <v>6034</v>
      </c>
    </row>
    <row r="2749" ht="15.75" customHeight="1">
      <c r="A2749" s="2"/>
      <c r="D2749" s="7" t="s">
        <v>6035</v>
      </c>
      <c r="E2749" s="7" t="s">
        <v>6036</v>
      </c>
    </row>
    <row r="2750" ht="15.75" customHeight="1">
      <c r="A2750" s="2"/>
      <c r="D2750" s="7" t="s">
        <v>6037</v>
      </c>
      <c r="E2750" s="7" t="s">
        <v>4393</v>
      </c>
    </row>
    <row r="2751" ht="15.75" customHeight="1">
      <c r="A2751" s="2"/>
      <c r="D2751" s="7" t="s">
        <v>6038</v>
      </c>
      <c r="E2751" s="7" t="s">
        <v>6039</v>
      </c>
    </row>
    <row r="2752" ht="15.75" customHeight="1">
      <c r="A2752" s="2"/>
      <c r="D2752" s="7" t="s">
        <v>6040</v>
      </c>
      <c r="E2752" s="7" t="s">
        <v>1030</v>
      </c>
    </row>
    <row r="2753" ht="15.75" customHeight="1">
      <c r="A2753" s="2"/>
      <c r="D2753" s="7" t="s">
        <v>6041</v>
      </c>
      <c r="E2753" s="7" t="s">
        <v>6042</v>
      </c>
    </row>
    <row r="2754" ht="15.75" customHeight="1">
      <c r="A2754" s="2"/>
      <c r="D2754" s="7" t="s">
        <v>5108</v>
      </c>
      <c r="E2754" s="7" t="s">
        <v>6043</v>
      </c>
    </row>
    <row r="2755" ht="15.75" customHeight="1">
      <c r="A2755" s="2"/>
      <c r="D2755" s="7" t="s">
        <v>6044</v>
      </c>
      <c r="E2755" s="7" t="s">
        <v>3146</v>
      </c>
    </row>
    <row r="2756" ht="15.75" customHeight="1">
      <c r="A2756" s="2"/>
      <c r="D2756" s="7" t="s">
        <v>6045</v>
      </c>
      <c r="E2756" s="7" t="s">
        <v>6046</v>
      </c>
    </row>
    <row r="2757" ht="15.75" customHeight="1">
      <c r="A2757" s="2"/>
      <c r="D2757" s="7" t="s">
        <v>6047</v>
      </c>
      <c r="E2757" s="7" t="s">
        <v>6048</v>
      </c>
    </row>
    <row r="2758" ht="15.75" customHeight="1">
      <c r="A2758" s="2"/>
      <c r="D2758" s="7" t="s">
        <v>6049</v>
      </c>
      <c r="E2758" s="7" t="s">
        <v>6050</v>
      </c>
    </row>
    <row r="2759" ht="15.75" customHeight="1">
      <c r="A2759" s="2"/>
      <c r="D2759" s="7" t="s">
        <v>6051</v>
      </c>
      <c r="E2759" s="7" t="s">
        <v>1062</v>
      </c>
    </row>
    <row r="2760" ht="15.75" customHeight="1">
      <c r="A2760" s="2"/>
      <c r="D2760" s="7" t="s">
        <v>6052</v>
      </c>
      <c r="E2760" s="7" t="s">
        <v>6053</v>
      </c>
    </row>
    <row r="2761" ht="15.75" customHeight="1">
      <c r="A2761" s="2"/>
      <c r="D2761" s="7" t="s">
        <v>6054</v>
      </c>
      <c r="E2761" s="7" t="s">
        <v>6055</v>
      </c>
    </row>
    <row r="2762" ht="15.75" customHeight="1">
      <c r="A2762" s="2"/>
      <c r="D2762" s="7" t="s">
        <v>3360</v>
      </c>
      <c r="E2762" s="7" t="s">
        <v>6056</v>
      </c>
    </row>
    <row r="2763" ht="15.75" customHeight="1">
      <c r="A2763" s="2"/>
      <c r="D2763" s="7" t="s">
        <v>6057</v>
      </c>
      <c r="E2763" s="7" t="s">
        <v>270</v>
      </c>
    </row>
    <row r="2764" ht="15.75" customHeight="1">
      <c r="A2764" s="2"/>
      <c r="D2764" s="7" t="s">
        <v>6058</v>
      </c>
      <c r="E2764" s="7" t="s">
        <v>6059</v>
      </c>
    </row>
    <row r="2765" ht="15.75" customHeight="1">
      <c r="A2765" s="2"/>
      <c r="D2765" s="7" t="s">
        <v>21</v>
      </c>
      <c r="E2765" s="7" t="s">
        <v>6060</v>
      </c>
    </row>
    <row r="2766" ht="15.75" customHeight="1">
      <c r="A2766" s="2"/>
      <c r="D2766" s="7" t="s">
        <v>1502</v>
      </c>
      <c r="E2766" s="7" t="s">
        <v>6061</v>
      </c>
    </row>
    <row r="2767" ht="15.75" customHeight="1">
      <c r="A2767" s="2"/>
      <c r="D2767" s="7" t="s">
        <v>6062</v>
      </c>
      <c r="E2767" s="7" t="s">
        <v>6063</v>
      </c>
    </row>
    <row r="2768" ht="15.75" customHeight="1">
      <c r="A2768" s="2"/>
      <c r="D2768" s="7" t="s">
        <v>6064</v>
      </c>
      <c r="E2768" s="7" t="s">
        <v>6065</v>
      </c>
    </row>
    <row r="2769" ht="15.75" customHeight="1">
      <c r="A2769" s="2"/>
      <c r="D2769" s="7" t="s">
        <v>6066</v>
      </c>
      <c r="E2769" s="7" t="s">
        <v>6067</v>
      </c>
    </row>
    <row r="2770" ht="15.75" customHeight="1">
      <c r="A2770" s="2"/>
      <c r="D2770" s="7" t="s">
        <v>6068</v>
      </c>
      <c r="E2770" s="7" t="s">
        <v>6069</v>
      </c>
    </row>
    <row r="2771" ht="15.75" customHeight="1">
      <c r="A2771" s="2"/>
      <c r="D2771" s="7" t="s">
        <v>6070</v>
      </c>
      <c r="E2771" s="7" t="s">
        <v>1105</v>
      </c>
    </row>
    <row r="2772" ht="15.75" customHeight="1">
      <c r="A2772" s="2"/>
      <c r="D2772" s="7" t="s">
        <v>6071</v>
      </c>
      <c r="E2772" s="7" t="s">
        <v>3846</v>
      </c>
    </row>
    <row r="2773" ht="15.75" customHeight="1">
      <c r="A2773" s="2"/>
      <c r="D2773" s="7" t="s">
        <v>6072</v>
      </c>
      <c r="E2773" s="7" t="s">
        <v>4359</v>
      </c>
    </row>
    <row r="2774" ht="15.75" customHeight="1">
      <c r="A2774" s="2"/>
      <c r="D2774" s="7" t="s">
        <v>6073</v>
      </c>
      <c r="E2774" s="7" t="s">
        <v>6074</v>
      </c>
    </row>
    <row r="2775" ht="15.75" customHeight="1">
      <c r="A2775" s="2"/>
      <c r="D2775" s="7" t="s">
        <v>6075</v>
      </c>
      <c r="E2775" s="7" t="s">
        <v>6076</v>
      </c>
    </row>
    <row r="2776" ht="15.75" customHeight="1">
      <c r="A2776" s="2"/>
      <c r="D2776" s="7" t="s">
        <v>6077</v>
      </c>
      <c r="E2776" s="7" t="s">
        <v>6078</v>
      </c>
    </row>
    <row r="2777" ht="15.75" customHeight="1">
      <c r="A2777" s="2"/>
      <c r="D2777" s="7" t="s">
        <v>6079</v>
      </c>
      <c r="E2777" s="7" t="s">
        <v>3980</v>
      </c>
    </row>
    <row r="2778" ht="15.75" customHeight="1">
      <c r="A2778" s="2"/>
      <c r="D2778" s="7" t="s">
        <v>6080</v>
      </c>
      <c r="E2778" s="7" t="s">
        <v>6081</v>
      </c>
    </row>
    <row r="2779" ht="15.75" customHeight="1">
      <c r="A2779" s="2"/>
      <c r="D2779" s="7" t="s">
        <v>6082</v>
      </c>
      <c r="E2779" s="7" t="s">
        <v>6083</v>
      </c>
    </row>
    <row r="2780" ht="15.75" customHeight="1">
      <c r="A2780" s="2"/>
      <c r="D2780" s="7" t="s">
        <v>6084</v>
      </c>
      <c r="E2780" s="7" t="s">
        <v>6085</v>
      </c>
    </row>
    <row r="2781" ht="15.75" customHeight="1">
      <c r="A2781" s="2"/>
      <c r="D2781" s="7" t="s">
        <v>6086</v>
      </c>
      <c r="E2781" s="7" t="s">
        <v>6087</v>
      </c>
    </row>
    <row r="2782" ht="15.75" customHeight="1">
      <c r="A2782" s="2"/>
      <c r="D2782" s="7" t="s">
        <v>6088</v>
      </c>
      <c r="E2782" s="7" t="s">
        <v>706</v>
      </c>
    </row>
    <row r="2783" ht="15.75" customHeight="1">
      <c r="A2783" s="2"/>
      <c r="D2783" s="7" t="s">
        <v>6089</v>
      </c>
      <c r="E2783" s="7" t="s">
        <v>6090</v>
      </c>
    </row>
    <row r="2784" ht="15.75" customHeight="1">
      <c r="A2784" s="2"/>
      <c r="D2784" s="7" t="s">
        <v>6091</v>
      </c>
      <c r="E2784" s="7" t="s">
        <v>6092</v>
      </c>
    </row>
    <row r="2785" ht="15.75" customHeight="1">
      <c r="A2785" s="2"/>
      <c r="D2785" s="7" t="s">
        <v>6093</v>
      </c>
      <c r="E2785" s="7" t="s">
        <v>6094</v>
      </c>
    </row>
    <row r="2786" ht="15.75" customHeight="1">
      <c r="A2786" s="2"/>
      <c r="D2786" s="7" t="s">
        <v>6095</v>
      </c>
      <c r="E2786" s="7" t="s">
        <v>6096</v>
      </c>
    </row>
    <row r="2787" ht="15.75" customHeight="1">
      <c r="A2787" s="2"/>
      <c r="D2787" s="7" t="s">
        <v>266</v>
      </c>
      <c r="E2787" s="7" t="s">
        <v>6097</v>
      </c>
    </row>
    <row r="2788" ht="15.75" customHeight="1">
      <c r="A2788" s="2"/>
      <c r="D2788" s="7" t="s">
        <v>6098</v>
      </c>
      <c r="E2788" s="7" t="s">
        <v>6099</v>
      </c>
    </row>
    <row r="2789" ht="15.75" customHeight="1">
      <c r="A2789" s="2"/>
      <c r="D2789" s="7" t="s">
        <v>6100</v>
      </c>
      <c r="E2789" s="7" t="s">
        <v>2966</v>
      </c>
    </row>
    <row r="2790" ht="15.75" customHeight="1">
      <c r="A2790" s="2"/>
      <c r="D2790" s="7" t="s">
        <v>6101</v>
      </c>
      <c r="E2790" s="7" t="s">
        <v>6102</v>
      </c>
    </row>
    <row r="2791" ht="15.75" customHeight="1">
      <c r="A2791" s="2"/>
      <c r="D2791" s="7" t="s">
        <v>6103</v>
      </c>
      <c r="E2791" s="7" t="s">
        <v>6104</v>
      </c>
    </row>
    <row r="2792" ht="15.75" customHeight="1">
      <c r="A2792" s="2"/>
      <c r="D2792" s="7" t="s">
        <v>6105</v>
      </c>
      <c r="E2792" s="7" t="s">
        <v>6106</v>
      </c>
    </row>
    <row r="2793" ht="15.75" customHeight="1">
      <c r="A2793" s="2"/>
      <c r="D2793" s="7" t="s">
        <v>6107</v>
      </c>
      <c r="E2793" s="7" t="s">
        <v>6108</v>
      </c>
    </row>
    <row r="2794" ht="15.75" customHeight="1">
      <c r="A2794" s="2"/>
      <c r="D2794" s="7" t="s">
        <v>6109</v>
      </c>
      <c r="E2794" s="7" t="s">
        <v>6110</v>
      </c>
    </row>
    <row r="2795" ht="15.75" customHeight="1">
      <c r="A2795" s="2"/>
      <c r="D2795" s="7" t="s">
        <v>6111</v>
      </c>
      <c r="E2795" s="7" t="s">
        <v>6112</v>
      </c>
    </row>
    <row r="2796" ht="15.75" customHeight="1">
      <c r="A2796" s="2"/>
      <c r="D2796" s="7" t="s">
        <v>6113</v>
      </c>
      <c r="E2796" s="7" t="s">
        <v>6114</v>
      </c>
    </row>
    <row r="2797" ht="15.75" customHeight="1">
      <c r="A2797" s="2"/>
      <c r="D2797" s="7" t="s">
        <v>6115</v>
      </c>
      <c r="E2797" s="7" t="s">
        <v>6116</v>
      </c>
    </row>
    <row r="2798" ht="15.75" customHeight="1">
      <c r="A2798" s="2"/>
      <c r="D2798" s="7" t="s">
        <v>6117</v>
      </c>
      <c r="E2798" s="7" t="s">
        <v>6118</v>
      </c>
    </row>
    <row r="2799" ht="15.75" customHeight="1">
      <c r="A2799" s="2"/>
      <c r="D2799" s="7" t="s">
        <v>6119</v>
      </c>
      <c r="E2799" s="7" t="s">
        <v>6120</v>
      </c>
    </row>
    <row r="2800" ht="15.75" customHeight="1">
      <c r="A2800" s="2"/>
      <c r="D2800" s="7" t="s">
        <v>6121</v>
      </c>
      <c r="E2800" s="7" t="s">
        <v>6122</v>
      </c>
    </row>
    <row r="2801" ht="15.75" customHeight="1">
      <c r="A2801" s="2"/>
      <c r="D2801" s="7" t="s">
        <v>6123</v>
      </c>
      <c r="E2801" s="7" t="s">
        <v>6124</v>
      </c>
    </row>
    <row r="2802" ht="15.75" customHeight="1">
      <c r="A2802" s="2"/>
      <c r="D2802" s="7" t="s">
        <v>6125</v>
      </c>
      <c r="E2802" s="7" t="s">
        <v>6126</v>
      </c>
    </row>
    <row r="2803" ht="15.75" customHeight="1">
      <c r="A2803" s="2"/>
      <c r="D2803" s="7" t="s">
        <v>1264</v>
      </c>
      <c r="E2803" s="7" t="s">
        <v>526</v>
      </c>
    </row>
    <row r="2804" ht="15.75" customHeight="1">
      <c r="A2804" s="2"/>
      <c r="D2804" s="7" t="s">
        <v>6127</v>
      </c>
      <c r="E2804" s="7" t="s">
        <v>1088</v>
      </c>
    </row>
    <row r="2805" ht="15.75" customHeight="1">
      <c r="A2805" s="2"/>
      <c r="D2805" s="7" t="s">
        <v>6128</v>
      </c>
      <c r="E2805" s="7" t="s">
        <v>6129</v>
      </c>
    </row>
    <row r="2806" ht="15.75" customHeight="1">
      <c r="A2806" s="2"/>
      <c r="D2806" s="7" t="s">
        <v>6130</v>
      </c>
      <c r="E2806" s="7" t="s">
        <v>6131</v>
      </c>
    </row>
    <row r="2807" ht="15.75" customHeight="1">
      <c r="A2807" s="2"/>
      <c r="D2807" s="7" t="s">
        <v>1775</v>
      </c>
      <c r="E2807" s="7" t="s">
        <v>6132</v>
      </c>
    </row>
    <row r="2808" ht="15.75" customHeight="1">
      <c r="A2808" s="2"/>
      <c r="D2808" s="7" t="s">
        <v>4174</v>
      </c>
      <c r="E2808" s="7" t="s">
        <v>6133</v>
      </c>
    </row>
    <row r="2809" ht="15.75" customHeight="1">
      <c r="A2809" s="2"/>
      <c r="D2809" s="7" t="s">
        <v>2836</v>
      </c>
      <c r="E2809" s="7" t="s">
        <v>6054</v>
      </c>
    </row>
    <row r="2810" ht="15.75" customHeight="1">
      <c r="A2810" s="2"/>
      <c r="D2810" s="7" t="s">
        <v>5774</v>
      </c>
      <c r="E2810" s="7" t="s">
        <v>6134</v>
      </c>
    </row>
    <row r="2811" ht="15.75" customHeight="1">
      <c r="A2811" s="2"/>
      <c r="D2811" s="7" t="s">
        <v>4482</v>
      </c>
      <c r="E2811" s="7" t="s">
        <v>6135</v>
      </c>
    </row>
    <row r="2812" ht="15.75" customHeight="1">
      <c r="A2812" s="2"/>
      <c r="D2812" s="7" t="s">
        <v>4037</v>
      </c>
      <c r="E2812" s="7" t="s">
        <v>6136</v>
      </c>
    </row>
    <row r="2813" ht="15.75" customHeight="1">
      <c r="A2813" s="2"/>
      <c r="D2813" s="7" t="s">
        <v>2162</v>
      </c>
      <c r="E2813" s="7" t="s">
        <v>6137</v>
      </c>
    </row>
    <row r="2814" ht="15.75" customHeight="1">
      <c r="A2814" s="2"/>
      <c r="D2814" s="7" t="s">
        <v>6138</v>
      </c>
      <c r="E2814" s="7" t="s">
        <v>6139</v>
      </c>
    </row>
    <row r="2815" ht="15.75" customHeight="1">
      <c r="A2815" s="2"/>
      <c r="D2815" s="7" t="s">
        <v>6140</v>
      </c>
      <c r="E2815" s="7" t="s">
        <v>6141</v>
      </c>
    </row>
    <row r="2816" ht="15.75" customHeight="1">
      <c r="A2816" s="2"/>
      <c r="D2816" s="7" t="s">
        <v>6142</v>
      </c>
      <c r="E2816" s="7" t="s">
        <v>6143</v>
      </c>
    </row>
    <row r="2817" ht="15.75" customHeight="1">
      <c r="A2817" s="2"/>
      <c r="D2817" s="7" t="s">
        <v>5807</v>
      </c>
      <c r="E2817" s="7" t="s">
        <v>6144</v>
      </c>
    </row>
    <row r="2818" ht="15.75" customHeight="1">
      <c r="A2818" s="2"/>
      <c r="D2818" s="7" t="s">
        <v>6145</v>
      </c>
      <c r="E2818" s="7" t="s">
        <v>4709</v>
      </c>
    </row>
    <row r="2819" ht="15.75" customHeight="1">
      <c r="A2819" s="2"/>
      <c r="D2819" s="7" t="s">
        <v>6146</v>
      </c>
      <c r="E2819" s="7" t="s">
        <v>6147</v>
      </c>
    </row>
    <row r="2820" ht="15.75" customHeight="1">
      <c r="A2820" s="2"/>
      <c r="D2820" s="7" t="s">
        <v>6148</v>
      </c>
      <c r="E2820" s="7" t="s">
        <v>6149</v>
      </c>
    </row>
    <row r="2821" ht="15.75" customHeight="1">
      <c r="A2821" s="2"/>
      <c r="D2821" s="7" t="s">
        <v>2892</v>
      </c>
      <c r="E2821" s="7" t="s">
        <v>2974</v>
      </c>
    </row>
    <row r="2822" ht="15.75" customHeight="1">
      <c r="A2822" s="2"/>
      <c r="D2822" s="7" t="s">
        <v>5090</v>
      </c>
      <c r="E2822" s="7" t="s">
        <v>6150</v>
      </c>
    </row>
    <row r="2823" ht="15.75" customHeight="1">
      <c r="A2823" s="2"/>
      <c r="D2823" s="7" t="s">
        <v>6151</v>
      </c>
      <c r="E2823" s="7" t="s">
        <v>6152</v>
      </c>
    </row>
    <row r="2824" ht="15.75" customHeight="1">
      <c r="A2824" s="2"/>
      <c r="D2824" s="7" t="s">
        <v>6153</v>
      </c>
      <c r="E2824" s="7" t="s">
        <v>6154</v>
      </c>
    </row>
    <row r="2825" ht="15.75" customHeight="1">
      <c r="A2825" s="2"/>
      <c r="D2825" s="7" t="s">
        <v>6155</v>
      </c>
      <c r="E2825" s="7" t="s">
        <v>6156</v>
      </c>
    </row>
    <row r="2826" ht="15.75" customHeight="1">
      <c r="A2826" s="2"/>
      <c r="D2826" s="7" t="s">
        <v>1573</v>
      </c>
      <c r="E2826" s="7" t="s">
        <v>1930</v>
      </c>
    </row>
    <row r="2827" ht="15.75" customHeight="1">
      <c r="A2827" s="2"/>
      <c r="D2827" s="7" t="s">
        <v>1441</v>
      </c>
      <c r="E2827" s="7" t="s">
        <v>5517</v>
      </c>
    </row>
    <row r="2828" ht="15.75" customHeight="1">
      <c r="A2828" s="2"/>
      <c r="D2828" s="7" t="s">
        <v>6157</v>
      </c>
      <c r="E2828" s="7" t="s">
        <v>3722</v>
      </c>
    </row>
    <row r="2829" ht="15.75" customHeight="1">
      <c r="A2829" s="2"/>
      <c r="D2829" s="7" t="s">
        <v>2392</v>
      </c>
      <c r="E2829" s="7" t="s">
        <v>6158</v>
      </c>
    </row>
    <row r="2830" ht="15.75" customHeight="1">
      <c r="A2830" s="2"/>
      <c r="D2830" s="7" t="s">
        <v>6159</v>
      </c>
      <c r="E2830" s="7" t="s">
        <v>6160</v>
      </c>
    </row>
    <row r="2831" ht="15.75" customHeight="1">
      <c r="A2831" s="2"/>
      <c r="D2831" s="7" t="s">
        <v>6161</v>
      </c>
      <c r="E2831" s="7" t="s">
        <v>1153</v>
      </c>
    </row>
    <row r="2832" ht="15.75" customHeight="1">
      <c r="A2832" s="2"/>
      <c r="D2832" s="7" t="s">
        <v>5516</v>
      </c>
      <c r="E2832" s="7" t="s">
        <v>445</v>
      </c>
    </row>
    <row r="2833" ht="15.75" customHeight="1">
      <c r="A2833" s="2"/>
      <c r="D2833" s="7" t="s">
        <v>2076</v>
      </c>
      <c r="E2833" s="7" t="s">
        <v>6162</v>
      </c>
    </row>
    <row r="2834" ht="15.75" customHeight="1">
      <c r="A2834" s="2"/>
      <c r="D2834" s="7" t="s">
        <v>6163</v>
      </c>
      <c r="E2834" s="7" t="s">
        <v>6164</v>
      </c>
    </row>
    <row r="2835" ht="15.75" customHeight="1">
      <c r="A2835" s="2"/>
      <c r="D2835" s="7" t="s">
        <v>6165</v>
      </c>
      <c r="E2835" s="7" t="s">
        <v>6166</v>
      </c>
    </row>
    <row r="2836" ht="15.75" customHeight="1">
      <c r="A2836" s="2"/>
      <c r="D2836" s="7" t="s">
        <v>5662</v>
      </c>
      <c r="E2836" s="7" t="s">
        <v>4420</v>
      </c>
    </row>
    <row r="2837" ht="15.75" customHeight="1">
      <c r="A2837" s="2"/>
      <c r="D2837" s="7" t="s">
        <v>6167</v>
      </c>
      <c r="E2837" s="7" t="s">
        <v>6168</v>
      </c>
    </row>
    <row r="2838" ht="15.75" customHeight="1">
      <c r="A2838" s="2"/>
      <c r="D2838" s="7" t="s">
        <v>4571</v>
      </c>
      <c r="E2838" s="7" t="s">
        <v>6169</v>
      </c>
    </row>
    <row r="2839" ht="15.75" customHeight="1">
      <c r="A2839" s="2"/>
      <c r="D2839" s="7" t="s">
        <v>621</v>
      </c>
      <c r="E2839" s="7" t="s">
        <v>6170</v>
      </c>
    </row>
    <row r="2840" ht="15.75" customHeight="1">
      <c r="A2840" s="2"/>
      <c r="D2840" s="7" t="s">
        <v>6171</v>
      </c>
      <c r="E2840" s="7" t="s">
        <v>6172</v>
      </c>
    </row>
    <row r="2841" ht="15.75" customHeight="1">
      <c r="A2841" s="2"/>
      <c r="D2841" s="7" t="s">
        <v>6173</v>
      </c>
      <c r="E2841" s="7" t="s">
        <v>1443</v>
      </c>
    </row>
    <row r="2842" ht="15.75" customHeight="1">
      <c r="A2842" s="2"/>
      <c r="D2842" s="7" t="s">
        <v>6174</v>
      </c>
      <c r="E2842" s="7" t="s">
        <v>6175</v>
      </c>
    </row>
    <row r="2843" ht="15.75" customHeight="1">
      <c r="A2843" s="2"/>
      <c r="D2843" s="7" t="s">
        <v>6176</v>
      </c>
      <c r="E2843" s="7" t="s">
        <v>6177</v>
      </c>
    </row>
    <row r="2844" ht="15.75" customHeight="1">
      <c r="A2844" s="2"/>
      <c r="D2844" s="7" t="s">
        <v>6178</v>
      </c>
      <c r="E2844" s="7" t="s">
        <v>6179</v>
      </c>
    </row>
    <row r="2845" ht="15.75" customHeight="1">
      <c r="A2845" s="2"/>
      <c r="D2845" s="7" t="s">
        <v>2896</v>
      </c>
      <c r="E2845" s="7" t="s">
        <v>6180</v>
      </c>
    </row>
    <row r="2846" ht="15.75" customHeight="1">
      <c r="A2846" s="2"/>
      <c r="D2846" s="7" t="s">
        <v>6181</v>
      </c>
      <c r="E2846" s="7" t="s">
        <v>6182</v>
      </c>
    </row>
    <row r="2847" ht="15.75" customHeight="1">
      <c r="A2847" s="2"/>
      <c r="D2847" s="7" t="s">
        <v>6183</v>
      </c>
      <c r="E2847" s="7" t="s">
        <v>6184</v>
      </c>
    </row>
    <row r="2848" ht="15.75" customHeight="1">
      <c r="A2848" s="2"/>
      <c r="D2848" s="7" t="s">
        <v>2882</v>
      </c>
      <c r="E2848" s="7" t="s">
        <v>6185</v>
      </c>
    </row>
    <row r="2849" ht="15.75" customHeight="1">
      <c r="A2849" s="2"/>
      <c r="D2849" s="7" t="s">
        <v>6186</v>
      </c>
      <c r="E2849" s="7" t="s">
        <v>6187</v>
      </c>
    </row>
    <row r="2850" ht="15.75" customHeight="1">
      <c r="A2850" s="2"/>
      <c r="D2850" s="7" t="s">
        <v>6188</v>
      </c>
      <c r="E2850" s="7" t="s">
        <v>6189</v>
      </c>
    </row>
    <row r="2851" ht="15.75" customHeight="1">
      <c r="A2851" s="2"/>
      <c r="D2851" s="7" t="s">
        <v>6081</v>
      </c>
      <c r="E2851" s="7" t="s">
        <v>6190</v>
      </c>
    </row>
    <row r="2852" ht="15.75" customHeight="1">
      <c r="A2852" s="2"/>
      <c r="D2852" s="7" t="s">
        <v>3431</v>
      </c>
      <c r="E2852" s="7" t="s">
        <v>6191</v>
      </c>
    </row>
    <row r="2853" ht="15.75" customHeight="1">
      <c r="A2853" s="2"/>
      <c r="D2853" s="7" t="s">
        <v>685</v>
      </c>
      <c r="E2853" s="7" t="s">
        <v>6192</v>
      </c>
    </row>
    <row r="2854" ht="15.75" customHeight="1">
      <c r="A2854" s="2"/>
      <c r="D2854" s="7" t="s">
        <v>6193</v>
      </c>
      <c r="E2854" s="7" t="s">
        <v>6194</v>
      </c>
    </row>
    <row r="2855" ht="15.75" customHeight="1">
      <c r="A2855" s="2"/>
      <c r="D2855" s="7" t="s">
        <v>6195</v>
      </c>
      <c r="E2855" s="7" t="s">
        <v>6196</v>
      </c>
    </row>
    <row r="2856" ht="15.75" customHeight="1">
      <c r="A2856" s="2"/>
      <c r="D2856" s="7" t="s">
        <v>1622</v>
      </c>
      <c r="E2856" s="7" t="s">
        <v>6197</v>
      </c>
    </row>
    <row r="2857" ht="15.75" customHeight="1">
      <c r="A2857" s="2"/>
      <c r="D2857" s="7" t="s">
        <v>1949</v>
      </c>
      <c r="E2857" s="7" t="s">
        <v>1663</v>
      </c>
    </row>
    <row r="2858" ht="15.75" customHeight="1">
      <c r="A2858" s="2"/>
      <c r="D2858" s="7" t="s">
        <v>6198</v>
      </c>
      <c r="E2858" s="7" t="s">
        <v>6199</v>
      </c>
    </row>
    <row r="2859" ht="15.75" customHeight="1">
      <c r="A2859" s="2"/>
      <c r="D2859" s="7" t="s">
        <v>6200</v>
      </c>
      <c r="E2859" s="7" t="s">
        <v>6201</v>
      </c>
    </row>
    <row r="2860" ht="15.75" customHeight="1">
      <c r="A2860" s="2"/>
      <c r="D2860" s="7" t="s">
        <v>6202</v>
      </c>
      <c r="E2860" s="7" t="s">
        <v>6203</v>
      </c>
    </row>
    <row r="2861" ht="15.75" customHeight="1">
      <c r="A2861" s="2"/>
      <c r="D2861" s="7" t="s">
        <v>6204</v>
      </c>
      <c r="E2861" s="7" t="s">
        <v>6205</v>
      </c>
    </row>
    <row r="2862" ht="15.75" customHeight="1">
      <c r="A2862" s="2"/>
      <c r="D2862" s="7" t="s">
        <v>6206</v>
      </c>
      <c r="E2862" s="7" t="s">
        <v>6207</v>
      </c>
    </row>
    <row r="2863" ht="15.75" customHeight="1">
      <c r="A2863" s="2"/>
      <c r="D2863" s="7" t="s">
        <v>6208</v>
      </c>
      <c r="E2863" s="7" t="s">
        <v>6209</v>
      </c>
    </row>
    <row r="2864" ht="15.75" customHeight="1">
      <c r="A2864" s="2"/>
      <c r="D2864" s="7" t="s">
        <v>6210</v>
      </c>
      <c r="E2864" s="7" t="s">
        <v>6211</v>
      </c>
    </row>
    <row r="2865" ht="15.75" customHeight="1">
      <c r="A2865" s="2"/>
      <c r="D2865" s="7" t="s">
        <v>6212</v>
      </c>
      <c r="E2865" s="7" t="s">
        <v>6213</v>
      </c>
    </row>
    <row r="2866" ht="15.75" customHeight="1">
      <c r="A2866" s="2"/>
      <c r="D2866" s="7" t="s">
        <v>6214</v>
      </c>
      <c r="E2866" s="7" t="s">
        <v>6215</v>
      </c>
    </row>
    <row r="2867" ht="15.75" customHeight="1">
      <c r="A2867" s="2"/>
      <c r="D2867" s="7" t="s">
        <v>6216</v>
      </c>
      <c r="E2867" s="7" t="s">
        <v>7</v>
      </c>
    </row>
    <row r="2868" ht="15.75" customHeight="1">
      <c r="A2868" s="2"/>
      <c r="D2868" s="7" t="s">
        <v>4589</v>
      </c>
      <c r="E2868" s="7" t="s">
        <v>6217</v>
      </c>
    </row>
    <row r="2869" ht="15.75" customHeight="1">
      <c r="A2869" s="2"/>
      <c r="D2869" s="7" t="s">
        <v>6218</v>
      </c>
      <c r="E2869" s="7" t="s">
        <v>6219</v>
      </c>
    </row>
    <row r="2870" ht="15.75" customHeight="1">
      <c r="A2870" s="2"/>
      <c r="D2870" s="7" t="s">
        <v>5581</v>
      </c>
      <c r="E2870" s="7" t="s">
        <v>1147</v>
      </c>
    </row>
    <row r="2871" ht="15.75" customHeight="1">
      <c r="A2871" s="2"/>
      <c r="D2871" s="7" t="s">
        <v>6220</v>
      </c>
      <c r="E2871" s="7" t="s">
        <v>6221</v>
      </c>
    </row>
    <row r="2872" ht="15.75" customHeight="1">
      <c r="A2872" s="2"/>
      <c r="D2872" s="7" t="s">
        <v>6222</v>
      </c>
      <c r="E2872" s="7" t="s">
        <v>6223</v>
      </c>
    </row>
    <row r="2873" ht="15.75" customHeight="1">
      <c r="A2873" s="2"/>
      <c r="D2873" s="7" t="s">
        <v>6224</v>
      </c>
      <c r="E2873" s="7" t="s">
        <v>6225</v>
      </c>
    </row>
    <row r="2874" ht="15.75" customHeight="1">
      <c r="A2874" s="2"/>
      <c r="D2874" s="7" t="s">
        <v>6226</v>
      </c>
      <c r="E2874" s="7" t="s">
        <v>6227</v>
      </c>
    </row>
    <row r="2875" ht="15.75" customHeight="1">
      <c r="A2875" s="2"/>
      <c r="D2875" s="7" t="s">
        <v>6228</v>
      </c>
      <c r="E2875" s="7" t="s">
        <v>6229</v>
      </c>
    </row>
    <row r="2876" ht="15.75" customHeight="1">
      <c r="A2876" s="2"/>
      <c r="D2876" s="7" t="s">
        <v>5438</v>
      </c>
      <c r="E2876" s="7" t="s">
        <v>1077</v>
      </c>
    </row>
    <row r="2877" ht="15.75" customHeight="1">
      <c r="A2877" s="2"/>
      <c r="D2877" s="7" t="s">
        <v>6230</v>
      </c>
      <c r="E2877" s="7" t="s">
        <v>1667</v>
      </c>
    </row>
    <row r="2878" ht="15.75" customHeight="1">
      <c r="A2878" s="2"/>
      <c r="D2878" s="7" t="s">
        <v>743</v>
      </c>
      <c r="E2878" s="7" t="s">
        <v>3699</v>
      </c>
    </row>
    <row r="2879" ht="15.75" customHeight="1">
      <c r="A2879" s="2"/>
      <c r="D2879" s="7" t="s">
        <v>5218</v>
      </c>
      <c r="E2879" s="7" t="s">
        <v>6231</v>
      </c>
    </row>
    <row r="2880" ht="15.75" customHeight="1">
      <c r="A2880" s="2"/>
      <c r="D2880" s="7" t="s">
        <v>2332</v>
      </c>
      <c r="E2880" s="7" t="s">
        <v>5739</v>
      </c>
    </row>
    <row r="2881" ht="15.75" customHeight="1">
      <c r="A2881" s="2"/>
      <c r="D2881" s="7" t="s">
        <v>6232</v>
      </c>
      <c r="E2881" s="7" t="s">
        <v>3854</v>
      </c>
    </row>
    <row r="2882" ht="15.75" customHeight="1">
      <c r="A2882" s="2"/>
      <c r="D2882" s="7" t="s">
        <v>5574</v>
      </c>
      <c r="E2882" s="7" t="s">
        <v>2788</v>
      </c>
    </row>
    <row r="2883" ht="15.75" customHeight="1">
      <c r="A2883" s="2"/>
      <c r="D2883" s="7" t="s">
        <v>4640</v>
      </c>
      <c r="E2883" s="7" t="s">
        <v>6233</v>
      </c>
    </row>
    <row r="2884" ht="15.75" customHeight="1">
      <c r="A2884" s="2"/>
      <c r="D2884" s="7" t="s">
        <v>6234</v>
      </c>
      <c r="E2884" s="7" t="s">
        <v>6235</v>
      </c>
    </row>
    <row r="2885" ht="15.75" customHeight="1">
      <c r="A2885" s="2"/>
      <c r="D2885" s="7" t="s">
        <v>6236</v>
      </c>
      <c r="E2885" s="7" t="s">
        <v>854</v>
      </c>
    </row>
    <row r="2886" ht="15.75" customHeight="1">
      <c r="A2886" s="2"/>
      <c r="D2886" s="7" t="s">
        <v>861</v>
      </c>
      <c r="E2886" s="7" t="s">
        <v>5530</v>
      </c>
    </row>
    <row r="2887" ht="15.75" customHeight="1">
      <c r="A2887" s="2"/>
      <c r="D2887" s="7" t="s">
        <v>6237</v>
      </c>
      <c r="E2887" s="7" t="s">
        <v>449</v>
      </c>
    </row>
    <row r="2888" ht="15.75" customHeight="1">
      <c r="A2888" s="2"/>
      <c r="D2888" s="7" t="s">
        <v>6238</v>
      </c>
      <c r="E2888" s="7" t="s">
        <v>1600</v>
      </c>
    </row>
    <row r="2889" ht="15.75" customHeight="1">
      <c r="A2889" s="2"/>
      <c r="D2889" s="7" t="s">
        <v>6239</v>
      </c>
      <c r="E2889" s="7" t="s">
        <v>6240</v>
      </c>
    </row>
    <row r="2890" ht="15.75" customHeight="1">
      <c r="A2890" s="2"/>
      <c r="D2890" s="7" t="s">
        <v>4356</v>
      </c>
      <c r="E2890" s="7" t="s">
        <v>2413</v>
      </c>
    </row>
    <row r="2891" ht="15.75" customHeight="1">
      <c r="A2891" s="2"/>
      <c r="D2891" s="7" t="s">
        <v>1228</v>
      </c>
      <c r="E2891" s="7" t="s">
        <v>2250</v>
      </c>
    </row>
    <row r="2892" ht="15.75" customHeight="1">
      <c r="A2892" s="2"/>
      <c r="D2892" s="7" t="s">
        <v>2427</v>
      </c>
      <c r="E2892" s="7" t="s">
        <v>6241</v>
      </c>
    </row>
    <row r="2893" ht="15.75" customHeight="1">
      <c r="A2893" s="2"/>
      <c r="D2893" s="7" t="s">
        <v>6242</v>
      </c>
      <c r="E2893" s="7" t="s">
        <v>1397</v>
      </c>
    </row>
    <row r="2894" ht="15.75" customHeight="1">
      <c r="A2894" s="2"/>
      <c r="D2894" s="7" t="s">
        <v>6243</v>
      </c>
      <c r="E2894" s="7" t="s">
        <v>6244</v>
      </c>
    </row>
    <row r="2895" ht="15.75" customHeight="1">
      <c r="A2895" s="2"/>
      <c r="D2895" s="7" t="s">
        <v>6245</v>
      </c>
      <c r="E2895" s="7" t="s">
        <v>6246</v>
      </c>
    </row>
    <row r="2896" ht="15.75" customHeight="1">
      <c r="A2896" s="2"/>
      <c r="D2896" s="7" t="s">
        <v>6247</v>
      </c>
      <c r="E2896" s="7" t="s">
        <v>1598</v>
      </c>
    </row>
    <row r="2897" ht="15.75" customHeight="1">
      <c r="A2897" s="2"/>
      <c r="D2897" s="7" t="s">
        <v>2171</v>
      </c>
      <c r="E2897" s="7" t="s">
        <v>5493</v>
      </c>
    </row>
    <row r="2898" ht="15.75" customHeight="1">
      <c r="A2898" s="2"/>
      <c r="D2898" s="7" t="s">
        <v>6248</v>
      </c>
      <c r="E2898" s="7" t="s">
        <v>5747</v>
      </c>
    </row>
    <row r="2899" ht="15.75" customHeight="1">
      <c r="A2899" s="2"/>
      <c r="D2899" s="7" t="s">
        <v>1880</v>
      </c>
      <c r="E2899" s="7" t="s">
        <v>6000</v>
      </c>
    </row>
    <row r="2900" ht="15.75" customHeight="1">
      <c r="A2900" s="2"/>
      <c r="D2900" s="7" t="s">
        <v>6249</v>
      </c>
      <c r="E2900" s="7" t="s">
        <v>6250</v>
      </c>
    </row>
    <row r="2901" ht="15.75" customHeight="1">
      <c r="A2901" s="2"/>
      <c r="D2901" s="7" t="s">
        <v>1046</v>
      </c>
      <c r="E2901" s="7" t="s">
        <v>6251</v>
      </c>
    </row>
    <row r="2902" ht="15.75" customHeight="1">
      <c r="A2902" s="2"/>
      <c r="D2902" s="7" t="s">
        <v>6252</v>
      </c>
      <c r="E2902" s="7" t="s">
        <v>6253</v>
      </c>
    </row>
    <row r="2903" ht="15.75" customHeight="1">
      <c r="A2903" s="2"/>
      <c r="D2903" s="7" t="s">
        <v>6254</v>
      </c>
      <c r="E2903" s="7" t="s">
        <v>6255</v>
      </c>
    </row>
    <row r="2904" ht="15.75" customHeight="1">
      <c r="A2904" s="2"/>
      <c r="D2904" s="7" t="s">
        <v>4269</v>
      </c>
      <c r="E2904" s="7" t="s">
        <v>6256</v>
      </c>
    </row>
    <row r="2905" ht="15.75" customHeight="1">
      <c r="A2905" s="2"/>
      <c r="D2905" s="7" t="s">
        <v>6257</v>
      </c>
      <c r="E2905" s="7" t="s">
        <v>2533</v>
      </c>
    </row>
    <row r="2906" ht="15.75" customHeight="1">
      <c r="A2906" s="2"/>
      <c r="D2906" s="7" t="s">
        <v>6258</v>
      </c>
      <c r="E2906" s="7" t="s">
        <v>3561</v>
      </c>
    </row>
    <row r="2907" ht="15.75" customHeight="1">
      <c r="A2907" s="2"/>
      <c r="D2907" s="7" t="s">
        <v>6259</v>
      </c>
      <c r="E2907" s="7" t="s">
        <v>6260</v>
      </c>
    </row>
    <row r="2908" ht="15.75" customHeight="1">
      <c r="A2908" s="2"/>
      <c r="D2908" s="7" t="s">
        <v>6261</v>
      </c>
      <c r="E2908" s="7" t="s">
        <v>6262</v>
      </c>
    </row>
    <row r="2909" ht="15.75" customHeight="1">
      <c r="A2909" s="2"/>
      <c r="D2909" s="7" t="s">
        <v>6263</v>
      </c>
      <c r="E2909" s="7" t="s">
        <v>6264</v>
      </c>
    </row>
    <row r="2910" ht="15.75" customHeight="1">
      <c r="A2910" s="2"/>
      <c r="D2910" s="7" t="s">
        <v>4757</v>
      </c>
      <c r="E2910" s="7" t="s">
        <v>6265</v>
      </c>
    </row>
    <row r="2911" ht="15.75" customHeight="1">
      <c r="A2911" s="2"/>
      <c r="D2911" s="7" t="s">
        <v>6266</v>
      </c>
      <c r="E2911" s="7" t="s">
        <v>6267</v>
      </c>
    </row>
    <row r="2912" ht="15.75" customHeight="1">
      <c r="A2912" s="2"/>
      <c r="D2912" s="7" t="s">
        <v>6268</v>
      </c>
      <c r="E2912" s="7" t="s">
        <v>887</v>
      </c>
    </row>
    <row r="2913" ht="15.75" customHeight="1">
      <c r="A2913" s="2"/>
      <c r="D2913" s="7" t="s">
        <v>6269</v>
      </c>
      <c r="E2913" s="7" t="s">
        <v>6270</v>
      </c>
    </row>
    <row r="2914" ht="15.75" customHeight="1">
      <c r="A2914" s="2"/>
      <c r="D2914" s="7" t="s">
        <v>6271</v>
      </c>
      <c r="E2914" s="7" t="s">
        <v>6272</v>
      </c>
    </row>
    <row r="2915" ht="15.75" customHeight="1">
      <c r="A2915" s="2"/>
      <c r="D2915" s="7" t="s">
        <v>6273</v>
      </c>
      <c r="E2915" s="7" t="s">
        <v>1158</v>
      </c>
    </row>
    <row r="2916" ht="15.75" customHeight="1">
      <c r="A2916" s="2"/>
      <c r="D2916" s="7" t="s">
        <v>6274</v>
      </c>
      <c r="E2916" s="7" t="s">
        <v>6275</v>
      </c>
    </row>
    <row r="2917" ht="15.75" customHeight="1">
      <c r="A2917" s="2"/>
      <c r="D2917" s="7" t="s">
        <v>6276</v>
      </c>
      <c r="E2917" s="7" t="s">
        <v>1774</v>
      </c>
    </row>
    <row r="2918" ht="15.75" customHeight="1">
      <c r="A2918" s="2"/>
      <c r="D2918" s="7" t="s">
        <v>6277</v>
      </c>
      <c r="E2918" s="7" t="s">
        <v>565</v>
      </c>
    </row>
    <row r="2919" ht="15.75" customHeight="1">
      <c r="A2919" s="2"/>
      <c r="D2919" s="7" t="s">
        <v>5891</v>
      </c>
      <c r="E2919" s="7" t="s">
        <v>2273</v>
      </c>
    </row>
    <row r="2920" ht="15.75" customHeight="1">
      <c r="A2920" s="2"/>
      <c r="D2920" s="7" t="s">
        <v>6278</v>
      </c>
      <c r="E2920" s="7" t="s">
        <v>6279</v>
      </c>
    </row>
    <row r="2921" ht="15.75" customHeight="1">
      <c r="A2921" s="2"/>
      <c r="D2921" s="7" t="s">
        <v>6280</v>
      </c>
      <c r="E2921" s="7" t="s">
        <v>6281</v>
      </c>
    </row>
    <row r="2922" ht="15.75" customHeight="1">
      <c r="A2922" s="2"/>
      <c r="D2922" s="7" t="s">
        <v>6282</v>
      </c>
      <c r="E2922" s="7" t="s">
        <v>6283</v>
      </c>
    </row>
    <row r="2923" ht="15.75" customHeight="1">
      <c r="A2923" s="2"/>
      <c r="D2923" s="7" t="s">
        <v>6284</v>
      </c>
      <c r="E2923" s="7" t="s">
        <v>6285</v>
      </c>
    </row>
    <row r="2924" ht="15.75" customHeight="1">
      <c r="A2924" s="2"/>
      <c r="D2924" s="7" t="s">
        <v>6286</v>
      </c>
      <c r="E2924" s="7" t="s">
        <v>6287</v>
      </c>
    </row>
    <row r="2925" ht="15.75" customHeight="1">
      <c r="A2925" s="2"/>
      <c r="D2925" s="7" t="s">
        <v>6288</v>
      </c>
      <c r="E2925" s="7" t="s">
        <v>6289</v>
      </c>
    </row>
    <row r="2926" ht="15.75" customHeight="1">
      <c r="A2926" s="2"/>
      <c r="D2926" s="7" t="s">
        <v>6290</v>
      </c>
      <c r="E2926" s="7" t="s">
        <v>2843</v>
      </c>
    </row>
    <row r="2927" ht="15.75" customHeight="1">
      <c r="A2927" s="2"/>
      <c r="D2927" s="7" t="s">
        <v>6291</v>
      </c>
      <c r="E2927" s="7" t="s">
        <v>6292</v>
      </c>
    </row>
    <row r="2928" ht="15.75" customHeight="1">
      <c r="A2928" s="2"/>
      <c r="D2928" s="7" t="s">
        <v>6293</v>
      </c>
      <c r="E2928" s="7" t="s">
        <v>4824</v>
      </c>
    </row>
    <row r="2929" ht="15.75" customHeight="1">
      <c r="A2929" s="2"/>
      <c r="D2929" s="7" t="s">
        <v>6294</v>
      </c>
      <c r="E2929" s="7" t="s">
        <v>3511</v>
      </c>
    </row>
    <row r="2930" ht="15.75" customHeight="1">
      <c r="A2930" s="2"/>
      <c r="D2930" s="7" t="s">
        <v>6295</v>
      </c>
      <c r="E2930" s="7" t="s">
        <v>3984</v>
      </c>
    </row>
    <row r="2931" ht="15.75" customHeight="1">
      <c r="A2931" s="2"/>
      <c r="D2931" s="7" t="s">
        <v>6296</v>
      </c>
      <c r="E2931" s="7" t="s">
        <v>6297</v>
      </c>
    </row>
    <row r="2932" ht="15.75" customHeight="1">
      <c r="A2932" s="2"/>
      <c r="D2932" s="7" t="s">
        <v>6298</v>
      </c>
      <c r="E2932" s="7" t="s">
        <v>5313</v>
      </c>
    </row>
    <row r="2933" ht="15.75" customHeight="1">
      <c r="A2933" s="2"/>
      <c r="D2933" s="7" t="s">
        <v>6299</v>
      </c>
      <c r="E2933" s="7" t="s">
        <v>6300</v>
      </c>
    </row>
    <row r="2934" ht="15.75" customHeight="1">
      <c r="A2934" s="2"/>
      <c r="D2934" s="7" t="s">
        <v>6301</v>
      </c>
      <c r="E2934" s="7" t="s">
        <v>6302</v>
      </c>
    </row>
    <row r="2935" ht="15.75" customHeight="1">
      <c r="A2935" s="2"/>
      <c r="D2935" s="7" t="s">
        <v>6303</v>
      </c>
      <c r="E2935" s="7" t="s">
        <v>5138</v>
      </c>
    </row>
    <row r="2936" ht="15.75" customHeight="1">
      <c r="A2936" s="2"/>
      <c r="D2936" s="7" t="s">
        <v>6304</v>
      </c>
      <c r="E2936" s="7" t="s">
        <v>2386</v>
      </c>
    </row>
    <row r="2937" ht="15.75" customHeight="1">
      <c r="A2937" s="2"/>
      <c r="D2937" s="7" t="s">
        <v>6305</v>
      </c>
      <c r="E2937" s="7" t="s">
        <v>5938</v>
      </c>
    </row>
    <row r="2938" ht="15.75" customHeight="1">
      <c r="A2938" s="2"/>
      <c r="D2938" s="7" t="s">
        <v>6306</v>
      </c>
      <c r="E2938" s="7" t="s">
        <v>6307</v>
      </c>
    </row>
    <row r="2939" ht="15.75" customHeight="1">
      <c r="A2939" s="2"/>
      <c r="D2939" s="7" t="s">
        <v>6308</v>
      </c>
      <c r="E2939" s="7" t="s">
        <v>6309</v>
      </c>
    </row>
    <row r="2940" ht="15.75" customHeight="1">
      <c r="A2940" s="2"/>
      <c r="D2940" s="7" t="s">
        <v>6310</v>
      </c>
      <c r="E2940" s="7" t="s">
        <v>5828</v>
      </c>
    </row>
    <row r="2941" ht="15.75" customHeight="1">
      <c r="A2941" s="2"/>
      <c r="D2941" s="7" t="s">
        <v>6311</v>
      </c>
      <c r="E2941" s="7" t="s">
        <v>6312</v>
      </c>
    </row>
    <row r="2942" ht="15.75" customHeight="1">
      <c r="A2942" s="2"/>
      <c r="D2942" s="7" t="s">
        <v>6313</v>
      </c>
      <c r="E2942" s="7" t="s">
        <v>6314</v>
      </c>
    </row>
    <row r="2943" ht="15.75" customHeight="1">
      <c r="A2943" s="2"/>
      <c r="D2943" s="7" t="s">
        <v>6315</v>
      </c>
      <c r="E2943" s="7" t="s">
        <v>4530</v>
      </c>
    </row>
    <row r="2944" ht="15.75" customHeight="1">
      <c r="A2944" s="2"/>
      <c r="D2944" s="7" t="s">
        <v>6316</v>
      </c>
      <c r="E2944" s="7" t="s">
        <v>6317</v>
      </c>
    </row>
    <row r="2945" ht="15.75" customHeight="1">
      <c r="A2945" s="2"/>
      <c r="D2945" s="7" t="s">
        <v>6318</v>
      </c>
      <c r="E2945" s="7" t="s">
        <v>3992</v>
      </c>
    </row>
    <row r="2946" ht="15.75" customHeight="1">
      <c r="A2946" s="2"/>
      <c r="D2946" s="7" t="s">
        <v>6319</v>
      </c>
      <c r="E2946" s="7" t="s">
        <v>6320</v>
      </c>
    </row>
    <row r="2947" ht="15.75" customHeight="1">
      <c r="A2947" s="2"/>
      <c r="D2947" s="7" t="s">
        <v>6321</v>
      </c>
      <c r="E2947" s="7" t="s">
        <v>6322</v>
      </c>
    </row>
    <row r="2948" ht="15.75" customHeight="1">
      <c r="A2948" s="2"/>
      <c r="D2948" s="7" t="s">
        <v>6323</v>
      </c>
      <c r="E2948" s="7" t="s">
        <v>6324</v>
      </c>
    </row>
    <row r="2949" ht="15.75" customHeight="1">
      <c r="A2949" s="2"/>
      <c r="D2949" s="7" t="s">
        <v>6325</v>
      </c>
      <c r="E2949" s="7" t="s">
        <v>6326</v>
      </c>
    </row>
    <row r="2950" ht="15.75" customHeight="1">
      <c r="A2950" s="2"/>
      <c r="D2950" s="7" t="s">
        <v>6327</v>
      </c>
      <c r="E2950" s="7" t="s">
        <v>6328</v>
      </c>
    </row>
    <row r="2951" ht="15.75" customHeight="1">
      <c r="A2951" s="2"/>
      <c r="D2951" s="7" t="s">
        <v>6329</v>
      </c>
      <c r="E2951" s="7" t="s">
        <v>6330</v>
      </c>
    </row>
    <row r="2952" ht="15.75" customHeight="1">
      <c r="A2952" s="2"/>
      <c r="D2952" s="7" t="s">
        <v>6331</v>
      </c>
      <c r="E2952" s="7" t="s">
        <v>6332</v>
      </c>
    </row>
    <row r="2953" ht="15.75" customHeight="1">
      <c r="A2953" s="2"/>
      <c r="D2953" s="7" t="s">
        <v>6333</v>
      </c>
      <c r="E2953" s="7" t="s">
        <v>381</v>
      </c>
    </row>
    <row r="2954" ht="15.75" customHeight="1">
      <c r="A2954" s="2"/>
      <c r="D2954" s="7" t="s">
        <v>4289</v>
      </c>
      <c r="E2954" s="7" t="s">
        <v>6334</v>
      </c>
    </row>
    <row r="2955" ht="15.75" customHeight="1">
      <c r="A2955" s="2"/>
      <c r="D2955" s="7" t="s">
        <v>946</v>
      </c>
      <c r="E2955" s="7" t="s">
        <v>6335</v>
      </c>
    </row>
    <row r="2956" ht="15.75" customHeight="1">
      <c r="A2956" s="2"/>
      <c r="D2956" s="7" t="s">
        <v>6336</v>
      </c>
      <c r="E2956" s="7" t="s">
        <v>6337</v>
      </c>
    </row>
    <row r="2957" ht="15.75" customHeight="1">
      <c r="A2957" s="2"/>
      <c r="D2957" s="7" t="s">
        <v>6338</v>
      </c>
      <c r="E2957" s="7" t="s">
        <v>687</v>
      </c>
    </row>
    <row r="2958" ht="15.75" customHeight="1">
      <c r="A2958" s="2"/>
      <c r="D2958" s="7" t="s">
        <v>6339</v>
      </c>
      <c r="E2958" s="7" t="s">
        <v>6340</v>
      </c>
    </row>
    <row r="2959" ht="15.75" customHeight="1">
      <c r="A2959" s="2"/>
      <c r="D2959" s="7" t="s">
        <v>5668</v>
      </c>
      <c r="E2959" s="7" t="s">
        <v>3964</v>
      </c>
    </row>
    <row r="2960" ht="15.75" customHeight="1">
      <c r="A2960" s="2"/>
      <c r="D2960" s="7" t="s">
        <v>3778</v>
      </c>
      <c r="E2960" s="7" t="s">
        <v>2573</v>
      </c>
    </row>
    <row r="2961" ht="15.75" customHeight="1">
      <c r="A2961" s="2"/>
      <c r="D2961" s="7" t="s">
        <v>6341</v>
      </c>
      <c r="E2961" s="7" t="s">
        <v>5687</v>
      </c>
    </row>
    <row r="2962" ht="15.75" customHeight="1">
      <c r="A2962" s="2"/>
      <c r="D2962" s="7" t="s">
        <v>6342</v>
      </c>
      <c r="E2962" s="7" t="s">
        <v>3736</v>
      </c>
    </row>
    <row r="2963" ht="15.75" customHeight="1">
      <c r="A2963" s="2"/>
      <c r="D2963" s="7" t="s">
        <v>1387</v>
      </c>
      <c r="E2963" s="7" t="s">
        <v>6343</v>
      </c>
    </row>
    <row r="2964" ht="15.75" customHeight="1">
      <c r="A2964" s="2"/>
      <c r="D2964" s="7" t="s">
        <v>6344</v>
      </c>
      <c r="E2964" s="7" t="s">
        <v>6345</v>
      </c>
    </row>
    <row r="2965" ht="15.75" customHeight="1">
      <c r="A2965" s="2"/>
      <c r="D2965" s="7" t="s">
        <v>6346</v>
      </c>
      <c r="E2965" s="7" t="s">
        <v>6347</v>
      </c>
    </row>
    <row r="2966" ht="15.75" customHeight="1">
      <c r="A2966" s="2"/>
      <c r="D2966" s="7" t="s">
        <v>6348</v>
      </c>
      <c r="E2966" s="7" t="s">
        <v>6349</v>
      </c>
    </row>
    <row r="2967" ht="15.75" customHeight="1">
      <c r="A2967" s="2"/>
      <c r="D2967" s="7" t="s">
        <v>6350</v>
      </c>
      <c r="E2967" s="7" t="s">
        <v>2545</v>
      </c>
    </row>
    <row r="2968" ht="15.75" customHeight="1">
      <c r="A2968" s="2"/>
      <c r="D2968" s="7" t="s">
        <v>6351</v>
      </c>
      <c r="E2968" s="7" t="s">
        <v>2809</v>
      </c>
    </row>
    <row r="2969" ht="15.75" customHeight="1">
      <c r="A2969" s="2"/>
      <c r="D2969" s="7" t="s">
        <v>6352</v>
      </c>
      <c r="E2969" s="7" t="s">
        <v>6353</v>
      </c>
    </row>
    <row r="2970" ht="15.75" customHeight="1">
      <c r="A2970" s="2"/>
      <c r="D2970" s="7" t="s">
        <v>4164</v>
      </c>
      <c r="E2970" s="7" t="s">
        <v>6354</v>
      </c>
    </row>
    <row r="2971" ht="15.75" customHeight="1">
      <c r="A2971" s="2"/>
      <c r="D2971" s="7" t="s">
        <v>6355</v>
      </c>
      <c r="E2971" s="7" t="s">
        <v>6356</v>
      </c>
    </row>
    <row r="2972" ht="15.75" customHeight="1">
      <c r="A2972" s="2"/>
      <c r="D2972" s="7" t="s">
        <v>6357</v>
      </c>
      <c r="E2972" s="7" t="s">
        <v>6358</v>
      </c>
    </row>
    <row r="2973" ht="15.75" customHeight="1">
      <c r="A2973" s="2"/>
      <c r="D2973" s="7" t="s">
        <v>649</v>
      </c>
      <c r="E2973" s="7" t="s">
        <v>6359</v>
      </c>
    </row>
    <row r="2974" ht="15.75" customHeight="1">
      <c r="A2974" s="2"/>
      <c r="D2974" s="7" t="s">
        <v>6360</v>
      </c>
      <c r="E2974" s="7" t="s">
        <v>6361</v>
      </c>
    </row>
    <row r="2975" ht="15.75" customHeight="1">
      <c r="A2975" s="2"/>
      <c r="D2975" s="7" t="s">
        <v>2502</v>
      </c>
      <c r="E2975" s="7" t="s">
        <v>960</v>
      </c>
    </row>
    <row r="2976" ht="15.75" customHeight="1">
      <c r="A2976" s="2"/>
      <c r="D2976" s="7" t="s">
        <v>3157</v>
      </c>
      <c r="E2976" s="7" t="s">
        <v>6362</v>
      </c>
    </row>
    <row r="2977" ht="15.75" customHeight="1">
      <c r="A2977" s="2"/>
      <c r="D2977" s="7" t="s">
        <v>5270</v>
      </c>
      <c r="E2977" s="7" t="s">
        <v>6363</v>
      </c>
    </row>
    <row r="2978" ht="15.75" customHeight="1">
      <c r="A2978" s="2"/>
      <c r="D2978" s="7" t="s">
        <v>3415</v>
      </c>
      <c r="E2978" s="7" t="s">
        <v>6364</v>
      </c>
    </row>
    <row r="2979" ht="15.75" customHeight="1">
      <c r="A2979" s="2"/>
      <c r="D2979" s="7" t="s">
        <v>6365</v>
      </c>
      <c r="E2979" s="7" t="s">
        <v>2878</v>
      </c>
    </row>
    <row r="2980" ht="15.75" customHeight="1">
      <c r="A2980" s="2"/>
      <c r="D2980" s="7" t="s">
        <v>6366</v>
      </c>
      <c r="E2980" s="7" t="s">
        <v>6193</v>
      </c>
    </row>
    <row r="2981" ht="15.75" customHeight="1">
      <c r="A2981" s="2"/>
      <c r="D2981" s="7" t="s">
        <v>6367</v>
      </c>
      <c r="E2981" s="7" t="s">
        <v>6368</v>
      </c>
    </row>
    <row r="2982" ht="15.75" customHeight="1">
      <c r="A2982" s="2"/>
      <c r="D2982" s="7" t="s">
        <v>6369</v>
      </c>
      <c r="E2982" s="7" t="s">
        <v>6370</v>
      </c>
    </row>
    <row r="2983" ht="15.75" customHeight="1">
      <c r="A2983" s="2"/>
      <c r="D2983" s="7" t="s">
        <v>6371</v>
      </c>
      <c r="E2983" s="7" t="s">
        <v>6372</v>
      </c>
    </row>
    <row r="2984" ht="15.75" customHeight="1">
      <c r="A2984" s="2"/>
      <c r="D2984" s="7" t="s">
        <v>6373</v>
      </c>
      <c r="E2984" s="7" t="s">
        <v>5818</v>
      </c>
    </row>
    <row r="2985" ht="15.75" customHeight="1">
      <c r="A2985" s="2"/>
      <c r="D2985" s="7" t="s">
        <v>6374</v>
      </c>
      <c r="E2985" s="7" t="s">
        <v>6375</v>
      </c>
    </row>
    <row r="2986" ht="15.75" customHeight="1">
      <c r="A2986" s="2"/>
      <c r="D2986" s="7" t="s">
        <v>6376</v>
      </c>
      <c r="E2986" s="7" t="s">
        <v>6377</v>
      </c>
    </row>
    <row r="2987" ht="15.75" customHeight="1">
      <c r="A2987" s="2"/>
      <c r="D2987" s="7" t="s">
        <v>1900</v>
      </c>
      <c r="E2987" s="7" t="s">
        <v>6378</v>
      </c>
    </row>
    <row r="2988" ht="15.75" customHeight="1">
      <c r="A2988" s="2"/>
      <c r="D2988" s="7" t="s">
        <v>6379</v>
      </c>
      <c r="E2988" s="7" t="s">
        <v>6380</v>
      </c>
    </row>
    <row r="2989" ht="15.75" customHeight="1">
      <c r="A2989" s="2"/>
      <c r="D2989" s="7" t="s">
        <v>6381</v>
      </c>
      <c r="E2989" s="7" t="s">
        <v>1375</v>
      </c>
    </row>
    <row r="2990" ht="15.75" customHeight="1">
      <c r="A2990" s="2"/>
      <c r="D2990" s="7" t="s">
        <v>6382</v>
      </c>
      <c r="E2990" s="7" t="s">
        <v>1330</v>
      </c>
    </row>
    <row r="2991" ht="15.75" customHeight="1">
      <c r="A2991" s="2"/>
      <c r="D2991" s="7" t="s">
        <v>6383</v>
      </c>
      <c r="E2991" s="7" t="s">
        <v>1210</v>
      </c>
    </row>
    <row r="2992" ht="15.75" customHeight="1">
      <c r="A2992" s="2"/>
      <c r="D2992" s="7" t="s">
        <v>6384</v>
      </c>
      <c r="E2992" s="7" t="s">
        <v>559</v>
      </c>
    </row>
    <row r="2993" ht="15.75" customHeight="1">
      <c r="A2993" s="2"/>
      <c r="D2993" s="7" t="s">
        <v>6385</v>
      </c>
      <c r="E2993" s="7" t="s">
        <v>6386</v>
      </c>
    </row>
    <row r="2994" ht="15.75" customHeight="1">
      <c r="A2994" s="2"/>
      <c r="D2994" s="7" t="s">
        <v>6387</v>
      </c>
      <c r="E2994" s="7" t="s">
        <v>5312</v>
      </c>
    </row>
    <row r="2995" ht="15.75" customHeight="1">
      <c r="A2995" s="2"/>
      <c r="D2995" s="7" t="s">
        <v>6388</v>
      </c>
      <c r="E2995" s="7" t="s">
        <v>6389</v>
      </c>
    </row>
    <row r="2996" ht="15.75" customHeight="1">
      <c r="A2996" s="2"/>
      <c r="D2996" s="7" t="s">
        <v>6390</v>
      </c>
      <c r="E2996" s="7" t="s">
        <v>6391</v>
      </c>
    </row>
    <row r="2997" ht="15.75" customHeight="1">
      <c r="A2997" s="2"/>
      <c r="D2997" s="7" t="s">
        <v>6392</v>
      </c>
      <c r="E2997" s="7" t="s">
        <v>6393</v>
      </c>
    </row>
    <row r="2998" ht="15.75" customHeight="1">
      <c r="A2998" s="2"/>
      <c r="D2998" s="7" t="s">
        <v>6394</v>
      </c>
      <c r="E2998" s="7" t="s">
        <v>3371</v>
      </c>
    </row>
    <row r="2999" ht="15.75" customHeight="1">
      <c r="A2999" s="2"/>
      <c r="D2999" s="7" t="s">
        <v>6395</v>
      </c>
      <c r="E2999" s="7" t="s">
        <v>6396</v>
      </c>
    </row>
    <row r="3000" ht="15.75" customHeight="1">
      <c r="A3000" s="2"/>
      <c r="D3000" s="7" t="s">
        <v>6397</v>
      </c>
      <c r="E3000" s="7" t="s">
        <v>6398</v>
      </c>
    </row>
    <row r="3001" ht="15.75" customHeight="1">
      <c r="A3001" s="2"/>
      <c r="D3001" s="7" t="s">
        <v>6399</v>
      </c>
      <c r="E3001" s="7" t="s">
        <v>6400</v>
      </c>
    </row>
    <row r="3002" ht="15.75" customHeight="1">
      <c r="A3002" s="2"/>
      <c r="D3002" s="7" t="s">
        <v>6401</v>
      </c>
      <c r="E3002" s="7" t="s">
        <v>6402</v>
      </c>
    </row>
    <row r="3003" ht="15.75" customHeight="1">
      <c r="A3003" s="2"/>
      <c r="D3003" s="7" t="s">
        <v>6403</v>
      </c>
      <c r="E3003" s="7" t="s">
        <v>6404</v>
      </c>
    </row>
    <row r="3004" ht="15.75" customHeight="1">
      <c r="A3004" s="2"/>
      <c r="D3004" s="7" t="s">
        <v>6405</v>
      </c>
      <c r="E3004" s="7" t="s">
        <v>2490</v>
      </c>
    </row>
    <row r="3005" ht="15.75" customHeight="1">
      <c r="A3005" s="2"/>
      <c r="D3005" s="7" t="s">
        <v>1901</v>
      </c>
      <c r="E3005" s="7" t="s">
        <v>2977</v>
      </c>
    </row>
    <row r="3006" ht="15.75" customHeight="1">
      <c r="A3006" s="2"/>
      <c r="D3006" s="7" t="s">
        <v>6406</v>
      </c>
      <c r="E3006" s="7" t="s">
        <v>4611</v>
      </c>
    </row>
    <row r="3007" ht="15.75" customHeight="1">
      <c r="A3007" s="2"/>
      <c r="D3007" s="7" t="s">
        <v>6407</v>
      </c>
      <c r="E3007" s="7" t="s">
        <v>1369</v>
      </c>
    </row>
    <row r="3008" ht="15.75" customHeight="1">
      <c r="A3008" s="2"/>
      <c r="D3008" s="7" t="s">
        <v>4896</v>
      </c>
      <c r="E3008" s="7" t="s">
        <v>6408</v>
      </c>
    </row>
    <row r="3009" ht="15.75" customHeight="1">
      <c r="A3009" s="2"/>
      <c r="D3009" s="7" t="s">
        <v>6409</v>
      </c>
      <c r="E3009" s="7" t="s">
        <v>4337</v>
      </c>
    </row>
    <row r="3010" ht="15.75" customHeight="1">
      <c r="A3010" s="2"/>
      <c r="D3010" s="7" t="s">
        <v>6410</v>
      </c>
      <c r="E3010" s="7" t="s">
        <v>3007</v>
      </c>
    </row>
    <row r="3011" ht="15.75" customHeight="1">
      <c r="A3011" s="2"/>
      <c r="D3011" s="7" t="s">
        <v>2969</v>
      </c>
      <c r="E3011" s="7" t="s">
        <v>6411</v>
      </c>
    </row>
    <row r="3012" ht="15.75" customHeight="1">
      <c r="A3012" s="2"/>
      <c r="D3012" s="7" t="s">
        <v>6412</v>
      </c>
      <c r="E3012" s="7" t="s">
        <v>5089</v>
      </c>
    </row>
    <row r="3013" ht="15.75" customHeight="1">
      <c r="A3013" s="2"/>
      <c r="D3013" s="7" t="s">
        <v>6413</v>
      </c>
      <c r="E3013" s="7" t="s">
        <v>6414</v>
      </c>
    </row>
    <row r="3014" ht="15.75" customHeight="1">
      <c r="A3014" s="2"/>
      <c r="D3014" s="7" t="s">
        <v>6415</v>
      </c>
      <c r="E3014" s="7" t="s">
        <v>6416</v>
      </c>
    </row>
    <row r="3015" ht="15.75" customHeight="1">
      <c r="A3015" s="2"/>
      <c r="D3015" s="7" t="s">
        <v>6417</v>
      </c>
      <c r="E3015" s="7" t="s">
        <v>5352</v>
      </c>
    </row>
    <row r="3016" ht="15.75" customHeight="1">
      <c r="A3016" s="2"/>
      <c r="D3016" s="7" t="s">
        <v>6418</v>
      </c>
      <c r="E3016" s="7" t="s">
        <v>1319</v>
      </c>
    </row>
    <row r="3017" ht="15.75" customHeight="1">
      <c r="A3017" s="2"/>
      <c r="D3017" s="7" t="s">
        <v>6419</v>
      </c>
      <c r="E3017" s="7" t="s">
        <v>6420</v>
      </c>
    </row>
    <row r="3018" ht="15.75" customHeight="1">
      <c r="A3018" s="2"/>
      <c r="D3018" s="7" t="s">
        <v>6421</v>
      </c>
      <c r="E3018" s="7" t="s">
        <v>6422</v>
      </c>
    </row>
    <row r="3019" ht="15.75" customHeight="1">
      <c r="A3019" s="2"/>
      <c r="D3019" s="7" t="s">
        <v>6423</v>
      </c>
      <c r="E3019" s="7" t="s">
        <v>6424</v>
      </c>
    </row>
    <row r="3020" ht="15.75" customHeight="1">
      <c r="A3020" s="2"/>
      <c r="D3020" s="7" t="s">
        <v>6425</v>
      </c>
      <c r="E3020" s="7" t="s">
        <v>3440</v>
      </c>
    </row>
    <row r="3021" ht="15.75" customHeight="1">
      <c r="A3021" s="2"/>
      <c r="D3021" s="7" t="s">
        <v>6426</v>
      </c>
      <c r="E3021" s="7" t="s">
        <v>6427</v>
      </c>
    </row>
    <row r="3022" ht="15.75" customHeight="1">
      <c r="A3022" s="2"/>
      <c r="D3022" s="7" t="s">
        <v>6428</v>
      </c>
      <c r="E3022" s="7" t="s">
        <v>6429</v>
      </c>
    </row>
    <row r="3023" ht="15.75" customHeight="1">
      <c r="A3023" s="2"/>
      <c r="D3023" s="7" t="s">
        <v>6430</v>
      </c>
      <c r="E3023" s="7" t="s">
        <v>6431</v>
      </c>
    </row>
    <row r="3024" ht="15.75" customHeight="1">
      <c r="A3024" s="2"/>
      <c r="D3024" s="7" t="s">
        <v>6432</v>
      </c>
      <c r="E3024" s="7" t="s">
        <v>2614</v>
      </c>
    </row>
    <row r="3025" ht="15.75" customHeight="1">
      <c r="A3025" s="2"/>
      <c r="D3025" s="7" t="s">
        <v>6433</v>
      </c>
      <c r="E3025" s="7" t="s">
        <v>6045</v>
      </c>
    </row>
    <row r="3026" ht="15.75" customHeight="1">
      <c r="A3026" s="2"/>
      <c r="D3026" s="7" t="s">
        <v>6434</v>
      </c>
      <c r="E3026" s="7" t="s">
        <v>6435</v>
      </c>
    </row>
    <row r="3027" ht="15.75" customHeight="1">
      <c r="A3027" s="2"/>
      <c r="D3027" s="7" t="s">
        <v>6436</v>
      </c>
      <c r="E3027" s="7" t="s">
        <v>6437</v>
      </c>
    </row>
    <row r="3028" ht="15.75" customHeight="1">
      <c r="A3028" s="2"/>
      <c r="D3028" s="7" t="s">
        <v>6438</v>
      </c>
      <c r="E3028" s="7" t="s">
        <v>336</v>
      </c>
    </row>
    <row r="3029" ht="15.75" customHeight="1">
      <c r="A3029" s="2"/>
      <c r="D3029" s="7" t="s">
        <v>6439</v>
      </c>
      <c r="E3029" s="7" t="s">
        <v>6440</v>
      </c>
    </row>
    <row r="3030" ht="15.75" customHeight="1">
      <c r="A3030" s="2"/>
      <c r="D3030" s="7" t="s">
        <v>6441</v>
      </c>
      <c r="E3030" s="7" t="s">
        <v>2937</v>
      </c>
    </row>
    <row r="3031" ht="15.75" customHeight="1">
      <c r="A3031" s="2"/>
      <c r="D3031" s="7" t="s">
        <v>6442</v>
      </c>
      <c r="E3031" s="7" t="s">
        <v>2411</v>
      </c>
    </row>
    <row r="3032" ht="15.75" customHeight="1">
      <c r="A3032" s="2"/>
      <c r="D3032" s="7" t="s">
        <v>6443</v>
      </c>
      <c r="E3032" s="7" t="s">
        <v>6444</v>
      </c>
    </row>
    <row r="3033" ht="15.75" customHeight="1">
      <c r="A3033" s="2"/>
      <c r="D3033" s="7" t="s">
        <v>6445</v>
      </c>
      <c r="E3033" s="7" t="s">
        <v>3104</v>
      </c>
    </row>
    <row r="3034" ht="15.75" customHeight="1">
      <c r="A3034" s="2"/>
      <c r="D3034" s="7" t="s">
        <v>6446</v>
      </c>
      <c r="E3034" s="7" t="s">
        <v>6447</v>
      </c>
    </row>
    <row r="3035" ht="15.75" customHeight="1">
      <c r="A3035" s="2"/>
      <c r="D3035" s="7" t="s">
        <v>6448</v>
      </c>
      <c r="E3035" s="7" t="s">
        <v>6449</v>
      </c>
    </row>
    <row r="3036" ht="15.75" customHeight="1">
      <c r="A3036" s="2"/>
      <c r="D3036" s="7" t="s">
        <v>6450</v>
      </c>
      <c r="E3036" s="7" t="s">
        <v>6451</v>
      </c>
    </row>
    <row r="3037" ht="15.75" customHeight="1">
      <c r="A3037" s="2"/>
      <c r="D3037" s="7" t="s">
        <v>3882</v>
      </c>
      <c r="E3037" s="7" t="s">
        <v>6452</v>
      </c>
    </row>
    <row r="3038" ht="15.75" customHeight="1">
      <c r="A3038" s="2"/>
      <c r="D3038" s="7" t="s">
        <v>6453</v>
      </c>
      <c r="E3038" s="7" t="s">
        <v>6454</v>
      </c>
    </row>
    <row r="3039" ht="15.75" customHeight="1">
      <c r="A3039" s="2"/>
      <c r="D3039" s="7" t="s">
        <v>6455</v>
      </c>
      <c r="E3039" s="7" t="s">
        <v>2433</v>
      </c>
    </row>
    <row r="3040" ht="15.75" customHeight="1">
      <c r="A3040" s="2"/>
      <c r="D3040" s="7" t="s">
        <v>6456</v>
      </c>
      <c r="E3040" s="7" t="s">
        <v>6457</v>
      </c>
    </row>
    <row r="3041" ht="15.75" customHeight="1">
      <c r="A3041" s="2"/>
      <c r="D3041" s="7" t="s">
        <v>6458</v>
      </c>
      <c r="E3041" s="7" t="s">
        <v>787</v>
      </c>
    </row>
    <row r="3042" ht="15.75" customHeight="1">
      <c r="A3042" s="2"/>
      <c r="D3042" s="7" t="s">
        <v>6459</v>
      </c>
      <c r="E3042" s="7" t="s">
        <v>6460</v>
      </c>
    </row>
    <row r="3043" ht="15.75" customHeight="1">
      <c r="A3043" s="2"/>
      <c r="D3043" s="7" t="s">
        <v>6461</v>
      </c>
      <c r="E3043" s="7" t="s">
        <v>6462</v>
      </c>
    </row>
    <row r="3044" ht="15.75" customHeight="1">
      <c r="A3044" s="2"/>
      <c r="D3044" s="7" t="s">
        <v>6463</v>
      </c>
      <c r="E3044" s="7" t="s">
        <v>6464</v>
      </c>
    </row>
    <row r="3045" ht="15.75" customHeight="1">
      <c r="A3045" s="2"/>
      <c r="D3045" s="7" t="s">
        <v>6465</v>
      </c>
      <c r="E3045" s="7" t="s">
        <v>6466</v>
      </c>
    </row>
    <row r="3046" ht="15.75" customHeight="1">
      <c r="A3046" s="2"/>
      <c r="D3046" s="7" t="s">
        <v>6467</v>
      </c>
      <c r="E3046" s="7" t="s">
        <v>6468</v>
      </c>
    </row>
    <row r="3047" ht="15.75" customHeight="1">
      <c r="A3047" s="2"/>
      <c r="D3047" s="7" t="s">
        <v>6469</v>
      </c>
      <c r="E3047" s="7" t="s">
        <v>6470</v>
      </c>
    </row>
    <row r="3048" ht="15.75" customHeight="1">
      <c r="A3048" s="2"/>
      <c r="D3048" s="7" t="s">
        <v>6471</v>
      </c>
      <c r="E3048" s="7" t="s">
        <v>6472</v>
      </c>
    </row>
    <row r="3049" ht="15.75" customHeight="1">
      <c r="A3049" s="2"/>
      <c r="D3049" s="7" t="s">
        <v>6473</v>
      </c>
      <c r="E3049" s="7" t="s">
        <v>6474</v>
      </c>
    </row>
    <row r="3050" ht="15.75" customHeight="1">
      <c r="A3050" s="2"/>
      <c r="D3050" s="7" t="s">
        <v>6475</v>
      </c>
      <c r="E3050" s="7" t="s">
        <v>6476</v>
      </c>
    </row>
    <row r="3051" ht="15.75" customHeight="1">
      <c r="A3051" s="2"/>
      <c r="D3051" s="7" t="s">
        <v>6477</v>
      </c>
      <c r="E3051" s="7" t="s">
        <v>6478</v>
      </c>
    </row>
    <row r="3052" ht="15.75" customHeight="1">
      <c r="A3052" s="2"/>
      <c r="D3052" s="7" t="s">
        <v>6479</v>
      </c>
      <c r="E3052" s="7" t="s">
        <v>6480</v>
      </c>
    </row>
    <row r="3053" ht="15.75" customHeight="1">
      <c r="A3053" s="2"/>
      <c r="D3053" s="7" t="s">
        <v>6481</v>
      </c>
      <c r="E3053" s="7" t="s">
        <v>6482</v>
      </c>
    </row>
    <row r="3054" ht="15.75" customHeight="1">
      <c r="A3054" s="2"/>
      <c r="D3054" s="7" t="s">
        <v>6483</v>
      </c>
      <c r="E3054" s="7" t="s">
        <v>6484</v>
      </c>
    </row>
    <row r="3055" ht="15.75" customHeight="1">
      <c r="A3055" s="2"/>
      <c r="D3055" s="7" t="s">
        <v>6485</v>
      </c>
      <c r="E3055" s="7" t="s">
        <v>2179</v>
      </c>
    </row>
    <row r="3056" ht="15.75" customHeight="1">
      <c r="A3056" s="2"/>
      <c r="D3056" s="7" t="s">
        <v>6486</v>
      </c>
      <c r="E3056" s="7" t="s">
        <v>6487</v>
      </c>
    </row>
    <row r="3057" ht="15.75" customHeight="1">
      <c r="A3057" s="2"/>
      <c r="D3057" s="7" t="s">
        <v>6488</v>
      </c>
      <c r="E3057" s="7" t="s">
        <v>6489</v>
      </c>
    </row>
    <row r="3058" ht="15.75" customHeight="1">
      <c r="A3058" s="2"/>
      <c r="D3058" s="7" t="s">
        <v>6490</v>
      </c>
      <c r="E3058" s="7" t="s">
        <v>6491</v>
      </c>
    </row>
    <row r="3059" ht="15.75" customHeight="1">
      <c r="A3059" s="2"/>
      <c r="D3059" s="7" t="s">
        <v>6492</v>
      </c>
      <c r="E3059" s="7" t="s">
        <v>6493</v>
      </c>
    </row>
    <row r="3060" ht="15.75" customHeight="1">
      <c r="A3060" s="2"/>
      <c r="D3060" s="7" t="s">
        <v>6494</v>
      </c>
      <c r="E3060" s="7" t="s">
        <v>2948</v>
      </c>
    </row>
    <row r="3061" ht="15.75" customHeight="1">
      <c r="A3061" s="2"/>
      <c r="D3061" s="7" t="s">
        <v>6495</v>
      </c>
      <c r="E3061" s="7" t="s">
        <v>6496</v>
      </c>
    </row>
    <row r="3062" ht="15.75" customHeight="1">
      <c r="A3062" s="2"/>
      <c r="D3062" s="7" t="s">
        <v>6497</v>
      </c>
      <c r="E3062" s="7" t="s">
        <v>6498</v>
      </c>
    </row>
    <row r="3063" ht="15.75" customHeight="1">
      <c r="A3063" s="2"/>
      <c r="D3063" s="7" t="s">
        <v>6499</v>
      </c>
      <c r="E3063" s="7" t="s">
        <v>6500</v>
      </c>
    </row>
    <row r="3064" ht="15.75" customHeight="1">
      <c r="A3064" s="2"/>
      <c r="D3064" s="7" t="s">
        <v>6501</v>
      </c>
      <c r="E3064" s="7" t="s">
        <v>6502</v>
      </c>
    </row>
    <row r="3065" ht="15.75" customHeight="1">
      <c r="A3065" s="2"/>
      <c r="D3065" s="7" t="s">
        <v>6503</v>
      </c>
      <c r="E3065" s="7" t="s">
        <v>6504</v>
      </c>
    </row>
    <row r="3066" ht="15.75" customHeight="1">
      <c r="A3066" s="2"/>
      <c r="D3066" s="7" t="s">
        <v>6505</v>
      </c>
      <c r="E3066" s="7" t="s">
        <v>6506</v>
      </c>
    </row>
    <row r="3067" ht="15.75" customHeight="1">
      <c r="A3067" s="2"/>
      <c r="D3067" s="7" t="s">
        <v>6507</v>
      </c>
      <c r="E3067" s="7" t="s">
        <v>3922</v>
      </c>
    </row>
    <row r="3068" ht="15.75" customHeight="1">
      <c r="A3068" s="2"/>
      <c r="D3068" s="7" t="s">
        <v>6508</v>
      </c>
      <c r="E3068" s="7" t="s">
        <v>6509</v>
      </c>
    </row>
    <row r="3069" ht="15.75" customHeight="1">
      <c r="A3069" s="2"/>
      <c r="D3069" s="7" t="s">
        <v>6510</v>
      </c>
      <c r="E3069" s="7" t="s">
        <v>6511</v>
      </c>
    </row>
    <row r="3070" ht="15.75" customHeight="1">
      <c r="A3070" s="2"/>
      <c r="D3070" s="7" t="s">
        <v>6512</v>
      </c>
      <c r="E3070" s="7" t="s">
        <v>6513</v>
      </c>
    </row>
    <row r="3071" ht="15.75" customHeight="1">
      <c r="A3071" s="2"/>
      <c r="D3071" s="7" t="s">
        <v>6514</v>
      </c>
      <c r="E3071" s="7" t="s">
        <v>6515</v>
      </c>
    </row>
    <row r="3072" ht="15.75" customHeight="1">
      <c r="A3072" s="2"/>
      <c r="D3072" s="7" t="s">
        <v>6516</v>
      </c>
      <c r="E3072" s="7" t="s">
        <v>6517</v>
      </c>
    </row>
    <row r="3073" ht="15.75" customHeight="1">
      <c r="A3073" s="2"/>
      <c r="D3073" s="7" t="s">
        <v>6518</v>
      </c>
      <c r="E3073" s="7" t="s">
        <v>858</v>
      </c>
    </row>
    <row r="3074" ht="15.75" customHeight="1">
      <c r="A3074" s="2"/>
      <c r="D3074" s="7" t="s">
        <v>6519</v>
      </c>
      <c r="E3074" s="7" t="s">
        <v>6520</v>
      </c>
    </row>
    <row r="3075" ht="15.75" customHeight="1">
      <c r="A3075" s="2"/>
      <c r="D3075" s="7" t="s">
        <v>6521</v>
      </c>
      <c r="E3075" s="7" t="s">
        <v>6522</v>
      </c>
    </row>
    <row r="3076" ht="15.75" customHeight="1">
      <c r="A3076" s="2"/>
      <c r="D3076" s="7" t="s">
        <v>6523</v>
      </c>
      <c r="E3076" s="7" t="s">
        <v>6524</v>
      </c>
    </row>
    <row r="3077" ht="15.75" customHeight="1">
      <c r="A3077" s="2"/>
      <c r="D3077" s="7" t="s">
        <v>6525</v>
      </c>
      <c r="E3077" s="7" t="s">
        <v>6526</v>
      </c>
    </row>
    <row r="3078" ht="15.75" customHeight="1">
      <c r="A3078" s="2"/>
      <c r="D3078" s="7" t="s">
        <v>6527</v>
      </c>
      <c r="E3078" s="7" t="s">
        <v>6528</v>
      </c>
    </row>
    <row r="3079" ht="15.75" customHeight="1">
      <c r="A3079" s="2"/>
      <c r="D3079" s="7" t="s">
        <v>6529</v>
      </c>
      <c r="E3079" s="7" t="s">
        <v>6530</v>
      </c>
    </row>
    <row r="3080" ht="15.75" customHeight="1">
      <c r="A3080" s="2"/>
      <c r="D3080" s="7" t="s">
        <v>6531</v>
      </c>
      <c r="E3080" s="7" t="s">
        <v>6532</v>
      </c>
    </row>
    <row r="3081" ht="15.75" customHeight="1">
      <c r="A3081" s="2"/>
      <c r="D3081" s="7" t="s">
        <v>6533</v>
      </c>
      <c r="E3081" s="7" t="s">
        <v>6534</v>
      </c>
    </row>
    <row r="3082" ht="15.75" customHeight="1">
      <c r="A3082" s="2"/>
      <c r="D3082" s="7" t="s">
        <v>4097</v>
      </c>
      <c r="E3082" s="7" t="s">
        <v>6535</v>
      </c>
    </row>
    <row r="3083" ht="15.75" customHeight="1">
      <c r="A3083" s="2"/>
      <c r="D3083" s="7" t="s">
        <v>3501</v>
      </c>
      <c r="E3083" s="7" t="s">
        <v>6536</v>
      </c>
    </row>
    <row r="3084" ht="15.75" customHeight="1">
      <c r="A3084" s="2"/>
      <c r="D3084" s="7" t="s">
        <v>6537</v>
      </c>
      <c r="E3084" s="7" t="s">
        <v>6538</v>
      </c>
    </row>
    <row r="3085" ht="15.75" customHeight="1">
      <c r="A3085" s="2"/>
      <c r="D3085" s="7" t="s">
        <v>6539</v>
      </c>
      <c r="E3085" s="7" t="s">
        <v>6540</v>
      </c>
    </row>
    <row r="3086" ht="15.75" customHeight="1">
      <c r="A3086" s="2"/>
      <c r="D3086" s="7" t="s">
        <v>4156</v>
      </c>
      <c r="E3086" s="7" t="s">
        <v>6541</v>
      </c>
    </row>
    <row r="3087" ht="15.75" customHeight="1">
      <c r="A3087" s="2"/>
      <c r="D3087" s="7" t="s">
        <v>6542</v>
      </c>
      <c r="E3087" s="7" t="s">
        <v>6543</v>
      </c>
    </row>
    <row r="3088" ht="15.75" customHeight="1">
      <c r="A3088" s="2"/>
      <c r="D3088" s="7" t="s">
        <v>6544</v>
      </c>
      <c r="E3088" s="7" t="s">
        <v>6545</v>
      </c>
    </row>
    <row r="3089" ht="15.75" customHeight="1">
      <c r="A3089" s="2"/>
      <c r="D3089" s="7" t="s">
        <v>6546</v>
      </c>
      <c r="E3089" s="7" t="s">
        <v>3214</v>
      </c>
    </row>
    <row r="3090" ht="15.75" customHeight="1">
      <c r="A3090" s="2"/>
      <c r="D3090" s="7" t="s">
        <v>6547</v>
      </c>
      <c r="E3090" s="7" t="s">
        <v>6548</v>
      </c>
    </row>
    <row r="3091" ht="15.75" customHeight="1">
      <c r="A3091" s="2"/>
      <c r="D3091" s="7" t="s">
        <v>6549</v>
      </c>
      <c r="E3091" s="7" t="s">
        <v>6550</v>
      </c>
    </row>
    <row r="3092" ht="15.75" customHeight="1">
      <c r="A3092" s="2"/>
      <c r="D3092" s="7" t="s">
        <v>6551</v>
      </c>
      <c r="E3092" s="7" t="s">
        <v>6552</v>
      </c>
    </row>
    <row r="3093" ht="15.75" customHeight="1">
      <c r="A3093" s="2"/>
      <c r="D3093" s="7" t="s">
        <v>6553</v>
      </c>
      <c r="E3093" s="7" t="s">
        <v>6554</v>
      </c>
    </row>
    <row r="3094" ht="15.75" customHeight="1">
      <c r="A3094" s="2"/>
      <c r="D3094" s="7" t="s">
        <v>6555</v>
      </c>
      <c r="E3094" s="7" t="s">
        <v>6556</v>
      </c>
    </row>
    <row r="3095" ht="15.75" customHeight="1">
      <c r="A3095" s="2"/>
      <c r="D3095" s="7" t="s">
        <v>6557</v>
      </c>
      <c r="E3095" s="7" t="s">
        <v>6558</v>
      </c>
    </row>
    <row r="3096" ht="15.75" customHeight="1">
      <c r="A3096" s="2"/>
      <c r="D3096" s="7" t="s">
        <v>6559</v>
      </c>
      <c r="E3096" s="7" t="s">
        <v>4159</v>
      </c>
    </row>
    <row r="3097" ht="15.75" customHeight="1">
      <c r="A3097" s="2"/>
      <c r="D3097" s="7" t="s">
        <v>6560</v>
      </c>
      <c r="E3097" s="7" t="s">
        <v>6561</v>
      </c>
    </row>
    <row r="3098" ht="15.75" customHeight="1">
      <c r="A3098" s="2"/>
      <c r="D3098" s="7" t="s">
        <v>6562</v>
      </c>
      <c r="E3098" s="7" t="s">
        <v>6563</v>
      </c>
    </row>
    <row r="3099" ht="15.75" customHeight="1">
      <c r="A3099" s="2"/>
      <c r="D3099" s="7" t="s">
        <v>6564</v>
      </c>
      <c r="E3099" s="7" t="s">
        <v>6565</v>
      </c>
    </row>
    <row r="3100" ht="15.75" customHeight="1">
      <c r="A3100" s="2"/>
      <c r="D3100" s="7" t="s">
        <v>6160</v>
      </c>
      <c r="E3100" s="7" t="s">
        <v>642</v>
      </c>
    </row>
    <row r="3101" ht="15.75" customHeight="1">
      <c r="A3101" s="2"/>
      <c r="D3101" s="7" t="s">
        <v>4091</v>
      </c>
      <c r="E3101" s="7" t="s">
        <v>6566</v>
      </c>
    </row>
    <row r="3102" ht="15.75" customHeight="1">
      <c r="A3102" s="2"/>
      <c r="D3102" s="7" t="s">
        <v>6567</v>
      </c>
      <c r="E3102" s="7" t="s">
        <v>6568</v>
      </c>
    </row>
    <row r="3103" ht="15.75" customHeight="1">
      <c r="A3103" s="2"/>
      <c r="D3103" s="7" t="s">
        <v>6569</v>
      </c>
      <c r="E3103" s="7" t="s">
        <v>6570</v>
      </c>
    </row>
    <row r="3104" ht="15.75" customHeight="1">
      <c r="A3104" s="2"/>
      <c r="D3104" s="7" t="s">
        <v>6571</v>
      </c>
      <c r="E3104" s="7" t="s">
        <v>6572</v>
      </c>
    </row>
    <row r="3105" ht="15.75" customHeight="1">
      <c r="A3105" s="2"/>
      <c r="D3105" s="7" t="s">
        <v>6573</v>
      </c>
      <c r="E3105" s="7" t="s">
        <v>6574</v>
      </c>
    </row>
    <row r="3106" ht="15.75" customHeight="1">
      <c r="A3106" s="2"/>
      <c r="D3106" s="7" t="s">
        <v>6575</v>
      </c>
      <c r="E3106" s="7" t="s">
        <v>6576</v>
      </c>
    </row>
    <row r="3107" ht="15.75" customHeight="1">
      <c r="A3107" s="2"/>
      <c r="D3107" s="7" t="s">
        <v>6577</v>
      </c>
      <c r="E3107" s="7" t="s">
        <v>6578</v>
      </c>
    </row>
    <row r="3108" ht="15.75" customHeight="1">
      <c r="A3108" s="2"/>
      <c r="D3108" s="7" t="s">
        <v>6579</v>
      </c>
      <c r="E3108" s="7" t="s">
        <v>6580</v>
      </c>
    </row>
    <row r="3109" ht="15.75" customHeight="1">
      <c r="A3109" s="2"/>
      <c r="D3109" s="7" t="s">
        <v>6581</v>
      </c>
      <c r="E3109" s="7" t="s">
        <v>6582</v>
      </c>
    </row>
    <row r="3110" ht="15.75" customHeight="1">
      <c r="A3110" s="2"/>
      <c r="D3110" s="7" t="s">
        <v>5676</v>
      </c>
      <c r="E3110" s="7" t="s">
        <v>6583</v>
      </c>
    </row>
    <row r="3111" ht="15.75" customHeight="1">
      <c r="A3111" s="2"/>
      <c r="D3111" s="7" t="s">
        <v>6584</v>
      </c>
      <c r="E3111" s="7" t="s">
        <v>6585</v>
      </c>
    </row>
    <row r="3112" ht="15.75" customHeight="1">
      <c r="A3112" s="2"/>
      <c r="D3112" s="7" t="s">
        <v>6586</v>
      </c>
      <c r="E3112" s="7" t="s">
        <v>6587</v>
      </c>
    </row>
    <row r="3113" ht="15.75" customHeight="1">
      <c r="A3113" s="2"/>
      <c r="D3113" s="7" t="s">
        <v>6588</v>
      </c>
      <c r="E3113" s="7" t="s">
        <v>6589</v>
      </c>
    </row>
    <row r="3114" ht="15.75" customHeight="1">
      <c r="A3114" s="2"/>
      <c r="D3114" s="7" t="s">
        <v>6590</v>
      </c>
      <c r="E3114" s="7" t="s">
        <v>6591</v>
      </c>
    </row>
    <row r="3115" ht="15.75" customHeight="1">
      <c r="A3115" s="2"/>
      <c r="D3115" s="7" t="s">
        <v>6592</v>
      </c>
      <c r="E3115" s="7" t="s">
        <v>6593</v>
      </c>
    </row>
    <row r="3116" ht="15.75" customHeight="1">
      <c r="A3116" s="2"/>
      <c r="D3116" s="7" t="s">
        <v>6250</v>
      </c>
      <c r="E3116" s="7" t="s">
        <v>6594</v>
      </c>
    </row>
    <row r="3117" ht="15.75" customHeight="1">
      <c r="A3117" s="2"/>
      <c r="D3117" s="7" t="s">
        <v>6595</v>
      </c>
      <c r="E3117" s="7" t="s">
        <v>6596</v>
      </c>
    </row>
    <row r="3118" ht="15.75" customHeight="1">
      <c r="A3118" s="2"/>
      <c r="D3118" s="7" t="s">
        <v>4453</v>
      </c>
      <c r="E3118" s="7" t="s">
        <v>6597</v>
      </c>
    </row>
    <row r="3119" ht="15.75" customHeight="1">
      <c r="A3119" s="2"/>
      <c r="D3119" s="7" t="s">
        <v>2011</v>
      </c>
      <c r="E3119" s="7" t="s">
        <v>6598</v>
      </c>
    </row>
    <row r="3120" ht="15.75" customHeight="1">
      <c r="A3120" s="2"/>
      <c r="D3120" s="7" t="s">
        <v>1497</v>
      </c>
      <c r="E3120" s="7" t="s">
        <v>6599</v>
      </c>
    </row>
    <row r="3121" ht="15.75" customHeight="1">
      <c r="A3121" s="2"/>
      <c r="D3121" s="7" t="s">
        <v>6600</v>
      </c>
      <c r="E3121" s="7" t="s">
        <v>6601</v>
      </c>
    </row>
    <row r="3122" ht="15.75" customHeight="1">
      <c r="A3122" s="2"/>
      <c r="D3122" s="7" t="s">
        <v>6602</v>
      </c>
      <c r="E3122" s="7" t="s">
        <v>6603</v>
      </c>
    </row>
    <row r="3123" ht="15.75" customHeight="1">
      <c r="A3123" s="2"/>
      <c r="D3123" s="7" t="s">
        <v>6604</v>
      </c>
      <c r="E3123" s="7" t="s">
        <v>6605</v>
      </c>
    </row>
    <row r="3124" ht="15.75" customHeight="1">
      <c r="A3124" s="2"/>
      <c r="D3124" s="7" t="s">
        <v>6606</v>
      </c>
      <c r="E3124" s="7" t="s">
        <v>6607</v>
      </c>
    </row>
    <row r="3125" ht="15.75" customHeight="1">
      <c r="A3125" s="2"/>
      <c r="D3125" s="7" t="s">
        <v>6608</v>
      </c>
      <c r="E3125" s="7" t="s">
        <v>6609</v>
      </c>
    </row>
    <row r="3126" ht="15.75" customHeight="1">
      <c r="A3126" s="2"/>
      <c r="D3126" s="7" t="s">
        <v>6610</v>
      </c>
      <c r="E3126" s="7" t="s">
        <v>6611</v>
      </c>
    </row>
    <row r="3127" ht="15.75" customHeight="1">
      <c r="A3127" s="2"/>
      <c r="D3127" s="7" t="s">
        <v>6612</v>
      </c>
      <c r="E3127" s="7" t="s">
        <v>6613</v>
      </c>
    </row>
    <row r="3128" ht="15.75" customHeight="1">
      <c r="A3128" s="2"/>
      <c r="D3128" s="7" t="s">
        <v>6614</v>
      </c>
      <c r="E3128" s="7" t="s">
        <v>6615</v>
      </c>
    </row>
    <row r="3129" ht="15.75" customHeight="1">
      <c r="A3129" s="2"/>
      <c r="D3129" s="7" t="s">
        <v>4094</v>
      </c>
      <c r="E3129" s="7" t="s">
        <v>6616</v>
      </c>
    </row>
    <row r="3130" ht="15.75" customHeight="1">
      <c r="A3130" s="2"/>
      <c r="D3130" s="7" t="s">
        <v>6617</v>
      </c>
      <c r="E3130" s="7" t="s">
        <v>6618</v>
      </c>
    </row>
    <row r="3131" ht="15.75" customHeight="1">
      <c r="A3131" s="2"/>
      <c r="D3131" s="7" t="s">
        <v>1001</v>
      </c>
      <c r="E3131" s="7" t="s">
        <v>6619</v>
      </c>
    </row>
    <row r="3132" ht="15.75" customHeight="1">
      <c r="A3132" s="2"/>
      <c r="D3132" s="7" t="s">
        <v>6620</v>
      </c>
      <c r="E3132" s="7" t="s">
        <v>6621</v>
      </c>
    </row>
    <row r="3133" ht="15.75" customHeight="1">
      <c r="A3133" s="2"/>
      <c r="D3133" s="7" t="s">
        <v>6622</v>
      </c>
      <c r="E3133" s="7" t="s">
        <v>6623</v>
      </c>
    </row>
    <row r="3134" ht="15.75" customHeight="1">
      <c r="A3134" s="2"/>
      <c r="D3134" s="7" t="s">
        <v>6624</v>
      </c>
      <c r="E3134" s="7" t="s">
        <v>985</v>
      </c>
    </row>
    <row r="3135" ht="15.75" customHeight="1">
      <c r="A3135" s="2"/>
      <c r="D3135" s="7" t="s">
        <v>1421</v>
      </c>
      <c r="E3135" s="7" t="s">
        <v>6625</v>
      </c>
    </row>
    <row r="3136" ht="15.75" customHeight="1">
      <c r="A3136" s="2"/>
      <c r="D3136" s="7" t="s">
        <v>1524</v>
      </c>
      <c r="E3136" s="7" t="s">
        <v>6626</v>
      </c>
    </row>
    <row r="3137" ht="15.75" customHeight="1">
      <c r="A3137" s="2"/>
      <c r="D3137" s="7" t="s">
        <v>6627</v>
      </c>
      <c r="E3137" s="7" t="s">
        <v>6628</v>
      </c>
    </row>
    <row r="3138" ht="15.75" customHeight="1">
      <c r="A3138" s="2"/>
      <c r="D3138" s="7" t="s">
        <v>6629</v>
      </c>
      <c r="E3138" s="7" t="s">
        <v>6630</v>
      </c>
    </row>
    <row r="3139" ht="15.75" customHeight="1">
      <c r="A3139" s="2"/>
      <c r="D3139" s="7" t="s">
        <v>6631</v>
      </c>
      <c r="E3139" s="7" t="s">
        <v>6632</v>
      </c>
    </row>
    <row r="3140" ht="15.75" customHeight="1">
      <c r="A3140" s="2"/>
      <c r="D3140" s="7" t="s">
        <v>1197</v>
      </c>
      <c r="E3140" s="7" t="s">
        <v>6633</v>
      </c>
    </row>
    <row r="3141" ht="15.75" customHeight="1">
      <c r="A3141" s="2"/>
      <c r="D3141" s="7" t="s">
        <v>1078</v>
      </c>
      <c r="E3141" s="7" t="s">
        <v>842</v>
      </c>
    </row>
    <row r="3142" ht="15.75" customHeight="1">
      <c r="A3142" s="2"/>
      <c r="D3142" s="7" t="s">
        <v>6634</v>
      </c>
      <c r="E3142" s="7" t="s">
        <v>6635</v>
      </c>
    </row>
    <row r="3143" ht="15.75" customHeight="1">
      <c r="A3143" s="2"/>
      <c r="D3143" s="7" t="s">
        <v>6636</v>
      </c>
      <c r="E3143" s="7" t="s">
        <v>6637</v>
      </c>
    </row>
    <row r="3144" ht="15.75" customHeight="1">
      <c r="A3144" s="2"/>
      <c r="D3144" s="7" t="s">
        <v>280</v>
      </c>
      <c r="E3144" s="7" t="s">
        <v>1497</v>
      </c>
    </row>
    <row r="3145" ht="15.75" customHeight="1">
      <c r="A3145" s="2"/>
      <c r="D3145" s="7" t="s">
        <v>2212</v>
      </c>
      <c r="E3145" s="7" t="s">
        <v>6638</v>
      </c>
    </row>
    <row r="3146" ht="15.75" customHeight="1">
      <c r="A3146" s="2"/>
      <c r="D3146" s="7" t="s">
        <v>6639</v>
      </c>
      <c r="E3146" s="7" t="s">
        <v>6640</v>
      </c>
    </row>
    <row r="3147" ht="15.75" customHeight="1">
      <c r="A3147" s="2"/>
      <c r="D3147" s="7" t="s">
        <v>6641</v>
      </c>
      <c r="E3147" s="7" t="s">
        <v>6642</v>
      </c>
    </row>
    <row r="3148" ht="15.75" customHeight="1">
      <c r="A3148" s="2"/>
      <c r="D3148" s="7" t="s">
        <v>900</v>
      </c>
      <c r="E3148" s="7" t="s">
        <v>6643</v>
      </c>
    </row>
    <row r="3149" ht="15.75" customHeight="1">
      <c r="A3149" s="2"/>
      <c r="D3149" s="7" t="s">
        <v>6644</v>
      </c>
      <c r="E3149" s="7" t="s">
        <v>6645</v>
      </c>
    </row>
    <row r="3150" ht="15.75" customHeight="1">
      <c r="A3150" s="2"/>
      <c r="D3150" s="7" t="s">
        <v>3181</v>
      </c>
      <c r="E3150" s="7" t="s">
        <v>6646</v>
      </c>
    </row>
    <row r="3151" ht="15.75" customHeight="1">
      <c r="A3151" s="2"/>
      <c r="D3151" s="7" t="s">
        <v>1363</v>
      </c>
      <c r="E3151" s="7" t="s">
        <v>6647</v>
      </c>
    </row>
    <row r="3152" ht="15.75" customHeight="1">
      <c r="A3152" s="2"/>
      <c r="D3152" s="7" t="s">
        <v>2199</v>
      </c>
      <c r="E3152" s="7" t="s">
        <v>6648</v>
      </c>
    </row>
    <row r="3153" ht="15.75" customHeight="1">
      <c r="A3153" s="2"/>
      <c r="D3153" s="7" t="s">
        <v>6649</v>
      </c>
      <c r="E3153" s="7" t="s">
        <v>6650</v>
      </c>
    </row>
    <row r="3154" ht="15.75" customHeight="1">
      <c r="A3154" s="2"/>
      <c r="D3154" s="7" t="s">
        <v>6651</v>
      </c>
      <c r="E3154" s="7" t="s">
        <v>6479</v>
      </c>
    </row>
    <row r="3155" ht="15.75" customHeight="1">
      <c r="A3155" s="2"/>
      <c r="D3155" s="7" t="s">
        <v>6652</v>
      </c>
      <c r="E3155" s="7" t="s">
        <v>6653</v>
      </c>
    </row>
    <row r="3156" ht="15.75" customHeight="1">
      <c r="A3156" s="2"/>
      <c r="D3156" s="7" t="s">
        <v>5906</v>
      </c>
      <c r="E3156" s="7" t="s">
        <v>6654</v>
      </c>
    </row>
    <row r="3157" ht="15.75" customHeight="1">
      <c r="A3157" s="2"/>
      <c r="D3157" s="7" t="s">
        <v>407</v>
      </c>
      <c r="E3157" s="7" t="s">
        <v>6655</v>
      </c>
    </row>
    <row r="3158" ht="15.75" customHeight="1">
      <c r="A3158" s="2"/>
      <c r="D3158" s="7" t="s">
        <v>6656</v>
      </c>
      <c r="E3158" s="7" t="s">
        <v>6657</v>
      </c>
    </row>
    <row r="3159" ht="15.75" customHeight="1">
      <c r="A3159" s="2"/>
      <c r="D3159" s="7" t="s">
        <v>2290</v>
      </c>
      <c r="E3159" s="7" t="s">
        <v>6658</v>
      </c>
    </row>
    <row r="3160" ht="15.75" customHeight="1">
      <c r="A3160" s="2"/>
      <c r="D3160" s="7" t="s">
        <v>1679</v>
      </c>
      <c r="E3160" s="7" t="s">
        <v>6659</v>
      </c>
    </row>
    <row r="3161" ht="15.75" customHeight="1">
      <c r="A3161" s="2"/>
      <c r="D3161" s="7" t="s">
        <v>1820</v>
      </c>
      <c r="E3161" s="7" t="s">
        <v>6660</v>
      </c>
    </row>
    <row r="3162" ht="15.75" customHeight="1">
      <c r="A3162" s="2"/>
      <c r="D3162" s="7" t="s">
        <v>3202</v>
      </c>
      <c r="E3162" s="7" t="s">
        <v>1165</v>
      </c>
    </row>
    <row r="3163" ht="15.75" customHeight="1">
      <c r="A3163" s="2"/>
      <c r="D3163" s="7" t="s">
        <v>6661</v>
      </c>
      <c r="E3163" s="7" t="s">
        <v>6662</v>
      </c>
    </row>
    <row r="3164" ht="15.75" customHeight="1">
      <c r="A3164" s="2"/>
      <c r="D3164" s="7" t="s">
        <v>3192</v>
      </c>
      <c r="E3164" s="7" t="s">
        <v>6663</v>
      </c>
    </row>
    <row r="3165" ht="15.75" customHeight="1">
      <c r="A3165" s="2"/>
      <c r="D3165" s="7" t="s">
        <v>6664</v>
      </c>
      <c r="E3165" s="7" t="s">
        <v>6665</v>
      </c>
    </row>
    <row r="3166" ht="15.75" customHeight="1">
      <c r="A3166" s="2"/>
      <c r="D3166" s="7" t="s">
        <v>6666</v>
      </c>
      <c r="E3166" s="7" t="s">
        <v>6667</v>
      </c>
    </row>
    <row r="3167" ht="15.75" customHeight="1">
      <c r="A3167" s="2"/>
      <c r="D3167" s="7" t="s">
        <v>6668</v>
      </c>
      <c r="E3167" s="7" t="s">
        <v>6669</v>
      </c>
    </row>
    <row r="3168" ht="15.75" customHeight="1">
      <c r="A3168" s="2"/>
      <c r="D3168" s="7" t="s">
        <v>824</v>
      </c>
      <c r="E3168" s="7" t="s">
        <v>6670</v>
      </c>
    </row>
    <row r="3169" ht="15.75" customHeight="1">
      <c r="A3169" s="2"/>
      <c r="D3169" s="7" t="s">
        <v>1265</v>
      </c>
      <c r="E3169" s="7" t="s">
        <v>6671</v>
      </c>
    </row>
    <row r="3170" ht="15.75" customHeight="1">
      <c r="A3170" s="2"/>
      <c r="D3170" s="7" t="s">
        <v>6672</v>
      </c>
      <c r="E3170" s="7" t="s">
        <v>6483</v>
      </c>
    </row>
    <row r="3171" ht="15.75" customHeight="1">
      <c r="A3171" s="2"/>
      <c r="D3171" s="7" t="s">
        <v>6673</v>
      </c>
      <c r="E3171" s="7" t="s">
        <v>6674</v>
      </c>
    </row>
    <row r="3172" ht="15.75" customHeight="1">
      <c r="A3172" s="2"/>
      <c r="D3172" s="7" t="s">
        <v>863</v>
      </c>
      <c r="E3172" s="7" t="s">
        <v>6675</v>
      </c>
    </row>
    <row r="3173" ht="15.75" customHeight="1">
      <c r="A3173" s="2"/>
      <c r="D3173" s="7" t="s">
        <v>2631</v>
      </c>
      <c r="E3173" s="7" t="s">
        <v>6676</v>
      </c>
    </row>
    <row r="3174" ht="15.75" customHeight="1">
      <c r="A3174" s="2"/>
      <c r="D3174" s="7" t="s">
        <v>2572</v>
      </c>
      <c r="E3174" s="7" t="s">
        <v>6677</v>
      </c>
    </row>
    <row r="3175" ht="15.75" customHeight="1">
      <c r="A3175" s="2"/>
      <c r="D3175" s="7" t="s">
        <v>6678</v>
      </c>
      <c r="E3175" s="7" t="s">
        <v>6679</v>
      </c>
    </row>
    <row r="3176" ht="15.75" customHeight="1">
      <c r="A3176" s="2"/>
      <c r="D3176" s="7" t="s">
        <v>950</v>
      </c>
      <c r="E3176" s="7" t="s">
        <v>6680</v>
      </c>
    </row>
    <row r="3177" ht="15.75" customHeight="1">
      <c r="A3177" s="2"/>
      <c r="D3177" s="7" t="s">
        <v>6681</v>
      </c>
      <c r="E3177" s="7" t="s">
        <v>6682</v>
      </c>
    </row>
    <row r="3178" ht="15.75" customHeight="1">
      <c r="A3178" s="2"/>
      <c r="D3178" s="7" t="s">
        <v>6683</v>
      </c>
      <c r="E3178" s="7" t="s">
        <v>6684</v>
      </c>
    </row>
    <row r="3179" ht="15.75" customHeight="1">
      <c r="A3179" s="2"/>
      <c r="D3179" s="7" t="s">
        <v>6685</v>
      </c>
      <c r="E3179" s="7" t="s">
        <v>6686</v>
      </c>
    </row>
    <row r="3180" ht="15.75" customHeight="1">
      <c r="A3180" s="2"/>
      <c r="D3180" s="7" t="s">
        <v>6687</v>
      </c>
      <c r="E3180" s="7" t="s">
        <v>6688</v>
      </c>
    </row>
    <row r="3181" ht="15.75" customHeight="1">
      <c r="A3181" s="2"/>
      <c r="D3181" s="7" t="s">
        <v>6689</v>
      </c>
      <c r="E3181" s="7" t="s">
        <v>6690</v>
      </c>
    </row>
    <row r="3182" ht="15.75" customHeight="1">
      <c r="A3182" s="2"/>
      <c r="D3182" s="7" t="s">
        <v>6691</v>
      </c>
      <c r="E3182" s="7" t="s">
        <v>2405</v>
      </c>
    </row>
    <row r="3183" ht="15.75" customHeight="1">
      <c r="A3183" s="2"/>
      <c r="D3183" s="7" t="s">
        <v>6692</v>
      </c>
      <c r="E3183" s="7" t="s">
        <v>6693</v>
      </c>
    </row>
    <row r="3184" ht="15.75" customHeight="1">
      <c r="A3184" s="2"/>
      <c r="D3184" s="7" t="s">
        <v>1457</v>
      </c>
      <c r="E3184" s="7" t="s">
        <v>6694</v>
      </c>
    </row>
    <row r="3185" ht="15.75" customHeight="1">
      <c r="A3185" s="2"/>
      <c r="D3185" s="7" t="s">
        <v>6695</v>
      </c>
      <c r="E3185" s="7" t="s">
        <v>6696</v>
      </c>
    </row>
    <row r="3186" ht="15.75" customHeight="1">
      <c r="A3186" s="2"/>
      <c r="D3186" s="7" t="s">
        <v>2651</v>
      </c>
      <c r="E3186" s="7" t="s">
        <v>6697</v>
      </c>
    </row>
    <row r="3187" ht="15.75" customHeight="1">
      <c r="A3187" s="2"/>
      <c r="D3187" s="7" t="s">
        <v>6698</v>
      </c>
      <c r="E3187" s="7" t="s">
        <v>6699</v>
      </c>
    </row>
    <row r="3188" ht="15.75" customHeight="1">
      <c r="A3188" s="2"/>
      <c r="D3188" s="7" t="s">
        <v>2999</v>
      </c>
      <c r="E3188" s="7" t="s">
        <v>6700</v>
      </c>
    </row>
    <row r="3189" ht="15.75" customHeight="1">
      <c r="A3189" s="2"/>
      <c r="D3189" s="7" t="s">
        <v>3050</v>
      </c>
      <c r="E3189" s="7" t="s">
        <v>6701</v>
      </c>
    </row>
    <row r="3190" ht="15.75" customHeight="1">
      <c r="A3190" s="2"/>
      <c r="D3190" s="7" t="s">
        <v>1692</v>
      </c>
      <c r="E3190" s="7" t="s">
        <v>6702</v>
      </c>
    </row>
    <row r="3191" ht="15.75" customHeight="1">
      <c r="A3191" s="2"/>
      <c r="D3191" s="7" t="s">
        <v>2740</v>
      </c>
      <c r="E3191" s="7" t="s">
        <v>1281</v>
      </c>
    </row>
    <row r="3192" ht="15.75" customHeight="1">
      <c r="A3192" s="2"/>
      <c r="D3192" s="7" t="s">
        <v>6703</v>
      </c>
      <c r="E3192" s="7" t="s">
        <v>6704</v>
      </c>
    </row>
    <row r="3193" ht="15.75" customHeight="1">
      <c r="A3193" s="2"/>
      <c r="D3193" s="7" t="s">
        <v>6705</v>
      </c>
      <c r="E3193" s="7" t="s">
        <v>6706</v>
      </c>
    </row>
    <row r="3194" ht="15.75" customHeight="1">
      <c r="A3194" s="2"/>
      <c r="D3194" s="7" t="s">
        <v>6707</v>
      </c>
      <c r="E3194" s="7" t="s">
        <v>6708</v>
      </c>
    </row>
    <row r="3195" ht="15.75" customHeight="1">
      <c r="A3195" s="2"/>
      <c r="D3195" s="7" t="s">
        <v>6709</v>
      </c>
      <c r="E3195" s="7" t="s">
        <v>6710</v>
      </c>
    </row>
    <row r="3196" ht="15.75" customHeight="1">
      <c r="A3196" s="2"/>
      <c r="D3196" s="7" t="s">
        <v>6711</v>
      </c>
      <c r="E3196" s="7" t="s">
        <v>6712</v>
      </c>
    </row>
    <row r="3197" ht="15.75" customHeight="1">
      <c r="A3197" s="2"/>
      <c r="D3197" s="7" t="s">
        <v>6713</v>
      </c>
      <c r="E3197" s="7" t="s">
        <v>6714</v>
      </c>
    </row>
    <row r="3198" ht="15.75" customHeight="1">
      <c r="A3198" s="2"/>
      <c r="D3198" s="7" t="s">
        <v>6715</v>
      </c>
      <c r="E3198" s="7" t="s">
        <v>6716</v>
      </c>
    </row>
    <row r="3199" ht="15.75" customHeight="1">
      <c r="A3199" s="2"/>
      <c r="D3199" s="7" t="s">
        <v>6717</v>
      </c>
      <c r="E3199" s="7" t="s">
        <v>6718</v>
      </c>
    </row>
    <row r="3200" ht="15.75" customHeight="1">
      <c r="A3200" s="2"/>
      <c r="D3200" s="7" t="s">
        <v>6719</v>
      </c>
      <c r="E3200" s="7" t="s">
        <v>6720</v>
      </c>
    </row>
    <row r="3201" ht="15.75" customHeight="1">
      <c r="A3201" s="2"/>
      <c r="D3201" s="7" t="s">
        <v>6721</v>
      </c>
      <c r="E3201" s="7" t="s">
        <v>6722</v>
      </c>
    </row>
    <row r="3202" ht="15.75" customHeight="1">
      <c r="A3202" s="2"/>
      <c r="D3202" s="7" t="s">
        <v>533</v>
      </c>
      <c r="E3202" s="7" t="s">
        <v>6723</v>
      </c>
    </row>
    <row r="3203" ht="15.75" customHeight="1">
      <c r="A3203" s="2"/>
      <c r="D3203" s="7" t="s">
        <v>3179</v>
      </c>
      <c r="E3203" s="7" t="s">
        <v>6724</v>
      </c>
    </row>
    <row r="3204" ht="15.75" customHeight="1">
      <c r="A3204" s="2"/>
      <c r="D3204" s="7" t="s">
        <v>2447</v>
      </c>
      <c r="E3204" s="7" t="s">
        <v>6409</v>
      </c>
    </row>
    <row r="3205" ht="15.75" customHeight="1">
      <c r="A3205" s="2"/>
      <c r="D3205" s="7" t="s">
        <v>6725</v>
      </c>
      <c r="E3205" s="7" t="s">
        <v>6726</v>
      </c>
    </row>
    <row r="3206" ht="15.75" customHeight="1">
      <c r="A3206" s="2"/>
      <c r="D3206" s="7" t="s">
        <v>1366</v>
      </c>
      <c r="E3206" s="7" t="s">
        <v>6727</v>
      </c>
    </row>
    <row r="3207" ht="15.75" customHeight="1">
      <c r="A3207" s="2"/>
      <c r="D3207" s="7" t="s">
        <v>2860</v>
      </c>
      <c r="E3207" s="7" t="s">
        <v>6728</v>
      </c>
    </row>
    <row r="3208" ht="15.75" customHeight="1">
      <c r="A3208" s="2"/>
      <c r="D3208" s="7" t="s">
        <v>3241</v>
      </c>
      <c r="E3208" s="7" t="s">
        <v>6729</v>
      </c>
    </row>
    <row r="3209" ht="15.75" customHeight="1">
      <c r="A3209" s="2"/>
      <c r="D3209" s="7" t="s">
        <v>2578</v>
      </c>
      <c r="E3209" s="7" t="s">
        <v>6730</v>
      </c>
    </row>
    <row r="3210" ht="15.75" customHeight="1">
      <c r="A3210" s="2"/>
      <c r="D3210" s="7" t="s">
        <v>6731</v>
      </c>
      <c r="E3210" s="7" t="s">
        <v>6732</v>
      </c>
    </row>
    <row r="3211" ht="15.75" customHeight="1">
      <c r="A3211" s="2"/>
      <c r="D3211" s="7" t="s">
        <v>6733</v>
      </c>
      <c r="E3211" s="7" t="s">
        <v>6734</v>
      </c>
    </row>
    <row r="3212" ht="15.75" customHeight="1">
      <c r="A3212" s="2"/>
      <c r="D3212" s="7" t="s">
        <v>6001</v>
      </c>
      <c r="E3212" s="7" t="s">
        <v>6735</v>
      </c>
    </row>
    <row r="3213" ht="15.75" customHeight="1">
      <c r="A3213" s="2"/>
      <c r="D3213" s="7" t="s">
        <v>6736</v>
      </c>
      <c r="E3213" s="7" t="s">
        <v>6737</v>
      </c>
    </row>
    <row r="3214" ht="15.75" customHeight="1">
      <c r="A3214" s="2"/>
      <c r="D3214" s="7" t="s">
        <v>6738</v>
      </c>
      <c r="E3214" s="7" t="s">
        <v>6739</v>
      </c>
    </row>
    <row r="3215" ht="15.75" customHeight="1">
      <c r="A3215" s="2"/>
      <c r="D3215" s="7" t="s">
        <v>2456</v>
      </c>
      <c r="E3215" s="7" t="s">
        <v>6740</v>
      </c>
    </row>
    <row r="3216" ht="15.75" customHeight="1">
      <c r="A3216" s="2"/>
      <c r="D3216" s="7" t="s">
        <v>6741</v>
      </c>
      <c r="E3216" s="7" t="s">
        <v>6742</v>
      </c>
    </row>
    <row r="3217" ht="15.75" customHeight="1">
      <c r="A3217" s="2"/>
      <c r="D3217" s="7" t="s">
        <v>6743</v>
      </c>
      <c r="E3217" s="7" t="s">
        <v>6744</v>
      </c>
    </row>
    <row r="3218" ht="15.75" customHeight="1">
      <c r="A3218" s="2"/>
      <c r="D3218" s="7" t="s">
        <v>6745</v>
      </c>
      <c r="E3218" s="7" t="s">
        <v>6746</v>
      </c>
    </row>
    <row r="3219" ht="15.75" customHeight="1">
      <c r="A3219" s="2"/>
      <c r="D3219" s="7" t="s">
        <v>6747</v>
      </c>
      <c r="E3219" s="7" t="s">
        <v>6748</v>
      </c>
    </row>
    <row r="3220" ht="15.75" customHeight="1">
      <c r="A3220" s="2"/>
      <c r="D3220" s="7" t="s">
        <v>6749</v>
      </c>
      <c r="E3220" s="7" t="s">
        <v>6750</v>
      </c>
    </row>
    <row r="3221" ht="15.75" customHeight="1">
      <c r="A3221" s="2"/>
      <c r="D3221" s="7" t="s">
        <v>1234</v>
      </c>
      <c r="E3221" s="7" t="s">
        <v>6751</v>
      </c>
    </row>
    <row r="3222" ht="15.75" customHeight="1">
      <c r="A3222" s="2"/>
      <c r="D3222" s="7" t="s">
        <v>6752</v>
      </c>
      <c r="E3222" s="7" t="s">
        <v>6753</v>
      </c>
    </row>
    <row r="3223" ht="15.75" customHeight="1">
      <c r="A3223" s="2"/>
      <c r="D3223" s="7" t="s">
        <v>6754</v>
      </c>
      <c r="E3223" s="7" t="s">
        <v>6755</v>
      </c>
    </row>
    <row r="3224" ht="15.75" customHeight="1">
      <c r="A3224" s="2"/>
      <c r="D3224" s="7" t="s">
        <v>6756</v>
      </c>
      <c r="E3224" s="7" t="s">
        <v>6757</v>
      </c>
    </row>
    <row r="3225" ht="15.75" customHeight="1">
      <c r="A3225" s="2"/>
      <c r="D3225" s="7" t="s">
        <v>6758</v>
      </c>
      <c r="E3225" s="7" t="s">
        <v>6759</v>
      </c>
    </row>
    <row r="3226" ht="15.75" customHeight="1">
      <c r="A3226" s="2"/>
      <c r="D3226" s="7" t="s">
        <v>6760</v>
      </c>
      <c r="E3226" s="7" t="s">
        <v>6761</v>
      </c>
    </row>
    <row r="3227" ht="15.75" customHeight="1">
      <c r="A3227" s="2"/>
      <c r="D3227" s="7" t="s">
        <v>25</v>
      </c>
      <c r="E3227" s="7" t="s">
        <v>6762</v>
      </c>
    </row>
    <row r="3228" ht="15.75" customHeight="1">
      <c r="A3228" s="2"/>
      <c r="D3228" s="7" t="s">
        <v>6763</v>
      </c>
      <c r="E3228" s="7" t="s">
        <v>6764</v>
      </c>
    </row>
    <row r="3229" ht="15.75" customHeight="1">
      <c r="A3229" s="2"/>
      <c r="D3229" s="7" t="s">
        <v>1568</v>
      </c>
      <c r="E3229" s="7" t="s">
        <v>6765</v>
      </c>
    </row>
    <row r="3230" ht="15.75" customHeight="1">
      <c r="A3230" s="2"/>
      <c r="D3230" s="7" t="s">
        <v>1860</v>
      </c>
      <c r="E3230" s="7" t="s">
        <v>6047</v>
      </c>
    </row>
    <row r="3231" ht="15.75" customHeight="1">
      <c r="A3231" s="2"/>
      <c r="D3231" s="7" t="s">
        <v>3412</v>
      </c>
      <c r="E3231" s="7" t="s">
        <v>6766</v>
      </c>
    </row>
    <row r="3232" ht="15.75" customHeight="1">
      <c r="A3232" s="2"/>
      <c r="D3232" s="7" t="s">
        <v>6767</v>
      </c>
      <c r="E3232" s="7" t="s">
        <v>6768</v>
      </c>
    </row>
    <row r="3233" ht="15.75" customHeight="1">
      <c r="A3233" s="2"/>
      <c r="D3233" s="7" t="s">
        <v>6769</v>
      </c>
      <c r="E3233" s="7" t="s">
        <v>6770</v>
      </c>
    </row>
    <row r="3234" ht="15.75" customHeight="1">
      <c r="A3234" s="2"/>
      <c r="D3234" s="7" t="s">
        <v>6771</v>
      </c>
      <c r="E3234" s="7" t="s">
        <v>6772</v>
      </c>
    </row>
    <row r="3235" ht="15.75" customHeight="1">
      <c r="A3235" s="2"/>
      <c r="D3235" s="7" t="s">
        <v>2616</v>
      </c>
      <c r="E3235" s="7" t="s">
        <v>6773</v>
      </c>
    </row>
    <row r="3236" ht="15.75" customHeight="1">
      <c r="A3236" s="2"/>
      <c r="D3236" s="7" t="s">
        <v>6774</v>
      </c>
      <c r="E3236" s="7" t="s">
        <v>3071</v>
      </c>
    </row>
    <row r="3237" ht="15.75" customHeight="1">
      <c r="A3237" s="2"/>
      <c r="D3237" s="7" t="s">
        <v>6775</v>
      </c>
      <c r="E3237" s="7" t="s">
        <v>6776</v>
      </c>
    </row>
    <row r="3238" ht="15.75" customHeight="1">
      <c r="A3238" s="2"/>
      <c r="D3238" s="7" t="s">
        <v>6777</v>
      </c>
      <c r="E3238" s="7" t="s">
        <v>6778</v>
      </c>
    </row>
    <row r="3239" ht="15.75" customHeight="1">
      <c r="A3239" s="2"/>
      <c r="D3239" s="7" t="s">
        <v>6779</v>
      </c>
      <c r="E3239" s="7" t="s">
        <v>6780</v>
      </c>
    </row>
    <row r="3240" ht="15.75" customHeight="1">
      <c r="A3240" s="2"/>
      <c r="D3240" s="7" t="s">
        <v>6781</v>
      </c>
      <c r="E3240" s="7" t="s">
        <v>6782</v>
      </c>
    </row>
    <row r="3241" ht="15.75" customHeight="1">
      <c r="A3241" s="2"/>
      <c r="D3241" s="7" t="s">
        <v>600</v>
      </c>
      <c r="E3241" s="7" t="s">
        <v>6783</v>
      </c>
    </row>
    <row r="3242" ht="15.75" customHeight="1">
      <c r="A3242" s="2"/>
      <c r="D3242" s="7" t="s">
        <v>1973</v>
      </c>
      <c r="E3242" s="7" t="s">
        <v>6784</v>
      </c>
    </row>
    <row r="3243" ht="15.75" customHeight="1">
      <c r="A3243" s="2"/>
      <c r="D3243" s="7" t="s">
        <v>6785</v>
      </c>
      <c r="E3243" s="7" t="s">
        <v>6786</v>
      </c>
    </row>
    <row r="3244" ht="15.75" customHeight="1">
      <c r="A3244" s="2"/>
      <c r="D3244" s="7" t="s">
        <v>6787</v>
      </c>
      <c r="E3244" s="7" t="s">
        <v>6788</v>
      </c>
    </row>
    <row r="3245" ht="15.75" customHeight="1">
      <c r="A3245" s="2"/>
      <c r="D3245" s="7" t="s">
        <v>6789</v>
      </c>
      <c r="E3245" s="7" t="s">
        <v>6790</v>
      </c>
    </row>
    <row r="3246" ht="15.75" customHeight="1">
      <c r="A3246" s="2"/>
      <c r="D3246" s="7" t="s">
        <v>6791</v>
      </c>
      <c r="E3246" s="7" t="s">
        <v>6792</v>
      </c>
    </row>
    <row r="3247" ht="15.75" customHeight="1">
      <c r="A3247" s="2"/>
      <c r="D3247" s="7" t="s">
        <v>3195</v>
      </c>
      <c r="E3247" s="7" t="s">
        <v>6793</v>
      </c>
    </row>
    <row r="3248" ht="15.75" customHeight="1">
      <c r="A3248" s="2"/>
      <c r="D3248" s="7" t="s">
        <v>6794</v>
      </c>
      <c r="E3248" s="7" t="s">
        <v>6795</v>
      </c>
    </row>
    <row r="3249" ht="15.75" customHeight="1">
      <c r="A3249" s="2"/>
      <c r="D3249" s="7" t="s">
        <v>6796</v>
      </c>
      <c r="E3249" s="7" t="s">
        <v>6797</v>
      </c>
    </row>
    <row r="3250" ht="15.75" customHeight="1">
      <c r="A3250" s="2"/>
      <c r="D3250" s="7" t="s">
        <v>6798</v>
      </c>
      <c r="E3250" s="7" t="s">
        <v>6799</v>
      </c>
    </row>
    <row r="3251" ht="15.75" customHeight="1">
      <c r="A3251" s="2"/>
      <c r="D3251" s="7" t="s">
        <v>6800</v>
      </c>
      <c r="E3251" s="7" t="s">
        <v>6801</v>
      </c>
    </row>
    <row r="3252" ht="15.75" customHeight="1">
      <c r="A3252" s="2"/>
      <c r="D3252" s="7" t="s">
        <v>1758</v>
      </c>
      <c r="E3252" s="7" t="s">
        <v>6802</v>
      </c>
    </row>
    <row r="3253" ht="15.75" customHeight="1">
      <c r="A3253" s="2"/>
      <c r="D3253" s="7" t="s">
        <v>6803</v>
      </c>
      <c r="E3253" s="7" t="s">
        <v>6360</v>
      </c>
    </row>
    <row r="3254" ht="15.75" customHeight="1">
      <c r="A3254" s="2"/>
      <c r="D3254" s="7" t="s">
        <v>6804</v>
      </c>
      <c r="E3254" s="7" t="s">
        <v>6805</v>
      </c>
    </row>
    <row r="3255" ht="15.75" customHeight="1">
      <c r="A3255" s="2"/>
      <c r="D3255" s="7" t="s">
        <v>6806</v>
      </c>
      <c r="E3255" s="7" t="s">
        <v>6807</v>
      </c>
    </row>
    <row r="3256" ht="15.75" customHeight="1">
      <c r="A3256" s="2"/>
      <c r="D3256" s="7" t="s">
        <v>1805</v>
      </c>
      <c r="E3256" s="7" t="s">
        <v>6808</v>
      </c>
    </row>
    <row r="3257" ht="15.75" customHeight="1">
      <c r="A3257" s="2"/>
      <c r="D3257" s="7" t="s">
        <v>6809</v>
      </c>
      <c r="E3257" s="7" t="s">
        <v>6810</v>
      </c>
    </row>
    <row r="3258" ht="15.75" customHeight="1">
      <c r="A3258" s="2"/>
      <c r="D3258" s="7" t="s">
        <v>6811</v>
      </c>
      <c r="E3258" s="7" t="s">
        <v>6812</v>
      </c>
    </row>
    <row r="3259" ht="15.75" customHeight="1">
      <c r="A3259" s="2"/>
      <c r="D3259" s="7" t="s">
        <v>6813</v>
      </c>
      <c r="E3259" s="7" t="s">
        <v>6814</v>
      </c>
    </row>
    <row r="3260" ht="15.75" customHeight="1">
      <c r="A3260" s="2"/>
      <c r="D3260" s="7" t="s">
        <v>6815</v>
      </c>
      <c r="E3260" s="7" t="s">
        <v>6816</v>
      </c>
    </row>
    <row r="3261" ht="15.75" customHeight="1">
      <c r="A3261" s="2"/>
      <c r="D3261" s="7" t="s">
        <v>6817</v>
      </c>
      <c r="E3261" s="7" t="s">
        <v>6818</v>
      </c>
    </row>
    <row r="3262" ht="15.75" customHeight="1">
      <c r="A3262" s="2"/>
      <c r="D3262" s="7" t="s">
        <v>6819</v>
      </c>
      <c r="E3262" s="7" t="s">
        <v>6820</v>
      </c>
    </row>
    <row r="3263" ht="15.75" customHeight="1">
      <c r="A3263" s="2"/>
      <c r="D3263" s="7" t="s">
        <v>6821</v>
      </c>
      <c r="E3263" s="7" t="s">
        <v>3351</v>
      </c>
    </row>
    <row r="3264" ht="15.75" customHeight="1">
      <c r="A3264" s="2"/>
      <c r="D3264" s="7" t="s">
        <v>6822</v>
      </c>
      <c r="E3264" s="7" t="s">
        <v>2140</v>
      </c>
    </row>
    <row r="3265" ht="15.75" customHeight="1">
      <c r="A3265" s="2"/>
      <c r="D3265" s="7" t="s">
        <v>4085</v>
      </c>
      <c r="E3265" s="7" t="s">
        <v>6823</v>
      </c>
    </row>
    <row r="3266" ht="15.75" customHeight="1">
      <c r="A3266" s="2"/>
      <c r="D3266" s="7" t="s">
        <v>2630</v>
      </c>
      <c r="E3266" s="7" t="s">
        <v>1751</v>
      </c>
    </row>
    <row r="3267" ht="15.75" customHeight="1">
      <c r="A3267" s="2"/>
      <c r="D3267" s="7" t="s">
        <v>6824</v>
      </c>
      <c r="E3267" s="7" t="s">
        <v>6825</v>
      </c>
    </row>
    <row r="3268" ht="15.75" customHeight="1">
      <c r="A3268" s="2"/>
      <c r="D3268" s="7" t="s">
        <v>6826</v>
      </c>
      <c r="E3268" s="7" t="s">
        <v>2639</v>
      </c>
    </row>
    <row r="3269" ht="15.75" customHeight="1">
      <c r="A3269" s="2"/>
      <c r="D3269" s="7" t="s">
        <v>6827</v>
      </c>
      <c r="E3269" s="7" t="s">
        <v>5419</v>
      </c>
    </row>
    <row r="3270" ht="15.75" customHeight="1">
      <c r="A3270" s="2"/>
      <c r="D3270" s="7" t="s">
        <v>6828</v>
      </c>
      <c r="E3270" s="7" t="s">
        <v>1734</v>
      </c>
    </row>
    <row r="3271" ht="15.75" customHeight="1">
      <c r="A3271" s="2"/>
      <c r="D3271" s="7" t="s">
        <v>6829</v>
      </c>
      <c r="E3271" s="7" t="s">
        <v>6830</v>
      </c>
    </row>
    <row r="3272" ht="15.75" customHeight="1">
      <c r="A3272" s="2"/>
      <c r="D3272" s="7" t="s">
        <v>6831</v>
      </c>
      <c r="E3272" s="7" t="s">
        <v>6832</v>
      </c>
    </row>
    <row r="3273" ht="15.75" customHeight="1">
      <c r="A3273" s="2"/>
      <c r="D3273" s="7" t="s">
        <v>6833</v>
      </c>
      <c r="E3273" s="7" t="s">
        <v>6834</v>
      </c>
    </row>
    <row r="3274" ht="15.75" customHeight="1">
      <c r="A3274" s="2"/>
      <c r="D3274" s="7" t="s">
        <v>6835</v>
      </c>
      <c r="E3274" s="7" t="s">
        <v>811</v>
      </c>
    </row>
    <row r="3275" ht="15.75" customHeight="1">
      <c r="A3275" s="2"/>
      <c r="D3275" s="7" t="s">
        <v>6836</v>
      </c>
      <c r="E3275" s="7" t="s">
        <v>1726</v>
      </c>
    </row>
    <row r="3276" ht="15.75" customHeight="1">
      <c r="A3276" s="2"/>
      <c r="D3276" s="7" t="s">
        <v>6837</v>
      </c>
      <c r="E3276" s="7" t="s">
        <v>6838</v>
      </c>
    </row>
    <row r="3277" ht="15.75" customHeight="1">
      <c r="A3277" s="2"/>
      <c r="D3277" s="7" t="s">
        <v>6839</v>
      </c>
      <c r="E3277" s="7" t="s">
        <v>6840</v>
      </c>
    </row>
    <row r="3278" ht="15.75" customHeight="1">
      <c r="A3278" s="2"/>
      <c r="D3278" s="7" t="s">
        <v>6841</v>
      </c>
      <c r="E3278" s="7" t="s">
        <v>4466</v>
      </c>
    </row>
    <row r="3279" ht="15.75" customHeight="1">
      <c r="A3279" s="2"/>
      <c r="D3279" s="7" t="s">
        <v>6842</v>
      </c>
      <c r="E3279" s="7" t="s">
        <v>4245</v>
      </c>
    </row>
    <row r="3280" ht="15.75" customHeight="1">
      <c r="A3280" s="2"/>
      <c r="D3280" s="7" t="s">
        <v>6843</v>
      </c>
      <c r="E3280" s="7" t="s">
        <v>6844</v>
      </c>
    </row>
    <row r="3281" ht="15.75" customHeight="1">
      <c r="A3281" s="2"/>
      <c r="D3281" s="7" t="s">
        <v>6845</v>
      </c>
      <c r="E3281" s="7" t="s">
        <v>3817</v>
      </c>
    </row>
    <row r="3282" ht="15.75" customHeight="1">
      <c r="A3282" s="2"/>
      <c r="D3282" s="7" t="s">
        <v>6846</v>
      </c>
      <c r="E3282" s="7" t="s">
        <v>6847</v>
      </c>
    </row>
    <row r="3283" ht="15.75" customHeight="1">
      <c r="A3283" s="2"/>
      <c r="D3283" s="7" t="s">
        <v>117</v>
      </c>
      <c r="E3283" s="7" t="s">
        <v>6848</v>
      </c>
    </row>
    <row r="3284" ht="15.75" customHeight="1">
      <c r="A3284" s="2"/>
      <c r="D3284" s="7" t="s">
        <v>6849</v>
      </c>
      <c r="E3284" s="7" t="s">
        <v>2757</v>
      </c>
    </row>
    <row r="3285" ht="15.75" customHeight="1">
      <c r="A3285" s="2"/>
      <c r="D3285" s="7" t="s">
        <v>6850</v>
      </c>
      <c r="E3285" s="7" t="s">
        <v>1398</v>
      </c>
    </row>
    <row r="3286" ht="15.75" customHeight="1">
      <c r="A3286" s="2"/>
      <c r="D3286" s="7" t="s">
        <v>6851</v>
      </c>
      <c r="E3286" s="7" t="s">
        <v>1467</v>
      </c>
    </row>
    <row r="3287" ht="15.75" customHeight="1">
      <c r="A3287" s="2"/>
      <c r="D3287" s="7" t="s">
        <v>6852</v>
      </c>
      <c r="E3287" s="7" t="s">
        <v>6853</v>
      </c>
    </row>
    <row r="3288" ht="15.75" customHeight="1">
      <c r="A3288" s="2"/>
      <c r="D3288" s="7" t="s">
        <v>2443</v>
      </c>
      <c r="E3288" s="7" t="s">
        <v>6854</v>
      </c>
    </row>
    <row r="3289" ht="15.75" customHeight="1">
      <c r="A3289" s="2"/>
      <c r="D3289" s="7" t="s">
        <v>1374</v>
      </c>
      <c r="E3289" s="7" t="s">
        <v>5329</v>
      </c>
    </row>
    <row r="3290" ht="15.75" customHeight="1">
      <c r="A3290" s="2"/>
      <c r="D3290" s="7" t="s">
        <v>6855</v>
      </c>
      <c r="E3290" s="7" t="s">
        <v>6856</v>
      </c>
    </row>
    <row r="3291" ht="15.75" customHeight="1">
      <c r="A3291" s="2"/>
      <c r="D3291" s="7" t="s">
        <v>6857</v>
      </c>
      <c r="E3291" s="7" t="s">
        <v>6858</v>
      </c>
    </row>
    <row r="3292" ht="15.75" customHeight="1">
      <c r="A3292" s="2"/>
      <c r="D3292" s="7" t="s">
        <v>6859</v>
      </c>
      <c r="E3292" s="7" t="s">
        <v>525</v>
      </c>
    </row>
    <row r="3293" ht="15.75" customHeight="1">
      <c r="A3293" s="2"/>
      <c r="D3293" s="7" t="s">
        <v>6860</v>
      </c>
      <c r="E3293" s="7" t="s">
        <v>6861</v>
      </c>
    </row>
    <row r="3294" ht="15.75" customHeight="1">
      <c r="A3294" s="2"/>
      <c r="D3294" s="7" t="s">
        <v>2404</v>
      </c>
      <c r="E3294" s="7" t="s">
        <v>6862</v>
      </c>
    </row>
    <row r="3295" ht="15.75" customHeight="1">
      <c r="A3295" s="2"/>
      <c r="D3295" s="7" t="s">
        <v>6863</v>
      </c>
      <c r="E3295" s="7" t="s">
        <v>6864</v>
      </c>
    </row>
    <row r="3296" ht="15.75" customHeight="1">
      <c r="A3296" s="2"/>
      <c r="D3296" s="7" t="s">
        <v>6865</v>
      </c>
      <c r="E3296" s="7" t="s">
        <v>78</v>
      </c>
    </row>
    <row r="3297" ht="15.75" customHeight="1">
      <c r="A3297" s="2"/>
      <c r="D3297" s="7" t="s">
        <v>6866</v>
      </c>
      <c r="E3297" s="7" t="s">
        <v>6867</v>
      </c>
    </row>
    <row r="3298" ht="15.75" customHeight="1">
      <c r="A3298" s="2"/>
      <c r="D3298" s="7" t="s">
        <v>6868</v>
      </c>
      <c r="E3298" s="7" t="s">
        <v>6869</v>
      </c>
    </row>
    <row r="3299" ht="15.75" customHeight="1">
      <c r="A3299" s="2"/>
      <c r="D3299" s="7" t="s">
        <v>6870</v>
      </c>
      <c r="E3299" s="7" t="s">
        <v>6871</v>
      </c>
    </row>
    <row r="3300" ht="15.75" customHeight="1">
      <c r="A3300" s="2"/>
      <c r="D3300" s="7" t="s">
        <v>6872</v>
      </c>
      <c r="E3300" s="7" t="s">
        <v>6873</v>
      </c>
    </row>
    <row r="3301" ht="15.75" customHeight="1">
      <c r="A3301" s="2"/>
      <c r="D3301" s="7" t="s">
        <v>6874</v>
      </c>
      <c r="E3301" s="7" t="s">
        <v>6875</v>
      </c>
    </row>
    <row r="3302" ht="15.75" customHeight="1">
      <c r="A3302" s="2"/>
      <c r="D3302" s="7" t="s">
        <v>6876</v>
      </c>
      <c r="E3302" s="7" t="s">
        <v>6877</v>
      </c>
    </row>
    <row r="3303" ht="15.75" customHeight="1">
      <c r="A3303" s="2"/>
      <c r="D3303" s="7" t="s">
        <v>6878</v>
      </c>
      <c r="E3303" s="7" t="s">
        <v>6879</v>
      </c>
    </row>
    <row r="3304" ht="15.75" customHeight="1">
      <c r="A3304" s="2"/>
      <c r="D3304" s="7" t="s">
        <v>631</v>
      </c>
      <c r="E3304" s="7" t="s">
        <v>6880</v>
      </c>
    </row>
    <row r="3305" ht="15.75" customHeight="1">
      <c r="A3305" s="2"/>
      <c r="D3305" s="7" t="s">
        <v>6881</v>
      </c>
      <c r="E3305" s="7" t="s">
        <v>6882</v>
      </c>
    </row>
    <row r="3306" ht="15.75" customHeight="1">
      <c r="A3306" s="2"/>
      <c r="D3306" s="7" t="s">
        <v>6883</v>
      </c>
      <c r="E3306" s="7" t="s">
        <v>6884</v>
      </c>
    </row>
    <row r="3307" ht="15.75" customHeight="1">
      <c r="A3307" s="2"/>
      <c r="D3307" s="7" t="s">
        <v>6885</v>
      </c>
      <c r="E3307" s="7" t="s">
        <v>6886</v>
      </c>
    </row>
    <row r="3308" ht="15.75" customHeight="1">
      <c r="A3308" s="2"/>
      <c r="D3308" s="7" t="s">
        <v>6887</v>
      </c>
      <c r="E3308" s="7" t="s">
        <v>6888</v>
      </c>
    </row>
    <row r="3309" ht="15.75" customHeight="1">
      <c r="A3309" s="2"/>
      <c r="D3309" s="7" t="s">
        <v>6889</v>
      </c>
      <c r="E3309" s="7" t="s">
        <v>6890</v>
      </c>
    </row>
    <row r="3310" ht="15.75" customHeight="1">
      <c r="A3310" s="2"/>
      <c r="D3310" s="7" t="s">
        <v>6891</v>
      </c>
      <c r="E3310" s="7" t="s">
        <v>6023</v>
      </c>
    </row>
    <row r="3311" ht="15.75" customHeight="1">
      <c r="A3311" s="2"/>
      <c r="D3311" s="7" t="s">
        <v>6892</v>
      </c>
      <c r="E3311" s="7" t="s">
        <v>6893</v>
      </c>
    </row>
    <row r="3312" ht="15.75" customHeight="1">
      <c r="A3312" s="2"/>
      <c r="D3312" s="7" t="s">
        <v>2451</v>
      </c>
      <c r="E3312" s="7" t="s">
        <v>6894</v>
      </c>
    </row>
    <row r="3313" ht="15.75" customHeight="1">
      <c r="A3313" s="2"/>
      <c r="D3313" s="7" t="s">
        <v>6895</v>
      </c>
      <c r="E3313" s="7" t="s">
        <v>6896</v>
      </c>
    </row>
    <row r="3314" ht="15.75" customHeight="1">
      <c r="A3314" s="2"/>
      <c r="D3314" s="7" t="s">
        <v>6897</v>
      </c>
      <c r="E3314" s="7" t="s">
        <v>6898</v>
      </c>
    </row>
    <row r="3315" ht="15.75" customHeight="1">
      <c r="A3315" s="2"/>
      <c r="D3315" s="7" t="s">
        <v>6899</v>
      </c>
      <c r="E3315" s="7" t="s">
        <v>6900</v>
      </c>
    </row>
    <row r="3316" ht="15.75" customHeight="1">
      <c r="A3316" s="2"/>
      <c r="D3316" s="7" t="s">
        <v>6901</v>
      </c>
      <c r="E3316" s="7" t="s">
        <v>6902</v>
      </c>
    </row>
    <row r="3317" ht="15.75" customHeight="1">
      <c r="A3317" s="2"/>
      <c r="D3317" s="7" t="s">
        <v>1347</v>
      </c>
      <c r="E3317" s="7" t="s">
        <v>6903</v>
      </c>
    </row>
    <row r="3318" ht="15.75" customHeight="1">
      <c r="A3318" s="2"/>
      <c r="D3318" s="7" t="s">
        <v>6904</v>
      </c>
      <c r="E3318" s="7" t="s">
        <v>6905</v>
      </c>
    </row>
    <row r="3319" ht="15.75" customHeight="1">
      <c r="A3319" s="2"/>
      <c r="D3319" s="7" t="s">
        <v>6906</v>
      </c>
      <c r="E3319" s="7" t="s">
        <v>6907</v>
      </c>
    </row>
    <row r="3320" ht="15.75" customHeight="1">
      <c r="A3320" s="2"/>
      <c r="D3320" s="7" t="s">
        <v>6908</v>
      </c>
      <c r="E3320" s="7" t="s">
        <v>6909</v>
      </c>
    </row>
    <row r="3321" ht="15.75" customHeight="1">
      <c r="A3321" s="2"/>
      <c r="D3321" s="7" t="s">
        <v>6910</v>
      </c>
      <c r="E3321" s="7" t="s">
        <v>6911</v>
      </c>
    </row>
    <row r="3322" ht="15.75" customHeight="1">
      <c r="A3322" s="2"/>
      <c r="D3322" s="7" t="s">
        <v>733</v>
      </c>
      <c r="E3322" s="7" t="s">
        <v>6912</v>
      </c>
    </row>
    <row r="3323" ht="15.75" customHeight="1">
      <c r="A3323" s="2"/>
      <c r="D3323" s="7" t="s">
        <v>2230</v>
      </c>
      <c r="E3323" s="7" t="s">
        <v>6913</v>
      </c>
    </row>
    <row r="3324" ht="15.75" customHeight="1">
      <c r="A3324" s="2"/>
      <c r="D3324" s="7" t="s">
        <v>6914</v>
      </c>
      <c r="E3324" s="7" t="s">
        <v>6915</v>
      </c>
    </row>
    <row r="3325" ht="15.75" customHeight="1">
      <c r="A3325" s="2"/>
      <c r="D3325" s="7" t="s">
        <v>1383</v>
      </c>
      <c r="E3325" s="7" t="s">
        <v>6916</v>
      </c>
    </row>
    <row r="3326" ht="15.75" customHeight="1">
      <c r="A3326" s="2"/>
      <c r="D3326" s="7" t="s">
        <v>6917</v>
      </c>
      <c r="E3326" s="7" t="s">
        <v>6918</v>
      </c>
    </row>
    <row r="3327" ht="15.75" customHeight="1">
      <c r="A3327" s="2"/>
      <c r="D3327" s="7" t="s">
        <v>6919</v>
      </c>
      <c r="E3327" s="7" t="s">
        <v>6920</v>
      </c>
    </row>
    <row r="3328" ht="15.75" customHeight="1">
      <c r="A3328" s="2"/>
      <c r="D3328" s="7" t="s">
        <v>6921</v>
      </c>
      <c r="E3328" s="7" t="s">
        <v>313</v>
      </c>
    </row>
    <row r="3329" ht="15.75" customHeight="1">
      <c r="A3329" s="2"/>
      <c r="D3329" s="7" t="s">
        <v>6922</v>
      </c>
      <c r="E3329" s="7" t="s">
        <v>6923</v>
      </c>
    </row>
    <row r="3330" ht="15.75" customHeight="1">
      <c r="A3330" s="2"/>
      <c r="D3330" s="7" t="s">
        <v>1515</v>
      </c>
      <c r="E3330" s="7" t="s">
        <v>6924</v>
      </c>
    </row>
    <row r="3331" ht="15.75" customHeight="1">
      <c r="A3331" s="2"/>
      <c r="D3331" s="7" t="s">
        <v>6925</v>
      </c>
      <c r="E3331" s="7" t="s">
        <v>6926</v>
      </c>
    </row>
    <row r="3332" ht="15.75" customHeight="1">
      <c r="A3332" s="2"/>
      <c r="D3332" s="7" t="s">
        <v>6927</v>
      </c>
      <c r="E3332" s="7" t="s">
        <v>6928</v>
      </c>
    </row>
    <row r="3333" ht="15.75" customHeight="1">
      <c r="A3333" s="2"/>
      <c r="D3333" s="7" t="s">
        <v>6929</v>
      </c>
      <c r="E3333" s="7" t="s">
        <v>6930</v>
      </c>
    </row>
    <row r="3334" ht="15.75" customHeight="1">
      <c r="A3334" s="2"/>
      <c r="D3334" s="7" t="s">
        <v>6931</v>
      </c>
      <c r="E3334" s="7" t="s">
        <v>6932</v>
      </c>
    </row>
    <row r="3335" ht="15.75" customHeight="1">
      <c r="A3335" s="2"/>
      <c r="D3335" s="7" t="s">
        <v>6933</v>
      </c>
      <c r="E3335" s="7" t="s">
        <v>6423</v>
      </c>
    </row>
    <row r="3336" ht="15.75" customHeight="1">
      <c r="A3336" s="2"/>
      <c r="D3336" s="7" t="s">
        <v>6934</v>
      </c>
      <c r="E3336" s="7" t="s">
        <v>6935</v>
      </c>
    </row>
    <row r="3337" ht="15.75" customHeight="1">
      <c r="A3337" s="2"/>
      <c r="D3337" s="7" t="s">
        <v>1318</v>
      </c>
      <c r="E3337" s="7" t="s">
        <v>6936</v>
      </c>
    </row>
    <row r="3338" ht="15.75" customHeight="1">
      <c r="A3338" s="2"/>
      <c r="D3338" s="7" t="s">
        <v>6937</v>
      </c>
      <c r="E3338" s="7" t="s">
        <v>6938</v>
      </c>
    </row>
    <row r="3339" ht="15.75" customHeight="1">
      <c r="A3339" s="2"/>
      <c r="D3339" s="7" t="s">
        <v>6939</v>
      </c>
      <c r="E3339" s="7" t="s">
        <v>6390</v>
      </c>
    </row>
    <row r="3340" ht="15.75" customHeight="1">
      <c r="A3340" s="2"/>
      <c r="D3340" s="7" t="s">
        <v>6940</v>
      </c>
      <c r="E3340" s="7" t="s">
        <v>6941</v>
      </c>
    </row>
    <row r="3341" ht="15.75" customHeight="1">
      <c r="A3341" s="2"/>
      <c r="D3341" s="7" t="s">
        <v>666</v>
      </c>
      <c r="E3341" s="7" t="s">
        <v>6942</v>
      </c>
    </row>
    <row r="3342" ht="15.75" customHeight="1">
      <c r="A3342" s="2"/>
      <c r="D3342" s="7" t="s">
        <v>6943</v>
      </c>
      <c r="E3342" s="7" t="s">
        <v>6944</v>
      </c>
    </row>
    <row r="3343" ht="15.75" customHeight="1">
      <c r="A3343" s="2"/>
      <c r="D3343" s="7" t="s">
        <v>2380</v>
      </c>
      <c r="E3343" s="7" t="s">
        <v>6945</v>
      </c>
    </row>
    <row r="3344" ht="15.75" customHeight="1">
      <c r="A3344" s="2"/>
      <c r="D3344" s="7" t="s">
        <v>6946</v>
      </c>
      <c r="E3344" s="7" t="s">
        <v>6947</v>
      </c>
    </row>
    <row r="3345" ht="15.75" customHeight="1">
      <c r="A3345" s="2"/>
      <c r="D3345" s="7" t="s">
        <v>6948</v>
      </c>
      <c r="E3345" s="7" t="s">
        <v>6949</v>
      </c>
    </row>
    <row r="3346" ht="15.75" customHeight="1">
      <c r="A3346" s="2"/>
      <c r="D3346" s="7" t="s">
        <v>6950</v>
      </c>
      <c r="E3346" s="7" t="s">
        <v>6951</v>
      </c>
    </row>
    <row r="3347" ht="15.75" customHeight="1">
      <c r="A3347" s="2"/>
      <c r="D3347" s="7" t="s">
        <v>6952</v>
      </c>
      <c r="E3347" s="7" t="s">
        <v>4795</v>
      </c>
    </row>
    <row r="3348" ht="15.75" customHeight="1">
      <c r="A3348" s="2"/>
      <c r="D3348" s="7" t="s">
        <v>6953</v>
      </c>
      <c r="E3348" s="7" t="s">
        <v>1884</v>
      </c>
    </row>
    <row r="3349" ht="15.75" customHeight="1">
      <c r="A3349" s="2"/>
      <c r="D3349" s="7" t="s">
        <v>6954</v>
      </c>
      <c r="E3349" s="7" t="s">
        <v>6955</v>
      </c>
    </row>
    <row r="3350" ht="15.75" customHeight="1">
      <c r="A3350" s="2"/>
      <c r="D3350" s="7" t="s">
        <v>6956</v>
      </c>
      <c r="E3350" s="7" t="s">
        <v>6957</v>
      </c>
    </row>
    <row r="3351" ht="15.75" customHeight="1">
      <c r="A3351" s="2"/>
      <c r="D3351" s="7" t="s">
        <v>6958</v>
      </c>
      <c r="E3351" s="7" t="s">
        <v>6959</v>
      </c>
    </row>
    <row r="3352" ht="15.75" customHeight="1">
      <c r="A3352" s="2"/>
      <c r="D3352" s="7" t="s">
        <v>6960</v>
      </c>
      <c r="E3352" s="7" t="s">
        <v>6961</v>
      </c>
    </row>
    <row r="3353" ht="15.75" customHeight="1">
      <c r="A3353" s="2"/>
      <c r="D3353" s="7" t="s">
        <v>6962</v>
      </c>
      <c r="E3353" s="7" t="s">
        <v>6963</v>
      </c>
    </row>
    <row r="3354" ht="15.75" customHeight="1">
      <c r="A3354" s="2"/>
      <c r="D3354" s="7" t="s">
        <v>6964</v>
      </c>
      <c r="E3354" s="7" t="s">
        <v>4633</v>
      </c>
    </row>
    <row r="3355" ht="15.75" customHeight="1">
      <c r="A3355" s="2"/>
      <c r="D3355" s="7" t="s">
        <v>805</v>
      </c>
      <c r="E3355" s="7" t="s">
        <v>6965</v>
      </c>
    </row>
    <row r="3356" ht="15.75" customHeight="1">
      <c r="A3356" s="2"/>
      <c r="D3356" s="7" t="s">
        <v>6966</v>
      </c>
      <c r="E3356" s="7" t="s">
        <v>6967</v>
      </c>
    </row>
    <row r="3357" ht="15.75" customHeight="1">
      <c r="A3357" s="2"/>
      <c r="D3357" s="7" t="s">
        <v>6968</v>
      </c>
      <c r="E3357" s="7" t="s">
        <v>6969</v>
      </c>
    </row>
    <row r="3358" ht="15.75" customHeight="1">
      <c r="A3358" s="2"/>
      <c r="D3358" s="7" t="s">
        <v>6970</v>
      </c>
      <c r="E3358" s="7" t="s">
        <v>6971</v>
      </c>
    </row>
    <row r="3359" ht="15.75" customHeight="1">
      <c r="A3359" s="2"/>
      <c r="D3359" s="7" t="s">
        <v>6972</v>
      </c>
      <c r="E3359" s="7" t="s">
        <v>6973</v>
      </c>
    </row>
    <row r="3360" ht="15.75" customHeight="1">
      <c r="A3360" s="2"/>
      <c r="D3360" s="7" t="s">
        <v>6974</v>
      </c>
      <c r="E3360" s="7" t="s">
        <v>6975</v>
      </c>
    </row>
    <row r="3361" ht="15.75" customHeight="1">
      <c r="A3361" s="2"/>
      <c r="D3361" s="7" t="s">
        <v>6976</v>
      </c>
      <c r="E3361" s="7" t="s">
        <v>6977</v>
      </c>
    </row>
    <row r="3362" ht="15.75" customHeight="1">
      <c r="A3362" s="2"/>
      <c r="D3362" s="7" t="s">
        <v>973</v>
      </c>
      <c r="E3362" s="7" t="s">
        <v>6978</v>
      </c>
    </row>
    <row r="3363" ht="15.75" customHeight="1">
      <c r="A3363" s="2"/>
      <c r="D3363" s="7" t="s">
        <v>6979</v>
      </c>
      <c r="E3363" s="7" t="s">
        <v>6980</v>
      </c>
    </row>
    <row r="3364" ht="15.75" customHeight="1">
      <c r="A3364" s="2"/>
      <c r="D3364" s="7" t="s">
        <v>6981</v>
      </c>
      <c r="E3364" s="7" t="s">
        <v>6982</v>
      </c>
    </row>
    <row r="3365" ht="15.75" customHeight="1">
      <c r="A3365" s="2"/>
      <c r="D3365" s="7" t="s">
        <v>887</v>
      </c>
      <c r="E3365" s="7" t="s">
        <v>6983</v>
      </c>
    </row>
    <row r="3366" ht="15.75" customHeight="1">
      <c r="A3366" s="2"/>
      <c r="D3366" s="7" t="s">
        <v>3046</v>
      </c>
      <c r="E3366" s="7" t="s">
        <v>6984</v>
      </c>
    </row>
    <row r="3367" ht="15.75" customHeight="1">
      <c r="A3367" s="2"/>
      <c r="D3367" s="7" t="s">
        <v>6985</v>
      </c>
      <c r="E3367" s="7" t="s">
        <v>6986</v>
      </c>
    </row>
    <row r="3368" ht="15.75" customHeight="1">
      <c r="A3368" s="2"/>
      <c r="D3368" s="7" t="s">
        <v>6987</v>
      </c>
      <c r="E3368" s="7" t="s">
        <v>6988</v>
      </c>
    </row>
    <row r="3369" ht="15.75" customHeight="1">
      <c r="A3369" s="2"/>
      <c r="D3369" s="7" t="s">
        <v>6989</v>
      </c>
      <c r="E3369" s="7" t="s">
        <v>6990</v>
      </c>
    </row>
    <row r="3370" ht="15.75" customHeight="1">
      <c r="A3370" s="2"/>
      <c r="D3370" s="7" t="s">
        <v>6991</v>
      </c>
      <c r="E3370" s="7" t="s">
        <v>6992</v>
      </c>
    </row>
    <row r="3371" ht="15.75" customHeight="1">
      <c r="A3371" s="2"/>
      <c r="D3371" s="7" t="s">
        <v>6993</v>
      </c>
      <c r="E3371" s="7" t="s">
        <v>6994</v>
      </c>
    </row>
    <row r="3372" ht="15.75" customHeight="1">
      <c r="A3372" s="2"/>
      <c r="D3372" s="7" t="s">
        <v>6995</v>
      </c>
      <c r="E3372" s="7" t="s">
        <v>6996</v>
      </c>
    </row>
    <row r="3373" ht="15.75" customHeight="1">
      <c r="A3373" s="2"/>
      <c r="D3373" s="7" t="s">
        <v>2610</v>
      </c>
      <c r="E3373" s="7" t="s">
        <v>6997</v>
      </c>
    </row>
    <row r="3374" ht="15.75" customHeight="1">
      <c r="A3374" s="2"/>
      <c r="D3374" s="7" t="s">
        <v>6998</v>
      </c>
      <c r="E3374" s="7" t="s">
        <v>6999</v>
      </c>
    </row>
    <row r="3375" ht="15.75" customHeight="1">
      <c r="A3375" s="2"/>
      <c r="D3375" s="7" t="s">
        <v>7000</v>
      </c>
      <c r="E3375" s="7" t="s">
        <v>7001</v>
      </c>
    </row>
    <row r="3376" ht="15.75" customHeight="1">
      <c r="A3376" s="2"/>
      <c r="D3376" s="7" t="s">
        <v>7002</v>
      </c>
      <c r="E3376" s="7" t="s">
        <v>7003</v>
      </c>
    </row>
    <row r="3377" ht="15.75" customHeight="1">
      <c r="A3377" s="2"/>
      <c r="D3377" s="7" t="s">
        <v>7004</v>
      </c>
      <c r="E3377" s="7" t="s">
        <v>7005</v>
      </c>
    </row>
    <row r="3378" ht="15.75" customHeight="1">
      <c r="A3378" s="2"/>
      <c r="D3378" s="7" t="s">
        <v>7006</v>
      </c>
      <c r="E3378" s="7" t="s">
        <v>7007</v>
      </c>
    </row>
    <row r="3379" ht="15.75" customHeight="1">
      <c r="A3379" s="2"/>
      <c r="D3379" s="7" t="s">
        <v>7008</v>
      </c>
      <c r="E3379" s="7" t="s">
        <v>7009</v>
      </c>
    </row>
    <row r="3380" ht="15.75" customHeight="1">
      <c r="A3380" s="2"/>
      <c r="D3380" s="7" t="s">
        <v>7010</v>
      </c>
      <c r="E3380" s="7" t="s">
        <v>7011</v>
      </c>
    </row>
    <row r="3381" ht="15.75" customHeight="1">
      <c r="A3381" s="2"/>
      <c r="D3381" s="7" t="s">
        <v>7012</v>
      </c>
      <c r="E3381" s="7" t="s">
        <v>7013</v>
      </c>
    </row>
    <row r="3382" ht="15.75" customHeight="1">
      <c r="A3382" s="2"/>
      <c r="D3382" s="7" t="s">
        <v>5845</v>
      </c>
      <c r="E3382" s="7" t="s">
        <v>7014</v>
      </c>
    </row>
    <row r="3383" ht="15.75" customHeight="1">
      <c r="A3383" s="2"/>
      <c r="D3383" s="7" t="s">
        <v>7015</v>
      </c>
      <c r="E3383" s="7" t="s">
        <v>7016</v>
      </c>
    </row>
    <row r="3384" ht="15.75" customHeight="1">
      <c r="A3384" s="2"/>
      <c r="D3384" s="7" t="s">
        <v>7017</v>
      </c>
      <c r="E3384" s="7" t="s">
        <v>7018</v>
      </c>
    </row>
    <row r="3385" ht="15.75" customHeight="1">
      <c r="A3385" s="2"/>
      <c r="D3385" s="7" t="s">
        <v>7019</v>
      </c>
      <c r="E3385" s="7" t="s">
        <v>7020</v>
      </c>
    </row>
    <row r="3386" ht="15.75" customHeight="1">
      <c r="A3386" s="2"/>
      <c r="D3386" s="7" t="s">
        <v>4073</v>
      </c>
      <c r="E3386" s="7" t="s">
        <v>7021</v>
      </c>
    </row>
    <row r="3387" ht="15.75" customHeight="1">
      <c r="A3387" s="2"/>
      <c r="D3387" s="7" t="s">
        <v>7022</v>
      </c>
      <c r="E3387" s="7" t="s">
        <v>7023</v>
      </c>
    </row>
    <row r="3388" ht="15.75" customHeight="1">
      <c r="A3388" s="2"/>
      <c r="D3388" s="7" t="s">
        <v>7024</v>
      </c>
      <c r="E3388" s="7" t="s">
        <v>7025</v>
      </c>
    </row>
    <row r="3389" ht="15.75" customHeight="1">
      <c r="A3389" s="2"/>
      <c r="D3389" s="7" t="s">
        <v>7026</v>
      </c>
      <c r="E3389" s="7" t="s">
        <v>7027</v>
      </c>
    </row>
    <row r="3390" ht="15.75" customHeight="1">
      <c r="A3390" s="2"/>
      <c r="D3390" s="7" t="s">
        <v>7028</v>
      </c>
      <c r="E3390" s="7" t="s">
        <v>7029</v>
      </c>
    </row>
    <row r="3391" ht="15.75" customHeight="1">
      <c r="A3391" s="2"/>
      <c r="D3391" s="7" t="s">
        <v>7030</v>
      </c>
      <c r="E3391" s="7" t="s">
        <v>7031</v>
      </c>
    </row>
    <row r="3392" ht="15.75" customHeight="1">
      <c r="A3392" s="2"/>
      <c r="D3392" s="7" t="s">
        <v>7032</v>
      </c>
      <c r="E3392" s="7" t="s">
        <v>7033</v>
      </c>
    </row>
    <row r="3393" ht="15.75" customHeight="1">
      <c r="A3393" s="2"/>
      <c r="D3393" s="7" t="s">
        <v>7034</v>
      </c>
      <c r="E3393" s="7" t="s">
        <v>7035</v>
      </c>
    </row>
    <row r="3394" ht="15.75" customHeight="1">
      <c r="A3394" s="2"/>
      <c r="D3394" s="7" t="s">
        <v>700</v>
      </c>
      <c r="E3394" s="7" t="s">
        <v>7036</v>
      </c>
    </row>
    <row r="3395" ht="15.75" customHeight="1">
      <c r="A3395" s="2"/>
      <c r="D3395" s="7" t="s">
        <v>7037</v>
      </c>
      <c r="E3395" s="7" t="s">
        <v>7038</v>
      </c>
    </row>
    <row r="3396" ht="15.75" customHeight="1">
      <c r="A3396" s="2"/>
      <c r="D3396" s="7" t="s">
        <v>7039</v>
      </c>
      <c r="E3396" s="7" t="s">
        <v>7040</v>
      </c>
    </row>
    <row r="3397" ht="15.75" customHeight="1">
      <c r="A3397" s="2"/>
      <c r="D3397" s="7" t="s">
        <v>7041</v>
      </c>
      <c r="E3397" s="7" t="s">
        <v>7042</v>
      </c>
    </row>
    <row r="3398" ht="15.75" customHeight="1">
      <c r="A3398" s="2"/>
      <c r="D3398" s="7" t="s">
        <v>7043</v>
      </c>
      <c r="E3398" s="7" t="s">
        <v>7044</v>
      </c>
    </row>
    <row r="3399" ht="15.75" customHeight="1">
      <c r="A3399" s="2"/>
      <c r="D3399" s="7" t="s">
        <v>7045</v>
      </c>
      <c r="E3399" s="7" t="s">
        <v>7046</v>
      </c>
    </row>
    <row r="3400" ht="15.75" customHeight="1">
      <c r="A3400" s="2"/>
      <c r="D3400" s="7" t="s">
        <v>3342</v>
      </c>
      <c r="E3400" s="7" t="s">
        <v>7047</v>
      </c>
    </row>
    <row r="3401" ht="15.75" customHeight="1">
      <c r="A3401" s="2"/>
      <c r="D3401" s="7" t="s">
        <v>7048</v>
      </c>
      <c r="E3401" s="7" t="s">
        <v>7049</v>
      </c>
    </row>
    <row r="3402" ht="15.75" customHeight="1">
      <c r="A3402" s="2"/>
      <c r="D3402" s="7" t="s">
        <v>7050</v>
      </c>
      <c r="E3402" s="7" t="s">
        <v>7051</v>
      </c>
    </row>
    <row r="3403" ht="15.75" customHeight="1">
      <c r="A3403" s="2"/>
      <c r="D3403" s="7" t="s">
        <v>7052</v>
      </c>
      <c r="E3403" s="7" t="s">
        <v>7053</v>
      </c>
    </row>
    <row r="3404" ht="15.75" customHeight="1">
      <c r="A3404" s="2"/>
      <c r="D3404" s="7" t="s">
        <v>7054</v>
      </c>
      <c r="E3404" s="7" t="s">
        <v>3536</v>
      </c>
    </row>
    <row r="3405" ht="15.75" customHeight="1">
      <c r="A3405" s="2"/>
      <c r="D3405" s="7" t="s">
        <v>7055</v>
      </c>
      <c r="E3405" s="7" t="s">
        <v>7056</v>
      </c>
    </row>
    <row r="3406" ht="15.75" customHeight="1">
      <c r="A3406" s="2"/>
      <c r="D3406" s="7" t="s">
        <v>7057</v>
      </c>
      <c r="E3406" s="7" t="s">
        <v>7058</v>
      </c>
    </row>
    <row r="3407" ht="15.75" customHeight="1">
      <c r="A3407" s="2"/>
      <c r="D3407" s="7" t="s">
        <v>7059</v>
      </c>
      <c r="E3407" s="7" t="s">
        <v>7060</v>
      </c>
    </row>
    <row r="3408" ht="15.75" customHeight="1">
      <c r="A3408" s="2"/>
      <c r="D3408" s="7" t="s">
        <v>1425</v>
      </c>
      <c r="E3408" s="7" t="s">
        <v>3035</v>
      </c>
    </row>
    <row r="3409" ht="15.75" customHeight="1">
      <c r="A3409" s="2"/>
      <c r="D3409" s="7" t="s">
        <v>7061</v>
      </c>
      <c r="E3409" s="7" t="s">
        <v>7062</v>
      </c>
    </row>
    <row r="3410" ht="15.75" customHeight="1">
      <c r="A3410" s="2"/>
      <c r="D3410" s="7" t="s">
        <v>7063</v>
      </c>
      <c r="E3410" s="7" t="s">
        <v>7064</v>
      </c>
    </row>
    <row r="3411" ht="15.75" customHeight="1">
      <c r="A3411" s="2"/>
      <c r="D3411" s="7" t="s">
        <v>7065</v>
      </c>
      <c r="E3411" s="7" t="s">
        <v>7066</v>
      </c>
    </row>
    <row r="3412" ht="15.75" customHeight="1">
      <c r="A3412" s="2"/>
      <c r="D3412" s="7" t="s">
        <v>7067</v>
      </c>
      <c r="E3412" s="7" t="s">
        <v>7068</v>
      </c>
    </row>
    <row r="3413" ht="15.75" customHeight="1">
      <c r="A3413" s="2"/>
      <c r="D3413" s="7" t="s">
        <v>7069</v>
      </c>
      <c r="E3413" s="7" t="s">
        <v>7070</v>
      </c>
    </row>
    <row r="3414" ht="15.75" customHeight="1">
      <c r="A3414" s="2"/>
      <c r="D3414" s="7" t="s">
        <v>7071</v>
      </c>
      <c r="E3414" s="7" t="s">
        <v>7072</v>
      </c>
    </row>
    <row r="3415" ht="15.75" customHeight="1">
      <c r="A3415" s="2"/>
      <c r="D3415" s="7" t="s">
        <v>7073</v>
      </c>
      <c r="E3415" s="7" t="s">
        <v>7074</v>
      </c>
    </row>
    <row r="3416" ht="15.75" customHeight="1">
      <c r="A3416" s="2"/>
      <c r="D3416" s="7" t="s">
        <v>7075</v>
      </c>
      <c r="E3416" s="7" t="s">
        <v>7076</v>
      </c>
    </row>
    <row r="3417" ht="15.75" customHeight="1">
      <c r="A3417" s="2"/>
      <c r="D3417" s="7" t="s">
        <v>7077</v>
      </c>
      <c r="E3417" s="7" t="s">
        <v>7078</v>
      </c>
    </row>
    <row r="3418" ht="15.75" customHeight="1">
      <c r="A3418" s="2"/>
      <c r="D3418" s="7" t="s">
        <v>7079</v>
      </c>
      <c r="E3418" s="7" t="s">
        <v>1578</v>
      </c>
    </row>
    <row r="3419" ht="15.75" customHeight="1">
      <c r="A3419" s="2"/>
      <c r="D3419" s="7" t="s">
        <v>2512</v>
      </c>
      <c r="E3419" s="7" t="s">
        <v>7080</v>
      </c>
    </row>
    <row r="3420" ht="15.75" customHeight="1">
      <c r="A3420" s="2"/>
      <c r="D3420" s="7" t="s">
        <v>7081</v>
      </c>
      <c r="E3420" s="7" t="s">
        <v>7082</v>
      </c>
    </row>
    <row r="3421" ht="15.75" customHeight="1">
      <c r="A3421" s="2"/>
      <c r="D3421" s="7" t="s">
        <v>7083</v>
      </c>
      <c r="E3421" s="7" t="s">
        <v>7084</v>
      </c>
    </row>
    <row r="3422" ht="15.75" customHeight="1">
      <c r="A3422" s="2"/>
      <c r="D3422" s="7" t="s">
        <v>7085</v>
      </c>
      <c r="E3422" s="7" t="s">
        <v>7086</v>
      </c>
    </row>
    <row r="3423" ht="15.75" customHeight="1">
      <c r="A3423" s="2"/>
      <c r="D3423" s="7" t="s">
        <v>7087</v>
      </c>
      <c r="E3423" s="7" t="s">
        <v>7088</v>
      </c>
    </row>
    <row r="3424" ht="15.75" customHeight="1">
      <c r="A3424" s="2"/>
      <c r="D3424" s="7" t="s">
        <v>7089</v>
      </c>
      <c r="E3424" s="7" t="s">
        <v>7090</v>
      </c>
    </row>
    <row r="3425" ht="15.75" customHeight="1">
      <c r="A3425" s="2"/>
      <c r="D3425" s="7" t="s">
        <v>7091</v>
      </c>
      <c r="E3425" s="7" t="s">
        <v>7092</v>
      </c>
    </row>
    <row r="3426" ht="15.75" customHeight="1">
      <c r="A3426" s="2"/>
      <c r="D3426" s="7" t="s">
        <v>7093</v>
      </c>
      <c r="E3426" s="7" t="s">
        <v>6216</v>
      </c>
    </row>
    <row r="3427" ht="15.75" customHeight="1">
      <c r="A3427" s="2"/>
      <c r="D3427" s="7" t="s">
        <v>7094</v>
      </c>
      <c r="E3427" s="7" t="s">
        <v>7095</v>
      </c>
    </row>
    <row r="3428" ht="15.75" customHeight="1">
      <c r="A3428" s="2"/>
      <c r="D3428" s="7" t="s">
        <v>7096</v>
      </c>
      <c r="E3428" s="7" t="s">
        <v>7097</v>
      </c>
    </row>
    <row r="3429" ht="15.75" customHeight="1">
      <c r="A3429" s="2"/>
      <c r="D3429" s="7" t="s">
        <v>7098</v>
      </c>
      <c r="E3429" s="7" t="s">
        <v>7099</v>
      </c>
    </row>
    <row r="3430" ht="15.75" customHeight="1">
      <c r="A3430" s="2"/>
      <c r="D3430" s="7" t="s">
        <v>7100</v>
      </c>
      <c r="E3430" s="7" t="s">
        <v>7101</v>
      </c>
    </row>
    <row r="3431" ht="15.75" customHeight="1">
      <c r="A3431" s="2"/>
      <c r="D3431" s="7" t="s">
        <v>7102</v>
      </c>
      <c r="E3431" s="7" t="s">
        <v>7103</v>
      </c>
    </row>
    <row r="3432" ht="15.75" customHeight="1">
      <c r="A3432" s="2"/>
      <c r="D3432" s="7" t="s">
        <v>7104</v>
      </c>
      <c r="E3432" s="7" t="s">
        <v>7105</v>
      </c>
    </row>
    <row r="3433" ht="15.75" customHeight="1">
      <c r="A3433" s="2"/>
      <c r="D3433" s="7" t="s">
        <v>7106</v>
      </c>
      <c r="E3433" s="7" t="s">
        <v>7107</v>
      </c>
    </row>
    <row r="3434" ht="15.75" customHeight="1">
      <c r="A3434" s="2"/>
      <c r="D3434" s="7" t="s">
        <v>7108</v>
      </c>
      <c r="E3434" s="7" t="s">
        <v>7109</v>
      </c>
    </row>
    <row r="3435" ht="15.75" customHeight="1">
      <c r="A3435" s="2"/>
      <c r="D3435" s="7" t="s">
        <v>7110</v>
      </c>
      <c r="E3435" s="7" t="s">
        <v>7111</v>
      </c>
    </row>
    <row r="3436" ht="15.75" customHeight="1">
      <c r="A3436" s="2"/>
      <c r="D3436" s="7" t="s">
        <v>7112</v>
      </c>
      <c r="E3436" s="7" t="s">
        <v>7113</v>
      </c>
    </row>
    <row r="3437" ht="15.75" customHeight="1">
      <c r="A3437" s="2"/>
      <c r="D3437" s="7" t="s">
        <v>7114</v>
      </c>
      <c r="E3437" s="7" t="s">
        <v>7115</v>
      </c>
    </row>
    <row r="3438" ht="15.75" customHeight="1">
      <c r="A3438" s="2"/>
      <c r="D3438" s="7" t="s">
        <v>7116</v>
      </c>
      <c r="E3438" s="7" t="s">
        <v>7117</v>
      </c>
    </row>
    <row r="3439" ht="15.75" customHeight="1">
      <c r="A3439" s="2"/>
      <c r="D3439" s="7" t="s">
        <v>7118</v>
      </c>
      <c r="E3439" s="7" t="s">
        <v>3564</v>
      </c>
    </row>
    <row r="3440" ht="15.75" customHeight="1">
      <c r="A3440" s="2"/>
      <c r="D3440" s="7" t="s">
        <v>7119</v>
      </c>
      <c r="E3440" s="7" t="s">
        <v>7120</v>
      </c>
    </row>
    <row r="3441" ht="15.75" customHeight="1">
      <c r="A3441" s="2"/>
      <c r="D3441" s="7" t="s">
        <v>7121</v>
      </c>
      <c r="E3441" s="7" t="s">
        <v>6212</v>
      </c>
    </row>
    <row r="3442" ht="15.75" customHeight="1">
      <c r="A3442" s="2"/>
      <c r="D3442" s="7" t="s">
        <v>7122</v>
      </c>
      <c r="E3442" s="7" t="s">
        <v>7123</v>
      </c>
    </row>
    <row r="3443" ht="15.75" customHeight="1">
      <c r="A3443" s="2"/>
      <c r="D3443" s="7" t="s">
        <v>7124</v>
      </c>
      <c r="E3443" s="7" t="s">
        <v>7125</v>
      </c>
    </row>
    <row r="3444" ht="15.75" customHeight="1">
      <c r="A3444" s="2"/>
      <c r="D3444" s="7" t="s">
        <v>7126</v>
      </c>
      <c r="E3444" s="7" t="s">
        <v>7127</v>
      </c>
    </row>
    <row r="3445" ht="15.75" customHeight="1">
      <c r="A3445" s="2"/>
      <c r="D3445" s="7" t="s">
        <v>7128</v>
      </c>
      <c r="E3445" s="7" t="s">
        <v>7129</v>
      </c>
    </row>
    <row r="3446" ht="15.75" customHeight="1">
      <c r="A3446" s="2"/>
      <c r="D3446" s="7" t="s">
        <v>820</v>
      </c>
      <c r="E3446" s="7" t="s">
        <v>7130</v>
      </c>
    </row>
    <row r="3447" ht="15.75" customHeight="1">
      <c r="A3447" s="2"/>
      <c r="D3447" s="7" t="s">
        <v>7131</v>
      </c>
      <c r="E3447" s="7" t="s">
        <v>7132</v>
      </c>
    </row>
    <row r="3448" ht="15.75" customHeight="1">
      <c r="A3448" s="2"/>
      <c r="D3448" s="7" t="s">
        <v>7133</v>
      </c>
      <c r="E3448" s="7" t="s">
        <v>7134</v>
      </c>
    </row>
    <row r="3449" ht="15.75" customHeight="1">
      <c r="A3449" s="2"/>
      <c r="D3449" s="7" t="s">
        <v>7135</v>
      </c>
      <c r="E3449" s="7" t="s">
        <v>7136</v>
      </c>
    </row>
    <row r="3450" ht="15.75" customHeight="1">
      <c r="A3450" s="2"/>
      <c r="D3450" s="7" t="s">
        <v>7137</v>
      </c>
      <c r="E3450" s="7" t="s">
        <v>7138</v>
      </c>
    </row>
    <row r="3451" ht="15.75" customHeight="1">
      <c r="A3451" s="2"/>
      <c r="D3451" s="7" t="s">
        <v>6189</v>
      </c>
      <c r="E3451" s="7" t="s">
        <v>7139</v>
      </c>
    </row>
    <row r="3452" ht="15.75" customHeight="1">
      <c r="A3452" s="2"/>
      <c r="D3452" s="7" t="s">
        <v>7140</v>
      </c>
      <c r="E3452" s="7" t="s">
        <v>3075</v>
      </c>
    </row>
    <row r="3453" ht="15.75" customHeight="1">
      <c r="A3453" s="2"/>
      <c r="D3453" s="7" t="s">
        <v>7141</v>
      </c>
      <c r="E3453" s="7" t="s">
        <v>5119</v>
      </c>
    </row>
    <row r="3454" ht="15.75" customHeight="1">
      <c r="A3454" s="2"/>
      <c r="D3454" s="7" t="s">
        <v>7142</v>
      </c>
      <c r="E3454" s="7" t="s">
        <v>5651</v>
      </c>
    </row>
    <row r="3455" ht="15.75" customHeight="1">
      <c r="A3455" s="2"/>
      <c r="D3455" s="7" t="s">
        <v>7143</v>
      </c>
      <c r="E3455" s="7" t="s">
        <v>6234</v>
      </c>
    </row>
    <row r="3456" ht="15.75" customHeight="1">
      <c r="A3456" s="2"/>
      <c r="D3456" s="7" t="s">
        <v>7144</v>
      </c>
      <c r="E3456" s="7" t="s">
        <v>373</v>
      </c>
    </row>
    <row r="3457" ht="15.75" customHeight="1">
      <c r="A3457" s="2"/>
      <c r="D3457" s="7" t="s">
        <v>7145</v>
      </c>
      <c r="E3457" s="7" t="s">
        <v>7146</v>
      </c>
    </row>
    <row r="3458" ht="15.75" customHeight="1">
      <c r="A3458" s="2"/>
      <c r="D3458" s="7" t="s">
        <v>7147</v>
      </c>
      <c r="E3458" s="7" t="s">
        <v>7148</v>
      </c>
    </row>
    <row r="3459" ht="15.75" customHeight="1">
      <c r="A3459" s="2"/>
      <c r="D3459" s="7" t="s">
        <v>7149</v>
      </c>
      <c r="E3459" s="7" t="s">
        <v>7150</v>
      </c>
    </row>
    <row r="3460" ht="15.75" customHeight="1">
      <c r="A3460" s="2"/>
      <c r="D3460" s="7" t="s">
        <v>2264</v>
      </c>
      <c r="E3460" s="7" t="s">
        <v>7151</v>
      </c>
    </row>
    <row r="3461" ht="15.75" customHeight="1">
      <c r="A3461" s="2"/>
      <c r="D3461" s="7" t="s">
        <v>7152</v>
      </c>
      <c r="E3461" s="7" t="s">
        <v>7153</v>
      </c>
    </row>
    <row r="3462" ht="15.75" customHeight="1">
      <c r="A3462" s="2"/>
      <c r="D3462" s="7" t="s">
        <v>7154</v>
      </c>
      <c r="E3462" s="7" t="s">
        <v>7155</v>
      </c>
    </row>
    <row r="3463" ht="15.75" customHeight="1">
      <c r="A3463" s="2"/>
      <c r="D3463" s="7" t="s">
        <v>7156</v>
      </c>
      <c r="E3463" s="7" t="s">
        <v>2522</v>
      </c>
    </row>
    <row r="3464" ht="15.75" customHeight="1">
      <c r="A3464" s="2"/>
      <c r="D3464" s="7" t="s">
        <v>7157</v>
      </c>
      <c r="E3464" s="7" t="s">
        <v>7158</v>
      </c>
    </row>
    <row r="3465" ht="15.75" customHeight="1">
      <c r="A3465" s="2"/>
      <c r="D3465" s="7" t="s">
        <v>7159</v>
      </c>
      <c r="E3465" s="7" t="s">
        <v>7160</v>
      </c>
    </row>
    <row r="3466" ht="15.75" customHeight="1">
      <c r="A3466" s="2"/>
      <c r="D3466" s="7" t="s">
        <v>7161</v>
      </c>
      <c r="E3466" s="7" t="s">
        <v>7162</v>
      </c>
    </row>
    <row r="3467" ht="15.75" customHeight="1">
      <c r="A3467" s="2"/>
      <c r="D3467" s="7" t="s">
        <v>7163</v>
      </c>
      <c r="E3467" s="7" t="s">
        <v>7164</v>
      </c>
    </row>
    <row r="3468" ht="15.75" customHeight="1">
      <c r="A3468" s="2"/>
      <c r="D3468" s="7" t="s">
        <v>7165</v>
      </c>
      <c r="E3468" s="7" t="s">
        <v>7166</v>
      </c>
    </row>
    <row r="3469" ht="15.75" customHeight="1">
      <c r="A3469" s="2"/>
      <c r="D3469" s="7" t="s">
        <v>7167</v>
      </c>
      <c r="E3469" s="7" t="s">
        <v>1942</v>
      </c>
    </row>
    <row r="3470" ht="15.75" customHeight="1">
      <c r="A3470" s="2"/>
      <c r="D3470" s="7" t="s">
        <v>7168</v>
      </c>
      <c r="E3470" s="7" t="s">
        <v>7169</v>
      </c>
    </row>
    <row r="3471" ht="15.75" customHeight="1">
      <c r="A3471" s="2"/>
      <c r="D3471" s="7" t="s">
        <v>7170</v>
      </c>
      <c r="E3471" s="7" t="s">
        <v>7171</v>
      </c>
    </row>
    <row r="3472" ht="15.75" customHeight="1">
      <c r="A3472" s="2"/>
      <c r="D3472" s="7" t="s">
        <v>7172</v>
      </c>
      <c r="E3472" s="7" t="s">
        <v>7173</v>
      </c>
    </row>
    <row r="3473" ht="15.75" customHeight="1">
      <c r="A3473" s="2"/>
      <c r="D3473" s="7" t="s">
        <v>7174</v>
      </c>
      <c r="E3473" s="7" t="s">
        <v>7175</v>
      </c>
    </row>
    <row r="3474" ht="15.75" customHeight="1">
      <c r="A3474" s="2"/>
      <c r="D3474" s="7" t="s">
        <v>7176</v>
      </c>
      <c r="E3474" s="7" t="s">
        <v>7177</v>
      </c>
    </row>
    <row r="3475" ht="15.75" customHeight="1">
      <c r="A3475" s="2"/>
      <c r="D3475" s="7" t="s">
        <v>7178</v>
      </c>
      <c r="E3475" s="7" t="s">
        <v>5952</v>
      </c>
    </row>
    <row r="3476" ht="15.75" customHeight="1">
      <c r="A3476" s="2"/>
      <c r="D3476" s="7" t="s">
        <v>7179</v>
      </c>
      <c r="E3476" s="7" t="s">
        <v>7180</v>
      </c>
    </row>
    <row r="3477" ht="15.75" customHeight="1">
      <c r="A3477" s="2"/>
      <c r="D3477" s="7" t="s">
        <v>7181</v>
      </c>
      <c r="E3477" s="7" t="s">
        <v>7182</v>
      </c>
    </row>
    <row r="3478" ht="15.75" customHeight="1">
      <c r="A3478" s="2"/>
      <c r="D3478" s="7" t="s">
        <v>7183</v>
      </c>
      <c r="E3478" s="7" t="s">
        <v>7184</v>
      </c>
    </row>
    <row r="3479" ht="15.75" customHeight="1">
      <c r="A3479" s="2"/>
      <c r="D3479" s="7" t="s">
        <v>7185</v>
      </c>
      <c r="E3479" s="7" t="s">
        <v>7186</v>
      </c>
    </row>
    <row r="3480" ht="15.75" customHeight="1">
      <c r="A3480" s="2"/>
      <c r="D3480" s="7" t="s">
        <v>7187</v>
      </c>
      <c r="E3480" s="7" t="s">
        <v>5543</v>
      </c>
    </row>
    <row r="3481" ht="15.75" customHeight="1">
      <c r="A3481" s="2"/>
      <c r="D3481" s="7" t="s">
        <v>7188</v>
      </c>
      <c r="E3481" s="7" t="s">
        <v>6165</v>
      </c>
    </row>
    <row r="3482" ht="15.75" customHeight="1">
      <c r="A3482" s="2"/>
      <c r="D3482" s="7" t="s">
        <v>1112</v>
      </c>
      <c r="E3482" s="7" t="s">
        <v>3495</v>
      </c>
    </row>
    <row r="3483" ht="15.75" customHeight="1">
      <c r="A3483" s="2"/>
      <c r="D3483" s="7" t="s">
        <v>3834</v>
      </c>
      <c r="E3483" s="7" t="s">
        <v>7189</v>
      </c>
    </row>
    <row r="3484" ht="15.75" customHeight="1">
      <c r="A3484" s="2"/>
      <c r="D3484" s="7" t="s">
        <v>7190</v>
      </c>
      <c r="E3484" s="7" t="s">
        <v>3033</v>
      </c>
    </row>
    <row r="3485" ht="15.75" customHeight="1">
      <c r="A3485" s="2"/>
      <c r="D3485" s="7" t="s">
        <v>7191</v>
      </c>
      <c r="E3485" s="7" t="s">
        <v>7192</v>
      </c>
    </row>
    <row r="3486" ht="15.75" customHeight="1">
      <c r="A3486" s="2"/>
      <c r="D3486" s="7" t="s">
        <v>7193</v>
      </c>
      <c r="E3486" s="7" t="s">
        <v>6237</v>
      </c>
    </row>
    <row r="3487" ht="15.75" customHeight="1">
      <c r="A3487" s="2"/>
      <c r="D3487" s="7" t="s">
        <v>7194</v>
      </c>
      <c r="E3487" s="7" t="s">
        <v>7195</v>
      </c>
    </row>
    <row r="3488" ht="15.75" customHeight="1">
      <c r="A3488" s="2"/>
      <c r="D3488" s="7" t="s">
        <v>7196</v>
      </c>
      <c r="E3488" s="7" t="s">
        <v>7197</v>
      </c>
    </row>
    <row r="3489" ht="15.75" customHeight="1">
      <c r="A3489" s="2"/>
      <c r="D3489" s="7" t="s">
        <v>7198</v>
      </c>
      <c r="E3489" s="7" t="s">
        <v>7199</v>
      </c>
    </row>
    <row r="3490" ht="15.75" customHeight="1">
      <c r="A3490" s="2"/>
      <c r="D3490" s="7" t="s">
        <v>7200</v>
      </c>
      <c r="E3490" s="7" t="s">
        <v>7201</v>
      </c>
    </row>
    <row r="3491" ht="15.75" customHeight="1">
      <c r="A3491" s="2"/>
      <c r="D3491" s="7" t="s">
        <v>7202</v>
      </c>
      <c r="E3491" s="7" t="s">
        <v>5242</v>
      </c>
    </row>
    <row r="3492" ht="15.75" customHeight="1">
      <c r="A3492" s="2"/>
      <c r="D3492" s="7" t="s">
        <v>7203</v>
      </c>
      <c r="E3492" s="7" t="s">
        <v>421</v>
      </c>
    </row>
    <row r="3493" ht="15.75" customHeight="1">
      <c r="A3493" s="2"/>
      <c r="D3493" s="7" t="s">
        <v>7204</v>
      </c>
      <c r="E3493" s="7" t="s">
        <v>5575</v>
      </c>
    </row>
    <row r="3494" ht="15.75" customHeight="1">
      <c r="A3494" s="2"/>
      <c r="D3494" s="7" t="s">
        <v>7205</v>
      </c>
      <c r="E3494" s="7" t="s">
        <v>7206</v>
      </c>
    </row>
    <row r="3495" ht="15.75" customHeight="1">
      <c r="A3495" s="2"/>
      <c r="D3495" s="7" t="s">
        <v>7207</v>
      </c>
      <c r="E3495" s="7" t="s">
        <v>7208</v>
      </c>
    </row>
    <row r="3496" ht="15.75" customHeight="1">
      <c r="A3496" s="2"/>
      <c r="D3496" s="7" t="s">
        <v>7209</v>
      </c>
      <c r="E3496" s="7" t="s">
        <v>2736</v>
      </c>
    </row>
    <row r="3497" ht="15.75" customHeight="1">
      <c r="A3497" s="2"/>
      <c r="D3497" s="7" t="s">
        <v>7210</v>
      </c>
      <c r="E3497" s="7" t="s">
        <v>7211</v>
      </c>
    </row>
    <row r="3498" ht="15.75" customHeight="1">
      <c r="A3498" s="2"/>
      <c r="D3498" s="7" t="s">
        <v>7212</v>
      </c>
      <c r="E3498" s="7" t="s">
        <v>7213</v>
      </c>
    </row>
    <row r="3499" ht="15.75" customHeight="1">
      <c r="A3499" s="2"/>
      <c r="D3499" s="7" t="s">
        <v>7214</v>
      </c>
      <c r="E3499" s="7" t="s">
        <v>7215</v>
      </c>
    </row>
    <row r="3500" ht="15.75" customHeight="1">
      <c r="A3500" s="2"/>
      <c r="D3500" s="7" t="s">
        <v>7216</v>
      </c>
      <c r="E3500" s="7" t="s">
        <v>7217</v>
      </c>
    </row>
    <row r="3501" ht="15.75" customHeight="1">
      <c r="A3501" s="2"/>
      <c r="D3501" s="7" t="s">
        <v>7218</v>
      </c>
      <c r="E3501" s="7" t="s">
        <v>1087</v>
      </c>
    </row>
    <row r="3502" ht="15.75" customHeight="1">
      <c r="A3502" s="2"/>
      <c r="D3502" s="7" t="s">
        <v>7219</v>
      </c>
      <c r="E3502" s="7" t="s">
        <v>7220</v>
      </c>
    </row>
    <row r="3503" ht="15.75" customHeight="1">
      <c r="A3503" s="2"/>
      <c r="D3503" s="7" t="s">
        <v>7221</v>
      </c>
      <c r="E3503" s="7" t="s">
        <v>3730</v>
      </c>
    </row>
    <row r="3504" ht="15.75" customHeight="1">
      <c r="A3504" s="2"/>
      <c r="D3504" s="7" t="s">
        <v>7222</v>
      </c>
      <c r="E3504" s="7" t="s">
        <v>7223</v>
      </c>
    </row>
    <row r="3505" ht="15.75" customHeight="1">
      <c r="A3505" s="2"/>
      <c r="D3505" s="7" t="s">
        <v>7224</v>
      </c>
      <c r="E3505" s="7" t="s">
        <v>7225</v>
      </c>
    </row>
    <row r="3506" ht="15.75" customHeight="1">
      <c r="A3506" s="2"/>
      <c r="D3506" s="7" t="s">
        <v>7226</v>
      </c>
      <c r="E3506" s="7" t="s">
        <v>7227</v>
      </c>
    </row>
    <row r="3507" ht="15.75" customHeight="1">
      <c r="A3507" s="2"/>
      <c r="D3507" s="7" t="s">
        <v>7228</v>
      </c>
      <c r="E3507" s="7" t="s">
        <v>3430</v>
      </c>
    </row>
    <row r="3508" ht="15.75" customHeight="1">
      <c r="A3508" s="2"/>
      <c r="D3508" s="7" t="s">
        <v>2553</v>
      </c>
      <c r="E3508" s="7" t="s">
        <v>3839</v>
      </c>
    </row>
    <row r="3509" ht="15.75" customHeight="1">
      <c r="A3509" s="2"/>
      <c r="D3509" s="7" t="s">
        <v>7229</v>
      </c>
      <c r="E3509" s="7" t="s">
        <v>7230</v>
      </c>
    </row>
    <row r="3510" ht="15.75" customHeight="1">
      <c r="A3510" s="2"/>
      <c r="D3510" s="7" t="s">
        <v>1941</v>
      </c>
      <c r="E3510" s="7" t="s">
        <v>7231</v>
      </c>
    </row>
    <row r="3511" ht="15.75" customHeight="1">
      <c r="A3511" s="2"/>
      <c r="D3511" s="7" t="s">
        <v>7232</v>
      </c>
      <c r="E3511" s="7" t="s">
        <v>7233</v>
      </c>
    </row>
    <row r="3512" ht="15.75" customHeight="1">
      <c r="A3512" s="2"/>
      <c r="D3512" s="7" t="s">
        <v>7234</v>
      </c>
      <c r="E3512" s="7" t="s">
        <v>7235</v>
      </c>
    </row>
    <row r="3513" ht="15.75" customHeight="1">
      <c r="A3513" s="2"/>
      <c r="D3513" s="7" t="s">
        <v>484</v>
      </c>
      <c r="E3513" s="7" t="s">
        <v>7236</v>
      </c>
    </row>
    <row r="3514" ht="15.75" customHeight="1">
      <c r="A3514" s="2"/>
      <c r="D3514" s="7" t="s">
        <v>7237</v>
      </c>
      <c r="E3514" s="7" t="s">
        <v>5620</v>
      </c>
    </row>
    <row r="3515" ht="15.75" customHeight="1">
      <c r="A3515" s="2"/>
      <c r="D3515" s="7" t="s">
        <v>832</v>
      </c>
      <c r="E3515" s="7" t="s">
        <v>7238</v>
      </c>
    </row>
    <row r="3516" ht="15.75" customHeight="1">
      <c r="A3516" s="2"/>
      <c r="D3516" s="7" t="s">
        <v>7239</v>
      </c>
      <c r="E3516" s="7" t="s">
        <v>7240</v>
      </c>
    </row>
    <row r="3517" ht="15.75" customHeight="1">
      <c r="A3517" s="2"/>
      <c r="D3517" s="7" t="s">
        <v>5548</v>
      </c>
      <c r="E3517" s="7" t="s">
        <v>3157</v>
      </c>
    </row>
    <row r="3518" ht="15.75" customHeight="1">
      <c r="A3518" s="2"/>
      <c r="D3518" s="7" t="s">
        <v>381</v>
      </c>
      <c r="E3518" s="7" t="s">
        <v>1873</v>
      </c>
    </row>
    <row r="3519" ht="15.75" customHeight="1">
      <c r="A3519" s="2"/>
      <c r="D3519" s="7" t="s">
        <v>7241</v>
      </c>
      <c r="E3519" s="7" t="s">
        <v>4472</v>
      </c>
    </row>
    <row r="3520" ht="15.75" customHeight="1">
      <c r="A3520" s="2"/>
      <c r="D3520" s="7" t="s">
        <v>7242</v>
      </c>
      <c r="E3520" s="7" t="s">
        <v>5779</v>
      </c>
    </row>
    <row r="3521" ht="15.75" customHeight="1">
      <c r="A3521" s="2"/>
      <c r="D3521" s="7" t="s">
        <v>7243</v>
      </c>
      <c r="E3521" s="7" t="s">
        <v>7244</v>
      </c>
    </row>
    <row r="3522" ht="15.75" customHeight="1">
      <c r="A3522" s="2"/>
      <c r="D3522" s="7" t="s">
        <v>7245</v>
      </c>
      <c r="E3522" s="7" t="s">
        <v>828</v>
      </c>
    </row>
    <row r="3523" ht="15.75" customHeight="1">
      <c r="A3523" s="2"/>
      <c r="D3523" s="7" t="s">
        <v>7246</v>
      </c>
      <c r="E3523" s="7" t="s">
        <v>7247</v>
      </c>
    </row>
    <row r="3524" ht="15.75" customHeight="1">
      <c r="A3524" s="2"/>
      <c r="D3524" s="7" t="s">
        <v>7248</v>
      </c>
      <c r="E3524" s="7" t="s">
        <v>7249</v>
      </c>
    </row>
    <row r="3525" ht="15.75" customHeight="1">
      <c r="A3525" s="2"/>
      <c r="D3525" s="7" t="s">
        <v>7250</v>
      </c>
      <c r="E3525" s="7" t="s">
        <v>2081</v>
      </c>
    </row>
    <row r="3526" ht="15.75" customHeight="1">
      <c r="A3526" s="2"/>
      <c r="D3526" s="7" t="s">
        <v>7251</v>
      </c>
      <c r="E3526" s="7" t="s">
        <v>7252</v>
      </c>
    </row>
    <row r="3527" ht="15.75" customHeight="1">
      <c r="A3527" s="2"/>
      <c r="D3527" s="7" t="s">
        <v>7253</v>
      </c>
      <c r="E3527" s="7" t="s">
        <v>7254</v>
      </c>
    </row>
    <row r="3528" ht="15.75" customHeight="1">
      <c r="A3528" s="2"/>
      <c r="D3528" s="7" t="s">
        <v>7255</v>
      </c>
      <c r="E3528" s="7" t="s">
        <v>7256</v>
      </c>
    </row>
    <row r="3529" ht="15.75" customHeight="1">
      <c r="A3529" s="2"/>
      <c r="D3529" s="7" t="s">
        <v>7257</v>
      </c>
      <c r="E3529" s="7" t="s">
        <v>7258</v>
      </c>
    </row>
    <row r="3530" ht="15.75" customHeight="1">
      <c r="A3530" s="2"/>
      <c r="D3530" s="7" t="s">
        <v>7259</v>
      </c>
      <c r="E3530" s="7" t="s">
        <v>7260</v>
      </c>
    </row>
    <row r="3531" ht="15.75" customHeight="1">
      <c r="A3531" s="2"/>
      <c r="D3531" s="7" t="s">
        <v>7261</v>
      </c>
      <c r="E3531" s="7" t="s">
        <v>7262</v>
      </c>
    </row>
    <row r="3532" ht="15.75" customHeight="1">
      <c r="A3532" s="2"/>
      <c r="D3532" s="7" t="s">
        <v>7263</v>
      </c>
      <c r="E3532" s="7" t="s">
        <v>5683</v>
      </c>
    </row>
    <row r="3533" ht="15.75" customHeight="1">
      <c r="A3533" s="2"/>
      <c r="D3533" s="7" t="s">
        <v>7264</v>
      </c>
      <c r="E3533" s="7" t="s">
        <v>7265</v>
      </c>
    </row>
    <row r="3534" ht="15.75" customHeight="1">
      <c r="A3534" s="2"/>
      <c r="D3534" s="7" t="s">
        <v>7266</v>
      </c>
      <c r="E3534" s="7" t="s">
        <v>2883</v>
      </c>
    </row>
    <row r="3535" ht="15.75" customHeight="1">
      <c r="A3535" s="2"/>
      <c r="D3535" s="7" t="s">
        <v>7267</v>
      </c>
      <c r="E3535" s="7" t="s">
        <v>7268</v>
      </c>
    </row>
    <row r="3536" ht="15.75" customHeight="1">
      <c r="A3536" s="2"/>
      <c r="D3536" s="7" t="s">
        <v>6935</v>
      </c>
      <c r="E3536" s="7" t="s">
        <v>7269</v>
      </c>
    </row>
    <row r="3537" ht="15.75" customHeight="1">
      <c r="A3537" s="2"/>
      <c r="D3537" s="7" t="s">
        <v>7270</v>
      </c>
      <c r="E3537" s="7" t="s">
        <v>7271</v>
      </c>
    </row>
    <row r="3538" ht="15.75" customHeight="1">
      <c r="A3538" s="2"/>
      <c r="D3538" s="7" t="s">
        <v>7272</v>
      </c>
      <c r="E3538" s="7" t="s">
        <v>1407</v>
      </c>
    </row>
    <row r="3539" ht="15.75" customHeight="1">
      <c r="A3539" s="2"/>
      <c r="D3539" s="7" t="s">
        <v>7273</v>
      </c>
      <c r="E3539" s="7" t="s">
        <v>3262</v>
      </c>
    </row>
    <row r="3540" ht="15.75" customHeight="1">
      <c r="A3540" s="2"/>
      <c r="D3540" s="7" t="s">
        <v>7274</v>
      </c>
      <c r="E3540" s="7" t="s">
        <v>453</v>
      </c>
    </row>
    <row r="3541" ht="15.75" customHeight="1">
      <c r="A3541" s="2"/>
      <c r="D3541" s="7" t="s">
        <v>7275</v>
      </c>
      <c r="E3541" s="7" t="s">
        <v>7276</v>
      </c>
    </row>
    <row r="3542" ht="15.75" customHeight="1">
      <c r="A3542" s="2"/>
      <c r="D3542" s="7" t="s">
        <v>7277</v>
      </c>
      <c r="E3542" s="7" t="s">
        <v>7278</v>
      </c>
    </row>
    <row r="3543" ht="15.75" customHeight="1">
      <c r="A3543" s="2"/>
      <c r="D3543" s="7" t="s">
        <v>7279</v>
      </c>
      <c r="E3543" s="7" t="s">
        <v>7280</v>
      </c>
    </row>
    <row r="3544" ht="15.75" customHeight="1">
      <c r="A3544" s="2"/>
      <c r="D3544" s="7" t="s">
        <v>7281</v>
      </c>
      <c r="E3544" s="7" t="s">
        <v>7282</v>
      </c>
    </row>
    <row r="3545" ht="15.75" customHeight="1">
      <c r="A3545" s="2"/>
      <c r="D3545" s="7" t="s">
        <v>7283</v>
      </c>
      <c r="E3545" s="7" t="s">
        <v>7284</v>
      </c>
    </row>
    <row r="3546" ht="15.75" customHeight="1">
      <c r="A3546" s="2"/>
      <c r="D3546" s="7" t="s">
        <v>7285</v>
      </c>
      <c r="E3546" s="7" t="s">
        <v>7286</v>
      </c>
    </row>
    <row r="3547" ht="15.75" customHeight="1">
      <c r="A3547" s="2"/>
      <c r="D3547" s="7" t="s">
        <v>7287</v>
      </c>
      <c r="E3547" s="7" t="s">
        <v>2833</v>
      </c>
    </row>
    <row r="3548" ht="15.75" customHeight="1">
      <c r="A3548" s="2"/>
      <c r="D3548" s="7" t="s">
        <v>7288</v>
      </c>
      <c r="E3548" s="7" t="s">
        <v>7289</v>
      </c>
    </row>
    <row r="3549" ht="15.75" customHeight="1">
      <c r="A3549" s="2"/>
      <c r="D3549" s="7" t="s">
        <v>7290</v>
      </c>
      <c r="E3549" s="7" t="s">
        <v>7291</v>
      </c>
    </row>
    <row r="3550" ht="15.75" customHeight="1">
      <c r="A3550" s="2"/>
      <c r="D3550" s="7" t="s">
        <v>7292</v>
      </c>
      <c r="E3550" s="7" t="s">
        <v>7293</v>
      </c>
    </row>
    <row r="3551" ht="15.75" customHeight="1">
      <c r="A3551" s="2"/>
      <c r="D3551" s="7" t="s">
        <v>7294</v>
      </c>
      <c r="E3551" s="7" t="s">
        <v>6529</v>
      </c>
    </row>
    <row r="3552" ht="15.75" customHeight="1">
      <c r="A3552" s="2"/>
      <c r="D3552" s="7" t="s">
        <v>7295</v>
      </c>
      <c r="E3552" s="7" t="s">
        <v>7296</v>
      </c>
    </row>
    <row r="3553" ht="15.75" customHeight="1">
      <c r="A3553" s="2"/>
      <c r="D3553" s="7" t="s">
        <v>7297</v>
      </c>
      <c r="E3553" s="7" t="s">
        <v>323</v>
      </c>
    </row>
    <row r="3554" ht="15.75" customHeight="1">
      <c r="A3554" s="2"/>
      <c r="D3554" s="7" t="s">
        <v>7298</v>
      </c>
      <c r="E3554" s="7" t="s">
        <v>2835</v>
      </c>
    </row>
    <row r="3555" ht="15.75" customHeight="1">
      <c r="A3555" s="2"/>
      <c r="D3555" s="7" t="s">
        <v>7299</v>
      </c>
      <c r="E3555" s="7" t="s">
        <v>7300</v>
      </c>
    </row>
    <row r="3556" ht="15.75" customHeight="1">
      <c r="A3556" s="2"/>
      <c r="D3556" s="7" t="s">
        <v>7301</v>
      </c>
      <c r="E3556" s="7" t="s">
        <v>7302</v>
      </c>
    </row>
    <row r="3557" ht="15.75" customHeight="1">
      <c r="A3557" s="2"/>
      <c r="D3557" s="7" t="s">
        <v>7303</v>
      </c>
      <c r="E3557" s="7" t="s">
        <v>7304</v>
      </c>
    </row>
    <row r="3558" ht="15.75" customHeight="1">
      <c r="A3558" s="2"/>
      <c r="D3558" s="7" t="s">
        <v>7305</v>
      </c>
      <c r="E3558" s="7" t="s">
        <v>7306</v>
      </c>
    </row>
    <row r="3559" ht="15.75" customHeight="1">
      <c r="A3559" s="2"/>
      <c r="D3559" s="7" t="s">
        <v>7307</v>
      </c>
      <c r="E3559" s="7" t="s">
        <v>7308</v>
      </c>
    </row>
    <row r="3560" ht="15.75" customHeight="1">
      <c r="A3560" s="2"/>
      <c r="D3560" s="7" t="s">
        <v>7309</v>
      </c>
      <c r="E3560" s="7" t="s">
        <v>7310</v>
      </c>
    </row>
    <row r="3561" ht="15.75" customHeight="1">
      <c r="A3561" s="2"/>
      <c r="D3561" s="7" t="s">
        <v>7311</v>
      </c>
      <c r="E3561" s="7" t="s">
        <v>358</v>
      </c>
    </row>
    <row r="3562" ht="15.75" customHeight="1">
      <c r="A3562" s="2"/>
      <c r="D3562" s="7" t="s">
        <v>7312</v>
      </c>
      <c r="E3562" s="7" t="s">
        <v>7313</v>
      </c>
    </row>
    <row r="3563" ht="15.75" customHeight="1">
      <c r="A3563" s="2"/>
      <c r="D3563" s="7" t="s">
        <v>7314</v>
      </c>
      <c r="E3563" s="7" t="s">
        <v>7315</v>
      </c>
    </row>
    <row r="3564" ht="15.75" customHeight="1">
      <c r="A3564" s="2"/>
      <c r="D3564" s="7" t="s">
        <v>7316</v>
      </c>
      <c r="E3564" s="7" t="s">
        <v>7317</v>
      </c>
    </row>
    <row r="3565" ht="15.75" customHeight="1">
      <c r="A3565" s="2"/>
      <c r="D3565" s="7" t="s">
        <v>7318</v>
      </c>
      <c r="E3565" s="7" t="s">
        <v>1117</v>
      </c>
    </row>
    <row r="3566" ht="15.75" customHeight="1">
      <c r="A3566" s="2"/>
      <c r="D3566" s="7" t="s">
        <v>7319</v>
      </c>
      <c r="E3566" s="7" t="s">
        <v>7320</v>
      </c>
    </row>
    <row r="3567" ht="15.75" customHeight="1">
      <c r="A3567" s="2"/>
      <c r="D3567" s="7" t="s">
        <v>7321</v>
      </c>
      <c r="E3567" s="7" t="s">
        <v>7322</v>
      </c>
    </row>
    <row r="3568" ht="15.75" customHeight="1">
      <c r="A3568" s="2"/>
      <c r="D3568" s="7" t="s">
        <v>7323</v>
      </c>
      <c r="E3568" s="7" t="s">
        <v>4621</v>
      </c>
    </row>
    <row r="3569" ht="15.75" customHeight="1">
      <c r="A3569" s="2"/>
      <c r="D3569" s="7" t="s">
        <v>7324</v>
      </c>
      <c r="E3569" s="7" t="s">
        <v>7325</v>
      </c>
    </row>
    <row r="3570" ht="15.75" customHeight="1">
      <c r="A3570" s="2"/>
      <c r="D3570" s="7" t="s">
        <v>7326</v>
      </c>
      <c r="E3570" s="7" t="s">
        <v>1821</v>
      </c>
    </row>
    <row r="3571" ht="15.75" customHeight="1">
      <c r="A3571" s="2"/>
      <c r="D3571" s="7" t="s">
        <v>7327</v>
      </c>
      <c r="E3571" s="7" t="s">
        <v>7328</v>
      </c>
    </row>
    <row r="3572" ht="15.75" customHeight="1">
      <c r="A3572" s="2"/>
      <c r="D3572" s="7" t="s">
        <v>7329</v>
      </c>
      <c r="E3572" s="7" t="s">
        <v>3857</v>
      </c>
    </row>
    <row r="3573" ht="15.75" customHeight="1">
      <c r="A3573" s="2"/>
      <c r="D3573" s="7" t="s">
        <v>7330</v>
      </c>
      <c r="E3573" s="7" t="s">
        <v>4523</v>
      </c>
    </row>
    <row r="3574" ht="15.75" customHeight="1">
      <c r="A3574" s="2"/>
      <c r="D3574" s="7" t="s">
        <v>7331</v>
      </c>
      <c r="E3574" s="7" t="s">
        <v>7332</v>
      </c>
    </row>
    <row r="3575" ht="15.75" customHeight="1">
      <c r="A3575" s="2"/>
      <c r="D3575" s="7" t="s">
        <v>7333</v>
      </c>
      <c r="E3575" s="7" t="s">
        <v>7334</v>
      </c>
    </row>
    <row r="3576" ht="15.75" customHeight="1">
      <c r="A3576" s="2"/>
      <c r="D3576" s="7" t="s">
        <v>7335</v>
      </c>
      <c r="E3576" s="7" t="s">
        <v>7336</v>
      </c>
    </row>
    <row r="3577" ht="15.75" customHeight="1">
      <c r="A3577" s="2"/>
      <c r="D3577" s="7" t="s">
        <v>7337</v>
      </c>
      <c r="E3577" s="7" t="s">
        <v>914</v>
      </c>
    </row>
    <row r="3578" ht="15.75" customHeight="1">
      <c r="A3578" s="2"/>
      <c r="D3578" s="7" t="s">
        <v>7338</v>
      </c>
      <c r="E3578" s="7" t="s">
        <v>7339</v>
      </c>
    </row>
    <row r="3579" ht="15.75" customHeight="1">
      <c r="A3579" s="2"/>
      <c r="D3579" s="7" t="s">
        <v>7340</v>
      </c>
      <c r="E3579" s="7" t="s">
        <v>7341</v>
      </c>
    </row>
    <row r="3580" ht="15.75" customHeight="1">
      <c r="A3580" s="2"/>
      <c r="D3580" s="7" t="s">
        <v>7342</v>
      </c>
      <c r="E3580" s="7" t="s">
        <v>7343</v>
      </c>
    </row>
    <row r="3581" ht="15.75" customHeight="1">
      <c r="A3581" s="2"/>
      <c r="D3581" s="7" t="s">
        <v>7344</v>
      </c>
      <c r="E3581" s="7" t="s">
        <v>7345</v>
      </c>
    </row>
    <row r="3582" ht="15.75" customHeight="1">
      <c r="A3582" s="2"/>
      <c r="D3582" s="7" t="s">
        <v>7346</v>
      </c>
      <c r="E3582" s="7" t="s">
        <v>7347</v>
      </c>
    </row>
    <row r="3583" ht="15.75" customHeight="1">
      <c r="A3583" s="2"/>
      <c r="D3583" s="7" t="s">
        <v>7348</v>
      </c>
      <c r="E3583" s="7" t="s">
        <v>7349</v>
      </c>
    </row>
    <row r="3584" ht="15.75" customHeight="1">
      <c r="A3584" s="2"/>
      <c r="D3584" s="7" t="s">
        <v>7350</v>
      </c>
      <c r="E3584" s="7" t="s">
        <v>7351</v>
      </c>
    </row>
    <row r="3585" ht="15.75" customHeight="1">
      <c r="A3585" s="2"/>
      <c r="D3585" s="7" t="s">
        <v>7352</v>
      </c>
      <c r="E3585" s="7" t="s">
        <v>7353</v>
      </c>
    </row>
    <row r="3586" ht="15.75" customHeight="1">
      <c r="A3586" s="2"/>
      <c r="D3586" s="7" t="s">
        <v>7354</v>
      </c>
      <c r="E3586" s="7" t="s">
        <v>7355</v>
      </c>
    </row>
    <row r="3587" ht="15.75" customHeight="1">
      <c r="A3587" s="2"/>
      <c r="D3587" s="7" t="s">
        <v>424</v>
      </c>
      <c r="E3587" s="7" t="s">
        <v>7356</v>
      </c>
    </row>
    <row r="3588" ht="15.75" customHeight="1">
      <c r="A3588" s="2"/>
      <c r="D3588" s="7" t="s">
        <v>7357</v>
      </c>
      <c r="E3588" s="7" t="s">
        <v>7358</v>
      </c>
    </row>
    <row r="3589" ht="15.75" customHeight="1">
      <c r="A3589" s="2"/>
      <c r="D3589" s="7" t="s">
        <v>7359</v>
      </c>
      <c r="E3589" s="7" t="s">
        <v>7360</v>
      </c>
    </row>
    <row r="3590" ht="15.75" customHeight="1">
      <c r="A3590" s="2"/>
      <c r="D3590" s="7" t="s">
        <v>7361</v>
      </c>
      <c r="E3590" s="7" t="s">
        <v>7362</v>
      </c>
    </row>
    <row r="3591" ht="15.75" customHeight="1">
      <c r="A3591" s="2"/>
      <c r="D3591" s="7" t="s">
        <v>7363</v>
      </c>
      <c r="E3591" s="7" t="s">
        <v>7364</v>
      </c>
    </row>
    <row r="3592" ht="15.75" customHeight="1">
      <c r="A3592" s="2"/>
      <c r="D3592" s="7" t="s">
        <v>7365</v>
      </c>
      <c r="E3592" s="7" t="s">
        <v>7366</v>
      </c>
    </row>
    <row r="3593" ht="15.75" customHeight="1">
      <c r="A3593" s="2"/>
      <c r="D3593" s="7" t="s">
        <v>7367</v>
      </c>
      <c r="E3593" s="7" t="s">
        <v>3015</v>
      </c>
    </row>
    <row r="3594" ht="15.75" customHeight="1">
      <c r="A3594" s="2"/>
      <c r="D3594" s="7" t="s">
        <v>7368</v>
      </c>
      <c r="E3594" s="7" t="s">
        <v>7369</v>
      </c>
    </row>
    <row r="3595" ht="15.75" customHeight="1">
      <c r="A3595" s="2"/>
      <c r="D3595" s="7" t="s">
        <v>7370</v>
      </c>
      <c r="E3595" s="7" t="s">
        <v>7371</v>
      </c>
    </row>
    <row r="3596" ht="15.75" customHeight="1">
      <c r="A3596" s="2"/>
      <c r="D3596" s="7" t="s">
        <v>7372</v>
      </c>
      <c r="E3596" s="7" t="s">
        <v>7373</v>
      </c>
    </row>
    <row r="3597" ht="15.75" customHeight="1">
      <c r="A3597" s="2"/>
      <c r="D3597" s="7" t="s">
        <v>7374</v>
      </c>
      <c r="E3597" s="7" t="s">
        <v>7375</v>
      </c>
    </row>
    <row r="3598" ht="15.75" customHeight="1">
      <c r="A3598" s="2"/>
      <c r="D3598" s="7" t="s">
        <v>7376</v>
      </c>
      <c r="E3598" s="7" t="s">
        <v>7377</v>
      </c>
    </row>
    <row r="3599" ht="15.75" customHeight="1">
      <c r="A3599" s="2"/>
      <c r="D3599" s="7" t="s">
        <v>7378</v>
      </c>
      <c r="E3599" s="7" t="s">
        <v>7379</v>
      </c>
    </row>
    <row r="3600" ht="15.75" customHeight="1">
      <c r="A3600" s="2"/>
      <c r="D3600" s="7" t="s">
        <v>7380</v>
      </c>
      <c r="E3600" s="7" t="s">
        <v>7381</v>
      </c>
    </row>
    <row r="3601" ht="15.75" customHeight="1">
      <c r="A3601" s="2"/>
      <c r="D3601" s="7" t="s">
        <v>7382</v>
      </c>
      <c r="E3601" s="7" t="s">
        <v>965</v>
      </c>
    </row>
    <row r="3602" ht="15.75" customHeight="1">
      <c r="A3602" s="2"/>
      <c r="D3602" s="7" t="s">
        <v>7383</v>
      </c>
      <c r="E3602" s="7" t="s">
        <v>7384</v>
      </c>
    </row>
    <row r="3603" ht="15.75" customHeight="1">
      <c r="A3603" s="2"/>
      <c r="D3603" s="7" t="s">
        <v>7385</v>
      </c>
      <c r="E3603" s="7" t="s">
        <v>7386</v>
      </c>
    </row>
    <row r="3604" ht="15.75" customHeight="1">
      <c r="A3604" s="2"/>
      <c r="D3604" s="7" t="s">
        <v>7387</v>
      </c>
      <c r="E3604" s="7" t="s">
        <v>7388</v>
      </c>
    </row>
    <row r="3605" ht="15.75" customHeight="1">
      <c r="A3605" s="2"/>
      <c r="D3605" s="7" t="s">
        <v>7389</v>
      </c>
      <c r="E3605" s="7" t="s">
        <v>7390</v>
      </c>
    </row>
    <row r="3606" ht="15.75" customHeight="1">
      <c r="A3606" s="2"/>
      <c r="D3606" s="7" t="s">
        <v>7391</v>
      </c>
      <c r="E3606" s="7" t="s">
        <v>7392</v>
      </c>
    </row>
    <row r="3607" ht="15.75" customHeight="1">
      <c r="A3607" s="2"/>
      <c r="D3607" s="7" t="s">
        <v>7393</v>
      </c>
      <c r="E3607" s="7" t="s">
        <v>7394</v>
      </c>
    </row>
    <row r="3608" ht="15.75" customHeight="1">
      <c r="A3608" s="2"/>
      <c r="D3608" s="7" t="s">
        <v>7395</v>
      </c>
      <c r="E3608" s="7" t="s">
        <v>7396</v>
      </c>
    </row>
    <row r="3609" ht="15.75" customHeight="1">
      <c r="A3609" s="2"/>
      <c r="D3609" s="7" t="s">
        <v>7397</v>
      </c>
      <c r="E3609" s="7" t="s">
        <v>7398</v>
      </c>
    </row>
    <row r="3610" ht="15.75" customHeight="1">
      <c r="A3610" s="2"/>
      <c r="D3610" s="7" t="s">
        <v>7399</v>
      </c>
      <c r="E3610" s="7" t="s">
        <v>7400</v>
      </c>
    </row>
    <row r="3611" ht="15.75" customHeight="1">
      <c r="A3611" s="2"/>
      <c r="D3611" s="7" t="s">
        <v>7401</v>
      </c>
      <c r="E3611" s="7" t="s">
        <v>2077</v>
      </c>
    </row>
    <row r="3612" ht="15.75" customHeight="1">
      <c r="A3612" s="2"/>
      <c r="D3612" s="7" t="s">
        <v>7402</v>
      </c>
      <c r="E3612" s="7" t="s">
        <v>1697</v>
      </c>
    </row>
    <row r="3613" ht="15.75" customHeight="1">
      <c r="A3613" s="2"/>
      <c r="D3613" s="7" t="s">
        <v>7403</v>
      </c>
      <c r="E3613" s="7" t="s">
        <v>7404</v>
      </c>
    </row>
    <row r="3614" ht="15.75" customHeight="1">
      <c r="A3614" s="2"/>
      <c r="D3614" s="7" t="s">
        <v>7405</v>
      </c>
      <c r="E3614" s="7" t="s">
        <v>7406</v>
      </c>
    </row>
    <row r="3615" ht="15.75" customHeight="1">
      <c r="A3615" s="2"/>
      <c r="D3615" s="7" t="s">
        <v>7407</v>
      </c>
      <c r="E3615" s="7" t="s">
        <v>7408</v>
      </c>
    </row>
    <row r="3616" ht="15.75" customHeight="1">
      <c r="A3616" s="2"/>
      <c r="D3616" s="7" t="s">
        <v>7409</v>
      </c>
      <c r="E3616" s="7" t="s">
        <v>7410</v>
      </c>
    </row>
    <row r="3617" ht="15.75" customHeight="1">
      <c r="A3617" s="2"/>
      <c r="D3617" s="7" t="s">
        <v>7411</v>
      </c>
      <c r="E3617" s="7" t="s">
        <v>7412</v>
      </c>
    </row>
    <row r="3618" ht="15.75" customHeight="1">
      <c r="A3618" s="2"/>
      <c r="D3618" s="7" t="s">
        <v>7413</v>
      </c>
      <c r="E3618" s="7" t="s">
        <v>7414</v>
      </c>
    </row>
    <row r="3619" ht="15.75" customHeight="1">
      <c r="A3619" s="2"/>
      <c r="D3619" s="7" t="s">
        <v>7415</v>
      </c>
      <c r="E3619" s="7" t="s">
        <v>7416</v>
      </c>
    </row>
    <row r="3620" ht="15.75" customHeight="1">
      <c r="A3620" s="2"/>
      <c r="D3620" s="7" t="s">
        <v>7417</v>
      </c>
      <c r="E3620" s="7" t="s">
        <v>7418</v>
      </c>
    </row>
    <row r="3621" ht="15.75" customHeight="1">
      <c r="A3621" s="2"/>
      <c r="D3621" s="7" t="s">
        <v>7419</v>
      </c>
      <c r="E3621" s="7" t="s">
        <v>3597</v>
      </c>
    </row>
    <row r="3622" ht="15.75" customHeight="1">
      <c r="A3622" s="2"/>
      <c r="D3622" s="7" t="s">
        <v>7420</v>
      </c>
      <c r="E3622" s="7" t="s">
        <v>2816</v>
      </c>
    </row>
    <row r="3623" ht="15.75" customHeight="1">
      <c r="A3623" s="2"/>
      <c r="D3623" s="7" t="s">
        <v>7421</v>
      </c>
      <c r="E3623" s="7" t="s">
        <v>1788</v>
      </c>
    </row>
    <row r="3624" ht="15.75" customHeight="1">
      <c r="A3624" s="2"/>
      <c r="D3624" s="7" t="s">
        <v>361</v>
      </c>
      <c r="E3624" s="7" t="s">
        <v>3782</v>
      </c>
    </row>
    <row r="3625" ht="15.75" customHeight="1">
      <c r="A3625" s="2"/>
      <c r="D3625" s="7" t="s">
        <v>7422</v>
      </c>
      <c r="E3625" s="7" t="s">
        <v>3255</v>
      </c>
    </row>
    <row r="3626" ht="15.75" customHeight="1">
      <c r="A3626" s="2"/>
      <c r="D3626" s="7" t="s">
        <v>7423</v>
      </c>
      <c r="E3626" s="7" t="s">
        <v>7424</v>
      </c>
    </row>
    <row r="3627" ht="15.75" customHeight="1">
      <c r="A3627" s="2"/>
      <c r="D3627" s="7" t="s">
        <v>7425</v>
      </c>
      <c r="E3627" s="7" t="s">
        <v>5269</v>
      </c>
    </row>
    <row r="3628" ht="15.75" customHeight="1">
      <c r="A3628" s="2"/>
      <c r="D3628" s="7" t="s">
        <v>7426</v>
      </c>
      <c r="E3628" s="7" t="s">
        <v>3545</v>
      </c>
    </row>
    <row r="3629" ht="15.75" customHeight="1">
      <c r="A3629" s="2"/>
      <c r="D3629" s="7" t="s">
        <v>7427</v>
      </c>
      <c r="E3629" s="7" t="s">
        <v>4722</v>
      </c>
    </row>
    <row r="3630" ht="15.75" customHeight="1">
      <c r="A3630" s="2"/>
      <c r="D3630" s="7" t="s">
        <v>7428</v>
      </c>
      <c r="E3630" s="7" t="s">
        <v>7429</v>
      </c>
    </row>
    <row r="3631" ht="15.75" customHeight="1">
      <c r="A3631" s="2"/>
      <c r="D3631" s="7" t="s">
        <v>7430</v>
      </c>
      <c r="E3631" s="7" t="s">
        <v>7431</v>
      </c>
    </row>
    <row r="3632" ht="15.75" customHeight="1">
      <c r="A3632" s="2"/>
      <c r="D3632" s="7" t="s">
        <v>7432</v>
      </c>
      <c r="E3632" s="7" t="s">
        <v>7433</v>
      </c>
    </row>
    <row r="3633" ht="15.75" customHeight="1">
      <c r="A3633" s="2"/>
      <c r="D3633" s="7" t="s">
        <v>7434</v>
      </c>
      <c r="E3633" s="7" t="s">
        <v>7435</v>
      </c>
    </row>
    <row r="3634" ht="15.75" customHeight="1">
      <c r="A3634" s="2"/>
      <c r="D3634" s="7" t="s">
        <v>7436</v>
      </c>
      <c r="E3634" s="7" t="s">
        <v>7437</v>
      </c>
    </row>
    <row r="3635" ht="15.75" customHeight="1">
      <c r="A3635" s="2"/>
      <c r="D3635" s="7" t="s">
        <v>7438</v>
      </c>
      <c r="E3635" s="7" t="s">
        <v>7439</v>
      </c>
    </row>
    <row r="3636" ht="15.75" customHeight="1">
      <c r="A3636" s="2"/>
      <c r="D3636" s="7" t="s">
        <v>7440</v>
      </c>
      <c r="E3636" s="7" t="s">
        <v>7441</v>
      </c>
    </row>
    <row r="3637" ht="15.75" customHeight="1">
      <c r="A3637" s="2"/>
      <c r="D3637" s="7" t="s">
        <v>7442</v>
      </c>
      <c r="E3637" s="7" t="s">
        <v>7443</v>
      </c>
    </row>
    <row r="3638" ht="15.75" customHeight="1">
      <c r="A3638" s="2"/>
      <c r="D3638" s="7" t="s">
        <v>7444</v>
      </c>
      <c r="E3638" s="7" t="s">
        <v>3808</v>
      </c>
    </row>
    <row r="3639" ht="15.75" customHeight="1">
      <c r="A3639" s="2"/>
      <c r="D3639" s="7" t="s">
        <v>7445</v>
      </c>
      <c r="E3639" s="7" t="s">
        <v>7446</v>
      </c>
    </row>
    <row r="3640" ht="15.75" customHeight="1">
      <c r="A3640" s="2"/>
      <c r="D3640" s="7" t="s">
        <v>7447</v>
      </c>
      <c r="E3640" s="7" t="s">
        <v>2001</v>
      </c>
    </row>
    <row r="3641" ht="15.75" customHeight="1">
      <c r="A3641" s="2"/>
      <c r="D3641" s="7" t="s">
        <v>7448</v>
      </c>
      <c r="E3641" s="7" t="s">
        <v>7449</v>
      </c>
    </row>
    <row r="3642" ht="15.75" customHeight="1">
      <c r="A3642" s="2"/>
      <c r="D3642" s="7" t="s">
        <v>7450</v>
      </c>
      <c r="E3642" s="7" t="s">
        <v>7451</v>
      </c>
    </row>
    <row r="3643" ht="15.75" customHeight="1">
      <c r="A3643" s="2"/>
      <c r="D3643" s="7" t="s">
        <v>7452</v>
      </c>
      <c r="E3643" s="7" t="s">
        <v>7453</v>
      </c>
    </row>
    <row r="3644" ht="15.75" customHeight="1">
      <c r="A3644" s="2"/>
      <c r="D3644" s="7" t="s">
        <v>7454</v>
      </c>
      <c r="E3644" s="7" t="s">
        <v>7455</v>
      </c>
    </row>
    <row r="3645" ht="15.75" customHeight="1">
      <c r="A3645" s="2"/>
      <c r="D3645" s="7" t="s">
        <v>7456</v>
      </c>
      <c r="E3645" s="7" t="s">
        <v>7457</v>
      </c>
    </row>
    <row r="3646" ht="15.75" customHeight="1">
      <c r="A3646" s="2"/>
      <c r="D3646" s="7" t="s">
        <v>7458</v>
      </c>
      <c r="E3646" s="7" t="s">
        <v>7459</v>
      </c>
    </row>
    <row r="3647" ht="15.75" customHeight="1">
      <c r="A3647" s="2"/>
      <c r="D3647" s="7" t="s">
        <v>5533</v>
      </c>
      <c r="E3647" s="7" t="s">
        <v>1533</v>
      </c>
    </row>
    <row r="3648" ht="15.75" customHeight="1">
      <c r="A3648" s="2"/>
      <c r="D3648" s="7" t="s">
        <v>7460</v>
      </c>
      <c r="E3648" s="7" t="s">
        <v>7461</v>
      </c>
    </row>
    <row r="3649" ht="15.75" customHeight="1">
      <c r="A3649" s="2"/>
      <c r="D3649" s="7" t="s">
        <v>7462</v>
      </c>
      <c r="E3649" s="7" t="s">
        <v>1505</v>
      </c>
    </row>
    <row r="3650" ht="15.75" customHeight="1">
      <c r="A3650" s="2"/>
      <c r="D3650" s="7" t="s">
        <v>7463</v>
      </c>
      <c r="E3650" s="7" t="s">
        <v>7464</v>
      </c>
    </row>
    <row r="3651" ht="15.75" customHeight="1">
      <c r="A3651" s="2"/>
      <c r="D3651" s="7" t="s">
        <v>7465</v>
      </c>
      <c r="E3651" s="7" t="s">
        <v>1840</v>
      </c>
    </row>
    <row r="3652" ht="15.75" customHeight="1">
      <c r="A3652" s="2"/>
      <c r="D3652" s="7" t="s">
        <v>7466</v>
      </c>
      <c r="E3652" s="7" t="s">
        <v>7467</v>
      </c>
    </row>
    <row r="3653" ht="15.75" customHeight="1">
      <c r="A3653" s="2"/>
      <c r="D3653" s="7" t="s">
        <v>7468</v>
      </c>
      <c r="E3653" s="7" t="s">
        <v>7469</v>
      </c>
    </row>
    <row r="3654" ht="15.75" customHeight="1">
      <c r="A3654" s="2"/>
      <c r="D3654" s="7" t="s">
        <v>7470</v>
      </c>
      <c r="E3654" s="7" t="s">
        <v>7471</v>
      </c>
    </row>
    <row r="3655" ht="15.75" customHeight="1">
      <c r="A3655" s="2"/>
      <c r="D3655" s="7" t="s">
        <v>7472</v>
      </c>
      <c r="E3655" s="7" t="s">
        <v>7473</v>
      </c>
    </row>
    <row r="3656" ht="15.75" customHeight="1">
      <c r="A3656" s="2"/>
      <c r="D3656" s="7" t="s">
        <v>7474</v>
      </c>
      <c r="E3656" s="7" t="s">
        <v>7475</v>
      </c>
    </row>
    <row r="3657" ht="15.75" customHeight="1">
      <c r="A3657" s="2"/>
      <c r="D3657" s="7" t="s">
        <v>7476</v>
      </c>
      <c r="E3657" s="7" t="s">
        <v>7477</v>
      </c>
    </row>
    <row r="3658" ht="15.75" customHeight="1">
      <c r="A3658" s="2"/>
      <c r="D3658" s="7" t="s">
        <v>7478</v>
      </c>
      <c r="E3658" s="7" t="s">
        <v>7479</v>
      </c>
    </row>
    <row r="3659" ht="15.75" customHeight="1">
      <c r="A3659" s="2"/>
      <c r="D3659" s="7" t="s">
        <v>7480</v>
      </c>
      <c r="E3659" s="7" t="s">
        <v>7481</v>
      </c>
    </row>
    <row r="3660" ht="15.75" customHeight="1">
      <c r="A3660" s="2"/>
      <c r="D3660" s="7" t="s">
        <v>7482</v>
      </c>
      <c r="E3660" s="7" t="s">
        <v>7483</v>
      </c>
    </row>
    <row r="3661" ht="15.75" customHeight="1">
      <c r="A3661" s="2"/>
      <c r="D3661" s="7" t="s">
        <v>7484</v>
      </c>
      <c r="E3661" s="7" t="s">
        <v>7485</v>
      </c>
    </row>
    <row r="3662" ht="15.75" customHeight="1">
      <c r="A3662" s="2"/>
      <c r="D3662" s="7" t="s">
        <v>7486</v>
      </c>
      <c r="E3662" s="7" t="s">
        <v>7487</v>
      </c>
    </row>
    <row r="3663" ht="15.75" customHeight="1">
      <c r="A3663" s="2"/>
      <c r="D3663" s="7" t="s">
        <v>7488</v>
      </c>
      <c r="E3663" s="7" t="s">
        <v>7489</v>
      </c>
    </row>
    <row r="3664" ht="15.75" customHeight="1">
      <c r="A3664" s="2"/>
      <c r="D3664" s="7" t="s">
        <v>7490</v>
      </c>
      <c r="E3664" s="7" t="s">
        <v>7491</v>
      </c>
    </row>
    <row r="3665" ht="15.75" customHeight="1">
      <c r="A3665" s="2"/>
      <c r="D3665" s="7" t="s">
        <v>7492</v>
      </c>
      <c r="E3665" s="7" t="s">
        <v>7493</v>
      </c>
    </row>
    <row r="3666" ht="15.75" customHeight="1">
      <c r="A3666" s="2"/>
      <c r="D3666" s="7" t="s">
        <v>7494</v>
      </c>
      <c r="E3666" s="7" t="s">
        <v>7495</v>
      </c>
    </row>
    <row r="3667" ht="15.75" customHeight="1">
      <c r="A3667" s="2"/>
      <c r="D3667" s="7" t="s">
        <v>7496</v>
      </c>
      <c r="E3667" s="7" t="s">
        <v>7497</v>
      </c>
    </row>
    <row r="3668" ht="15.75" customHeight="1">
      <c r="A3668" s="2"/>
      <c r="D3668" s="7" t="s">
        <v>7498</v>
      </c>
      <c r="E3668" s="7" t="s">
        <v>7499</v>
      </c>
    </row>
    <row r="3669" ht="15.75" customHeight="1">
      <c r="A3669" s="2"/>
      <c r="D3669" s="7" t="s">
        <v>7500</v>
      </c>
      <c r="E3669" s="7" t="s">
        <v>7501</v>
      </c>
    </row>
    <row r="3670" ht="15.75" customHeight="1">
      <c r="A3670" s="2"/>
      <c r="D3670" s="7" t="s">
        <v>7502</v>
      </c>
      <c r="E3670" s="7" t="s">
        <v>6904</v>
      </c>
    </row>
    <row r="3671" ht="15.75" customHeight="1">
      <c r="A3671" s="2"/>
      <c r="D3671" s="7" t="s">
        <v>7503</v>
      </c>
      <c r="E3671" s="7" t="s">
        <v>7504</v>
      </c>
    </row>
    <row r="3672" ht="15.75" customHeight="1">
      <c r="A3672" s="2"/>
      <c r="D3672" s="7" t="s">
        <v>7505</v>
      </c>
      <c r="E3672" s="7" t="s">
        <v>3445</v>
      </c>
    </row>
    <row r="3673" ht="15.75" customHeight="1">
      <c r="A3673" s="2"/>
      <c r="D3673" s="7" t="s">
        <v>7506</v>
      </c>
      <c r="E3673" s="7" t="s">
        <v>936</v>
      </c>
    </row>
    <row r="3674" ht="15.75" customHeight="1">
      <c r="A3674" s="2"/>
      <c r="D3674" s="7" t="s">
        <v>7507</v>
      </c>
      <c r="E3674" s="7" t="s">
        <v>4441</v>
      </c>
    </row>
    <row r="3675" ht="15.75" customHeight="1">
      <c r="A3675" s="2"/>
      <c r="D3675" s="7" t="s">
        <v>7508</v>
      </c>
      <c r="E3675" s="7" t="s">
        <v>7509</v>
      </c>
    </row>
    <row r="3676" ht="15.75" customHeight="1">
      <c r="A3676" s="2"/>
      <c r="D3676" s="7" t="s">
        <v>7510</v>
      </c>
      <c r="E3676" s="7" t="s">
        <v>7511</v>
      </c>
    </row>
    <row r="3677" ht="15.75" customHeight="1">
      <c r="A3677" s="2"/>
      <c r="D3677" s="7" t="s">
        <v>7512</v>
      </c>
      <c r="E3677" s="7" t="s">
        <v>7513</v>
      </c>
    </row>
    <row r="3678" ht="15.75" customHeight="1">
      <c r="A3678" s="2"/>
      <c r="D3678" s="7" t="s">
        <v>7514</v>
      </c>
      <c r="E3678" s="7" t="s">
        <v>3233</v>
      </c>
    </row>
    <row r="3679" ht="15.75" customHeight="1">
      <c r="A3679" s="2"/>
      <c r="D3679" s="7" t="s">
        <v>7515</v>
      </c>
      <c r="E3679" s="7" t="s">
        <v>7516</v>
      </c>
    </row>
    <row r="3680" ht="15.75" customHeight="1">
      <c r="A3680" s="2"/>
      <c r="D3680" s="7" t="s">
        <v>7517</v>
      </c>
      <c r="E3680" s="7" t="s">
        <v>7518</v>
      </c>
    </row>
    <row r="3681" ht="15.75" customHeight="1">
      <c r="A3681" s="2"/>
      <c r="D3681" s="7" t="s">
        <v>7519</v>
      </c>
      <c r="E3681" s="7" t="s">
        <v>4312</v>
      </c>
    </row>
    <row r="3682" ht="15.75" customHeight="1">
      <c r="A3682" s="2"/>
      <c r="D3682" s="7" t="s">
        <v>7520</v>
      </c>
      <c r="E3682" s="7" t="s">
        <v>6471</v>
      </c>
    </row>
    <row r="3683" ht="15.75" customHeight="1">
      <c r="A3683" s="2"/>
      <c r="D3683" s="7" t="s">
        <v>7521</v>
      </c>
      <c r="E3683" s="7" t="s">
        <v>1955</v>
      </c>
    </row>
    <row r="3684" ht="15.75" customHeight="1">
      <c r="A3684" s="2"/>
      <c r="D3684" s="7" t="s">
        <v>7522</v>
      </c>
      <c r="E3684" s="7" t="s">
        <v>7523</v>
      </c>
    </row>
    <row r="3685" ht="15.75" customHeight="1">
      <c r="A3685" s="2"/>
      <c r="D3685" s="7" t="s">
        <v>7524</v>
      </c>
      <c r="E3685" s="7" t="s">
        <v>7525</v>
      </c>
    </row>
    <row r="3686" ht="15.75" customHeight="1">
      <c r="A3686" s="2"/>
      <c r="D3686" s="7" t="s">
        <v>7526</v>
      </c>
      <c r="E3686" s="7" t="s">
        <v>335</v>
      </c>
    </row>
    <row r="3687" ht="15.75" customHeight="1">
      <c r="A3687" s="2"/>
      <c r="D3687" s="7" t="s">
        <v>7527</v>
      </c>
      <c r="E3687" s="7" t="s">
        <v>7528</v>
      </c>
    </row>
    <row r="3688" ht="15.75" customHeight="1">
      <c r="A3688" s="2"/>
      <c r="D3688" s="7" t="s">
        <v>7529</v>
      </c>
      <c r="E3688" s="7" t="s">
        <v>7530</v>
      </c>
    </row>
    <row r="3689" ht="15.75" customHeight="1">
      <c r="A3689" s="2"/>
      <c r="D3689" s="7" t="s">
        <v>7531</v>
      </c>
      <c r="E3689" s="7" t="s">
        <v>7532</v>
      </c>
    </row>
    <row r="3690" ht="15.75" customHeight="1">
      <c r="A3690" s="2"/>
      <c r="D3690" s="7" t="s">
        <v>7533</v>
      </c>
      <c r="E3690" s="7" t="s">
        <v>7534</v>
      </c>
    </row>
    <row r="3691" ht="15.75" customHeight="1">
      <c r="A3691" s="2"/>
      <c r="D3691" s="7" t="s">
        <v>7535</v>
      </c>
      <c r="E3691" s="7" t="s">
        <v>7536</v>
      </c>
    </row>
    <row r="3692" ht="15.75" customHeight="1">
      <c r="A3692" s="2"/>
      <c r="D3692" s="7" t="s">
        <v>7537</v>
      </c>
      <c r="E3692" s="7" t="s">
        <v>7538</v>
      </c>
    </row>
    <row r="3693" ht="15.75" customHeight="1">
      <c r="A3693" s="2"/>
      <c r="D3693" s="7" t="s">
        <v>1576</v>
      </c>
      <c r="E3693" s="7" t="s">
        <v>7539</v>
      </c>
    </row>
    <row r="3694" ht="15.75" customHeight="1">
      <c r="A3694" s="2"/>
      <c r="D3694" s="7" t="s">
        <v>7540</v>
      </c>
      <c r="E3694" s="7" t="s">
        <v>7541</v>
      </c>
    </row>
    <row r="3695" ht="15.75" customHeight="1">
      <c r="A3695" s="2"/>
      <c r="D3695" s="7" t="s">
        <v>7542</v>
      </c>
      <c r="E3695" s="7" t="s">
        <v>5614</v>
      </c>
    </row>
    <row r="3696" ht="15.75" customHeight="1">
      <c r="A3696" s="2"/>
      <c r="D3696" s="7" t="s">
        <v>7543</v>
      </c>
      <c r="E3696" s="7" t="s">
        <v>7544</v>
      </c>
    </row>
    <row r="3697" ht="15.75" customHeight="1">
      <c r="A3697" s="2"/>
      <c r="D3697" s="7" t="s">
        <v>7545</v>
      </c>
      <c r="E3697" s="7" t="s">
        <v>7546</v>
      </c>
    </row>
    <row r="3698" ht="15.75" customHeight="1">
      <c r="A3698" s="2"/>
      <c r="D3698" s="7" t="s">
        <v>7547</v>
      </c>
      <c r="E3698" s="7" t="s">
        <v>3165</v>
      </c>
    </row>
    <row r="3699" ht="15.75" customHeight="1">
      <c r="A3699" s="2"/>
      <c r="D3699" s="7" t="s">
        <v>7548</v>
      </c>
      <c r="E3699" s="7" t="s">
        <v>7549</v>
      </c>
    </row>
    <row r="3700" ht="15.75" customHeight="1">
      <c r="A3700" s="2"/>
      <c r="D3700" s="7" t="s">
        <v>7550</v>
      </c>
      <c r="E3700" s="7" t="s">
        <v>5253</v>
      </c>
    </row>
    <row r="3701" ht="15.75" customHeight="1">
      <c r="A3701" s="2"/>
      <c r="D3701" s="7" t="s">
        <v>7551</v>
      </c>
      <c r="E3701" s="7" t="s">
        <v>7552</v>
      </c>
    </row>
    <row r="3702" ht="15.75" customHeight="1">
      <c r="A3702" s="2"/>
      <c r="D3702" s="7" t="s">
        <v>7553</v>
      </c>
      <c r="E3702" s="7" t="s">
        <v>7554</v>
      </c>
    </row>
    <row r="3703" ht="15.75" customHeight="1">
      <c r="A3703" s="2"/>
      <c r="D3703" s="7" t="s">
        <v>7555</v>
      </c>
      <c r="E3703" s="7" t="s">
        <v>567</v>
      </c>
    </row>
    <row r="3704" ht="15.75" customHeight="1">
      <c r="A3704" s="2"/>
      <c r="D3704" s="7" t="s">
        <v>7556</v>
      </c>
      <c r="E3704" s="7" t="s">
        <v>7557</v>
      </c>
    </row>
    <row r="3705" ht="15.75" customHeight="1">
      <c r="A3705" s="2"/>
      <c r="D3705" s="7" t="s">
        <v>7558</v>
      </c>
      <c r="E3705" s="7" t="s">
        <v>5125</v>
      </c>
    </row>
    <row r="3706" ht="15.75" customHeight="1">
      <c r="A3706" s="2"/>
      <c r="D3706" s="7" t="s">
        <v>7559</v>
      </c>
      <c r="E3706" s="7" t="s">
        <v>7560</v>
      </c>
    </row>
    <row r="3707" ht="15.75" customHeight="1">
      <c r="A3707" s="2"/>
      <c r="D3707" s="7" t="s">
        <v>7561</v>
      </c>
      <c r="E3707" s="7" t="s">
        <v>735</v>
      </c>
    </row>
    <row r="3708" ht="15.75" customHeight="1">
      <c r="A3708" s="2"/>
      <c r="D3708" s="7" t="s">
        <v>7562</v>
      </c>
      <c r="E3708" s="7" t="s">
        <v>7563</v>
      </c>
    </row>
    <row r="3709" ht="15.75" customHeight="1">
      <c r="A3709" s="2"/>
      <c r="D3709" s="7" t="s">
        <v>7564</v>
      </c>
      <c r="E3709" s="7" t="s">
        <v>4192</v>
      </c>
    </row>
    <row r="3710" ht="15.75" customHeight="1">
      <c r="A3710" s="2"/>
      <c r="D3710" s="7" t="s">
        <v>7565</v>
      </c>
      <c r="E3710" s="7" t="s">
        <v>7566</v>
      </c>
    </row>
    <row r="3711" ht="15.75" customHeight="1">
      <c r="A3711" s="2"/>
      <c r="D3711" s="7" t="s">
        <v>7567</v>
      </c>
      <c r="E3711" s="7" t="s">
        <v>7568</v>
      </c>
    </row>
    <row r="3712" ht="15.75" customHeight="1">
      <c r="A3712" s="2"/>
      <c r="D3712" s="7" t="s">
        <v>7569</v>
      </c>
      <c r="E3712" s="7" t="s">
        <v>7570</v>
      </c>
    </row>
    <row r="3713" ht="15.75" customHeight="1">
      <c r="A3713" s="2"/>
      <c r="D3713" s="7" t="s">
        <v>7571</v>
      </c>
      <c r="E3713" s="7" t="s">
        <v>7572</v>
      </c>
    </row>
    <row r="3714" ht="15.75" customHeight="1">
      <c r="A3714" s="2"/>
      <c r="D3714" s="7" t="s">
        <v>7573</v>
      </c>
      <c r="E3714" s="7" t="s">
        <v>1323</v>
      </c>
    </row>
    <row r="3715" ht="15.75" customHeight="1">
      <c r="A3715" s="2"/>
      <c r="D3715" s="7" t="s">
        <v>7574</v>
      </c>
      <c r="E3715" s="7" t="s">
        <v>3918</v>
      </c>
    </row>
    <row r="3716" ht="15.75" customHeight="1">
      <c r="A3716" s="2"/>
      <c r="D3716" s="7" t="s">
        <v>7575</v>
      </c>
      <c r="E3716" s="7" t="s">
        <v>7576</v>
      </c>
    </row>
    <row r="3717" ht="15.75" customHeight="1">
      <c r="A3717" s="2"/>
      <c r="D3717" s="7" t="s">
        <v>7577</v>
      </c>
      <c r="E3717" s="7" t="s">
        <v>7578</v>
      </c>
    </row>
    <row r="3718" ht="15.75" customHeight="1">
      <c r="A3718" s="2"/>
      <c r="D3718" s="7" t="s">
        <v>7579</v>
      </c>
      <c r="E3718" s="7" t="s">
        <v>902</v>
      </c>
    </row>
    <row r="3719" ht="15.75" customHeight="1">
      <c r="A3719" s="2"/>
      <c r="D3719" s="7" t="s">
        <v>7580</v>
      </c>
      <c r="E3719" s="7" t="s">
        <v>7581</v>
      </c>
    </row>
    <row r="3720" ht="15.75" customHeight="1">
      <c r="A3720" s="2"/>
      <c r="D3720" s="7" t="s">
        <v>7582</v>
      </c>
      <c r="E3720" s="7" t="s">
        <v>7583</v>
      </c>
    </row>
    <row r="3721" ht="15.75" customHeight="1">
      <c r="A3721" s="2"/>
      <c r="D3721" s="7" t="s">
        <v>7584</v>
      </c>
      <c r="E3721" s="7" t="s">
        <v>7585</v>
      </c>
    </row>
    <row r="3722" ht="15.75" customHeight="1">
      <c r="A3722" s="2"/>
      <c r="D3722" s="7" t="s">
        <v>7586</v>
      </c>
      <c r="E3722" s="7" t="s">
        <v>7587</v>
      </c>
    </row>
    <row r="3723" ht="15.75" customHeight="1">
      <c r="A3723" s="2"/>
      <c r="D3723" s="7" t="s">
        <v>7588</v>
      </c>
      <c r="E3723" s="7" t="s">
        <v>2110</v>
      </c>
    </row>
    <row r="3724" ht="15.75" customHeight="1">
      <c r="A3724" s="2"/>
      <c r="D3724" s="7" t="s">
        <v>7589</v>
      </c>
      <c r="E3724" s="7" t="s">
        <v>7590</v>
      </c>
    </row>
    <row r="3725" ht="15.75" customHeight="1">
      <c r="A3725" s="2"/>
      <c r="D3725" s="7" t="s">
        <v>7591</v>
      </c>
      <c r="E3725" s="7" t="s">
        <v>3313</v>
      </c>
    </row>
    <row r="3726" ht="15.75" customHeight="1">
      <c r="A3726" s="2"/>
      <c r="D3726" s="7" t="s">
        <v>7592</v>
      </c>
      <c r="E3726" s="7" t="s">
        <v>2236</v>
      </c>
    </row>
    <row r="3727" ht="15.75" customHeight="1">
      <c r="A3727" s="2"/>
      <c r="D3727" s="7" t="s">
        <v>7593</v>
      </c>
      <c r="E3727" s="7" t="s">
        <v>7594</v>
      </c>
    </row>
    <row r="3728" ht="15.75" customHeight="1">
      <c r="A3728" s="2"/>
      <c r="D3728" s="7" t="s">
        <v>7595</v>
      </c>
      <c r="E3728" s="7" t="s">
        <v>7596</v>
      </c>
    </row>
    <row r="3729" ht="15.75" customHeight="1">
      <c r="A3729" s="2"/>
      <c r="D3729" s="7" t="s">
        <v>7597</v>
      </c>
      <c r="E3729" s="7" t="s">
        <v>7598</v>
      </c>
    </row>
    <row r="3730" ht="15.75" customHeight="1">
      <c r="A3730" s="2"/>
      <c r="D3730" s="7" t="s">
        <v>7599</v>
      </c>
      <c r="E3730" s="7" t="s">
        <v>7600</v>
      </c>
    </row>
    <row r="3731" ht="15.75" customHeight="1">
      <c r="A3731" s="2"/>
      <c r="D3731" s="7" t="s">
        <v>7601</v>
      </c>
      <c r="E3731" s="7" t="s">
        <v>7602</v>
      </c>
    </row>
    <row r="3732" ht="15.75" customHeight="1">
      <c r="A3732" s="2"/>
      <c r="D3732" s="7" t="s">
        <v>7603</v>
      </c>
      <c r="E3732" s="7" t="s">
        <v>1564</v>
      </c>
    </row>
    <row r="3733" ht="15.75" customHeight="1">
      <c r="A3733" s="2"/>
      <c r="D3733" s="7" t="s">
        <v>7604</v>
      </c>
      <c r="E3733" s="7" t="s">
        <v>7605</v>
      </c>
    </row>
    <row r="3734" ht="15.75" customHeight="1">
      <c r="A3734" s="2"/>
      <c r="D3734" s="7" t="s">
        <v>7606</v>
      </c>
      <c r="E3734" s="7" t="s">
        <v>4418</v>
      </c>
    </row>
    <row r="3735" ht="15.75" customHeight="1">
      <c r="A3735" s="2"/>
      <c r="D3735" s="7" t="s">
        <v>7607</v>
      </c>
      <c r="E3735" s="7" t="s">
        <v>5519</v>
      </c>
    </row>
    <row r="3736" ht="15.75" customHeight="1">
      <c r="A3736" s="2"/>
      <c r="D3736" s="7" t="s">
        <v>7608</v>
      </c>
      <c r="E3736" s="7" t="s">
        <v>7609</v>
      </c>
    </row>
    <row r="3737" ht="15.75" customHeight="1">
      <c r="A3737" s="2"/>
      <c r="D3737" s="7" t="s">
        <v>7610</v>
      </c>
      <c r="E3737" s="7" t="s">
        <v>7611</v>
      </c>
    </row>
    <row r="3738" ht="15.75" customHeight="1">
      <c r="A3738" s="2"/>
      <c r="D3738" s="7" t="s">
        <v>7612</v>
      </c>
      <c r="E3738" s="7" t="s">
        <v>7613</v>
      </c>
    </row>
    <row r="3739" ht="15.75" customHeight="1">
      <c r="A3739" s="2"/>
      <c r="D3739" s="7" t="s">
        <v>7614</v>
      </c>
      <c r="E3739" s="7" t="s">
        <v>7615</v>
      </c>
    </row>
    <row r="3740" ht="15.75" customHeight="1">
      <c r="A3740" s="2"/>
      <c r="D3740" s="7" t="s">
        <v>7616</v>
      </c>
      <c r="E3740" s="7" t="s">
        <v>7617</v>
      </c>
    </row>
    <row r="3741" ht="15.75" customHeight="1">
      <c r="A3741" s="2"/>
      <c r="D3741" s="7" t="s">
        <v>7618</v>
      </c>
      <c r="E3741" s="7" t="s">
        <v>7619</v>
      </c>
    </row>
    <row r="3742" ht="15.75" customHeight="1">
      <c r="A3742" s="2"/>
      <c r="D3742" s="7" t="s">
        <v>7620</v>
      </c>
      <c r="E3742" s="7" t="s">
        <v>7621</v>
      </c>
    </row>
    <row r="3743" ht="15.75" customHeight="1">
      <c r="A3743" s="2"/>
      <c r="D3743" s="7" t="s">
        <v>7622</v>
      </c>
      <c r="E3743" s="7" t="s">
        <v>7623</v>
      </c>
    </row>
    <row r="3744" ht="15.75" customHeight="1">
      <c r="A3744" s="2"/>
      <c r="D3744" s="7" t="s">
        <v>7624</v>
      </c>
      <c r="E3744" s="7" t="s">
        <v>7625</v>
      </c>
    </row>
    <row r="3745" ht="15.75" customHeight="1">
      <c r="A3745" s="2"/>
      <c r="D3745" s="7" t="s">
        <v>7626</v>
      </c>
      <c r="E3745" s="7" t="s">
        <v>2917</v>
      </c>
    </row>
    <row r="3746" ht="15.75" customHeight="1">
      <c r="A3746" s="2"/>
      <c r="D3746" s="7" t="s">
        <v>7627</v>
      </c>
      <c r="E3746" s="7" t="s">
        <v>7628</v>
      </c>
    </row>
    <row r="3747" ht="15.75" customHeight="1">
      <c r="A3747" s="2"/>
      <c r="D3747" s="7" t="s">
        <v>7629</v>
      </c>
      <c r="E3747" s="7" t="s">
        <v>3805</v>
      </c>
    </row>
    <row r="3748" ht="15.75" customHeight="1">
      <c r="A3748" s="2"/>
      <c r="D3748" s="7" t="s">
        <v>7630</v>
      </c>
      <c r="E3748" s="7" t="s">
        <v>7631</v>
      </c>
    </row>
    <row r="3749" ht="15.75" customHeight="1">
      <c r="A3749" s="2"/>
      <c r="D3749" s="7" t="s">
        <v>7632</v>
      </c>
      <c r="E3749" s="7" t="s">
        <v>7633</v>
      </c>
    </row>
    <row r="3750" ht="15.75" customHeight="1">
      <c r="A3750" s="2"/>
      <c r="D3750" s="7" t="s">
        <v>7634</v>
      </c>
      <c r="E3750" s="7" t="s">
        <v>7635</v>
      </c>
    </row>
    <row r="3751" ht="15.75" customHeight="1">
      <c r="A3751" s="2"/>
      <c r="D3751" s="7" t="s">
        <v>7636</v>
      </c>
      <c r="E3751" s="7" t="s">
        <v>7637</v>
      </c>
    </row>
    <row r="3752" ht="15.75" customHeight="1">
      <c r="A3752" s="2"/>
      <c r="D3752" s="7" t="s">
        <v>7638</v>
      </c>
      <c r="E3752" s="7" t="s">
        <v>7639</v>
      </c>
    </row>
    <row r="3753" ht="15.75" customHeight="1">
      <c r="A3753" s="2"/>
      <c r="D3753" s="7" t="s">
        <v>2905</v>
      </c>
      <c r="E3753" s="7" t="s">
        <v>349</v>
      </c>
    </row>
    <row r="3754" ht="15.75" customHeight="1">
      <c r="A3754" s="2"/>
      <c r="D3754" s="7" t="s">
        <v>7640</v>
      </c>
      <c r="E3754" s="7" t="s">
        <v>7641</v>
      </c>
    </row>
    <row r="3755" ht="15.75" customHeight="1">
      <c r="A3755" s="2"/>
      <c r="D3755" s="7" t="s">
        <v>7642</v>
      </c>
      <c r="E3755" s="7" t="s">
        <v>2191</v>
      </c>
    </row>
    <row r="3756" ht="15.75" customHeight="1">
      <c r="A3756" s="2"/>
      <c r="D3756" s="7" t="s">
        <v>7643</v>
      </c>
      <c r="E3756" s="7" t="s">
        <v>7644</v>
      </c>
    </row>
    <row r="3757" ht="15.75" customHeight="1">
      <c r="A3757" s="2"/>
      <c r="D3757" s="7" t="s">
        <v>7645</v>
      </c>
      <c r="E3757" s="7" t="s">
        <v>7646</v>
      </c>
    </row>
    <row r="3758" ht="15.75" customHeight="1">
      <c r="A3758" s="2"/>
      <c r="D3758" s="7" t="s">
        <v>4031</v>
      </c>
      <c r="E3758" s="7" t="s">
        <v>7647</v>
      </c>
    </row>
    <row r="3759" ht="15.75" customHeight="1">
      <c r="A3759" s="2"/>
      <c r="D3759" s="7" t="s">
        <v>6963</v>
      </c>
      <c r="E3759" s="7" t="s">
        <v>2986</v>
      </c>
    </row>
    <row r="3760" ht="15.75" customHeight="1">
      <c r="A3760" s="2"/>
      <c r="D3760" s="7" t="s">
        <v>1235</v>
      </c>
      <c r="E3760" s="7" t="s">
        <v>2549</v>
      </c>
    </row>
    <row r="3761" ht="15.75" customHeight="1">
      <c r="A3761" s="2"/>
      <c r="D3761" s="7" t="s">
        <v>7648</v>
      </c>
      <c r="E3761" s="7" t="s">
        <v>7649</v>
      </c>
    </row>
    <row r="3762" ht="15.75" customHeight="1">
      <c r="A3762" s="2"/>
      <c r="D3762" s="7" t="s">
        <v>7650</v>
      </c>
      <c r="E3762" s="7" t="s">
        <v>7651</v>
      </c>
    </row>
    <row r="3763" ht="15.75" customHeight="1">
      <c r="A3763" s="2"/>
      <c r="D3763" s="7" t="s">
        <v>7652</v>
      </c>
      <c r="E3763" s="7" t="s">
        <v>7653</v>
      </c>
    </row>
    <row r="3764" ht="15.75" customHeight="1">
      <c r="A3764" s="2"/>
      <c r="D3764" s="7" t="s">
        <v>7654</v>
      </c>
      <c r="E3764" s="7" t="s">
        <v>7655</v>
      </c>
    </row>
    <row r="3765" ht="15.75" customHeight="1">
      <c r="A3765" s="2"/>
      <c r="D3765" s="7" t="s">
        <v>7656</v>
      </c>
      <c r="E3765" s="7" t="s">
        <v>7657</v>
      </c>
    </row>
    <row r="3766" ht="15.75" customHeight="1">
      <c r="A3766" s="2"/>
      <c r="D3766" s="7" t="s">
        <v>3402</v>
      </c>
      <c r="E3766" s="7" t="s">
        <v>3111</v>
      </c>
    </row>
    <row r="3767" ht="15.75" customHeight="1">
      <c r="A3767" s="2"/>
      <c r="D3767" s="7" t="s">
        <v>7658</v>
      </c>
      <c r="E3767" s="7" t="s">
        <v>6089</v>
      </c>
    </row>
    <row r="3768" ht="15.75" customHeight="1">
      <c r="A3768" s="2"/>
      <c r="D3768" s="7" t="s">
        <v>7659</v>
      </c>
      <c r="E3768" s="7" t="s">
        <v>7660</v>
      </c>
    </row>
    <row r="3769" ht="15.75" customHeight="1">
      <c r="A3769" s="2"/>
      <c r="D3769" s="7" t="s">
        <v>1702</v>
      </c>
      <c r="E3769" s="7" t="s">
        <v>7661</v>
      </c>
    </row>
    <row r="3770" ht="15.75" customHeight="1">
      <c r="A3770" s="2"/>
      <c r="D3770" s="7" t="s">
        <v>7662</v>
      </c>
      <c r="E3770" s="7" t="s">
        <v>7663</v>
      </c>
    </row>
    <row r="3771" ht="15.75" customHeight="1">
      <c r="A3771" s="2"/>
      <c r="D3771" s="7" t="s">
        <v>7664</v>
      </c>
      <c r="E3771" s="7" t="s">
        <v>7665</v>
      </c>
    </row>
    <row r="3772" ht="15.75" customHeight="1">
      <c r="A3772" s="2"/>
      <c r="D3772" s="7" t="s">
        <v>7666</v>
      </c>
      <c r="E3772" s="7" t="s">
        <v>7667</v>
      </c>
    </row>
    <row r="3773" ht="15.75" customHeight="1">
      <c r="A3773" s="2"/>
      <c r="D3773" s="7" t="s">
        <v>7668</v>
      </c>
      <c r="E3773" s="7" t="s">
        <v>7669</v>
      </c>
    </row>
    <row r="3774" ht="15.75" customHeight="1">
      <c r="A3774" s="2"/>
      <c r="D3774" s="7" t="s">
        <v>87</v>
      </c>
      <c r="E3774" s="7" t="s">
        <v>5317</v>
      </c>
    </row>
    <row r="3775" ht="15.75" customHeight="1">
      <c r="A3775" s="2"/>
      <c r="D3775" s="7" t="s">
        <v>7670</v>
      </c>
      <c r="E3775" s="7" t="s">
        <v>7671</v>
      </c>
    </row>
    <row r="3776" ht="15.75" customHeight="1">
      <c r="A3776" s="2"/>
      <c r="D3776" s="7" t="s">
        <v>7672</v>
      </c>
      <c r="E3776" s="7" t="s">
        <v>6948</v>
      </c>
    </row>
    <row r="3777" ht="15.75" customHeight="1">
      <c r="A3777" s="2"/>
      <c r="D3777" s="7" t="s">
        <v>7673</v>
      </c>
      <c r="E3777" s="7" t="s">
        <v>7674</v>
      </c>
    </row>
    <row r="3778" ht="15.75" customHeight="1">
      <c r="A3778" s="2"/>
      <c r="D3778" s="7" t="s">
        <v>7675</v>
      </c>
      <c r="E3778" s="7" t="s">
        <v>7676</v>
      </c>
    </row>
    <row r="3779" ht="15.75" customHeight="1">
      <c r="A3779" s="2"/>
      <c r="D3779" s="7" t="s">
        <v>7677</v>
      </c>
      <c r="E3779" s="7" t="s">
        <v>7678</v>
      </c>
    </row>
    <row r="3780" ht="15.75" customHeight="1">
      <c r="A3780" s="2"/>
      <c r="D3780" s="7" t="s">
        <v>7679</v>
      </c>
      <c r="E3780" s="7" t="s">
        <v>6291</v>
      </c>
    </row>
    <row r="3781" ht="15.75" customHeight="1">
      <c r="A3781" s="2"/>
      <c r="D3781" s="7" t="s">
        <v>7680</v>
      </c>
      <c r="E3781" s="7" t="s">
        <v>7681</v>
      </c>
    </row>
    <row r="3782" ht="15.75" customHeight="1">
      <c r="A3782" s="2"/>
      <c r="D3782" s="7" t="s">
        <v>7682</v>
      </c>
      <c r="E3782" s="7" t="s">
        <v>7683</v>
      </c>
    </row>
    <row r="3783" ht="15.75" customHeight="1">
      <c r="A3783" s="2"/>
      <c r="D3783" s="7" t="s">
        <v>7684</v>
      </c>
      <c r="E3783" s="7" t="s">
        <v>7685</v>
      </c>
    </row>
    <row r="3784" ht="15.75" customHeight="1">
      <c r="A3784" s="2"/>
      <c r="D3784" s="7" t="s">
        <v>7686</v>
      </c>
      <c r="E3784" s="7" t="s">
        <v>142</v>
      </c>
    </row>
    <row r="3785" ht="15.75" customHeight="1">
      <c r="A3785" s="2"/>
      <c r="D3785" s="7" t="s">
        <v>7687</v>
      </c>
      <c r="E3785" s="7" t="s">
        <v>7688</v>
      </c>
    </row>
    <row r="3786" ht="15.75" customHeight="1">
      <c r="A3786" s="2"/>
      <c r="D3786" s="7" t="s">
        <v>7689</v>
      </c>
      <c r="E3786" s="7" t="s">
        <v>7690</v>
      </c>
    </row>
    <row r="3787" ht="15.75" customHeight="1">
      <c r="A3787" s="2"/>
      <c r="D3787" s="7" t="s">
        <v>7691</v>
      </c>
      <c r="E3787" s="7" t="s">
        <v>7692</v>
      </c>
    </row>
    <row r="3788" ht="15.75" customHeight="1">
      <c r="A3788" s="2"/>
      <c r="D3788" s="7" t="s">
        <v>7693</v>
      </c>
      <c r="E3788" s="7" t="s">
        <v>7694</v>
      </c>
    </row>
    <row r="3789" ht="15.75" customHeight="1">
      <c r="A3789" s="2"/>
      <c r="D3789" s="7" t="s">
        <v>7695</v>
      </c>
      <c r="E3789" s="7" t="s">
        <v>7696</v>
      </c>
    </row>
    <row r="3790" ht="15.75" customHeight="1">
      <c r="A3790" s="2"/>
      <c r="D3790" s="7" t="s">
        <v>7697</v>
      </c>
      <c r="E3790" s="7" t="s">
        <v>379</v>
      </c>
    </row>
    <row r="3791" ht="15.75" customHeight="1">
      <c r="A3791" s="2"/>
      <c r="D3791" s="7" t="s">
        <v>7698</v>
      </c>
      <c r="E3791" s="7" t="s">
        <v>7699</v>
      </c>
    </row>
    <row r="3792" ht="15.75" customHeight="1">
      <c r="A3792" s="2"/>
      <c r="D3792" s="7" t="s">
        <v>7700</v>
      </c>
      <c r="E3792" s="7" t="s">
        <v>3168</v>
      </c>
    </row>
    <row r="3793" ht="15.75" customHeight="1">
      <c r="A3793" s="2"/>
      <c r="D3793" s="7" t="s">
        <v>7701</v>
      </c>
      <c r="E3793" s="7" t="s">
        <v>1309</v>
      </c>
    </row>
    <row r="3794" ht="15.75" customHeight="1">
      <c r="A3794" s="2"/>
      <c r="D3794" s="7" t="s">
        <v>7702</v>
      </c>
      <c r="E3794" s="7" t="s">
        <v>7703</v>
      </c>
    </row>
    <row r="3795" ht="15.75" customHeight="1">
      <c r="A3795" s="2"/>
      <c r="D3795" s="7" t="s">
        <v>7704</v>
      </c>
      <c r="E3795" s="7" t="s">
        <v>7705</v>
      </c>
    </row>
    <row r="3796" ht="15.75" customHeight="1">
      <c r="A3796" s="2"/>
      <c r="D3796" s="7" t="s">
        <v>7706</v>
      </c>
      <c r="E3796" s="7" t="s">
        <v>6463</v>
      </c>
    </row>
    <row r="3797" ht="15.75" customHeight="1">
      <c r="A3797" s="2"/>
      <c r="D3797" s="7" t="s">
        <v>7707</v>
      </c>
      <c r="E3797" s="7" t="s">
        <v>4320</v>
      </c>
    </row>
    <row r="3798" ht="15.75" customHeight="1">
      <c r="A3798" s="2"/>
      <c r="D3798" s="7" t="s">
        <v>7708</v>
      </c>
      <c r="E3798" s="7" t="s">
        <v>7709</v>
      </c>
    </row>
    <row r="3799" ht="15.75" customHeight="1">
      <c r="A3799" s="2"/>
      <c r="D3799" s="7" t="s">
        <v>7710</v>
      </c>
      <c r="E3799" s="7" t="s">
        <v>7711</v>
      </c>
    </row>
    <row r="3800" ht="15.75" customHeight="1">
      <c r="A3800" s="2"/>
      <c r="D3800" s="7" t="s">
        <v>7712</v>
      </c>
      <c r="E3800" s="7" t="s">
        <v>3433</v>
      </c>
    </row>
    <row r="3801" ht="15.75" customHeight="1">
      <c r="A3801" s="2"/>
      <c r="D3801" s="7" t="s">
        <v>1667</v>
      </c>
      <c r="E3801" s="7" t="s">
        <v>7713</v>
      </c>
    </row>
    <row r="3802" ht="15.75" customHeight="1">
      <c r="A3802" s="2"/>
      <c r="D3802" s="7" t="s">
        <v>7714</v>
      </c>
      <c r="E3802" s="7" t="s">
        <v>4513</v>
      </c>
    </row>
    <row r="3803" ht="15.75" customHeight="1">
      <c r="A3803" s="2"/>
      <c r="D3803" s="7" t="s">
        <v>7715</v>
      </c>
      <c r="E3803" s="7" t="s">
        <v>4437</v>
      </c>
    </row>
    <row r="3804" ht="15.75" customHeight="1">
      <c r="A3804" s="2"/>
      <c r="D3804" s="7" t="s">
        <v>4225</v>
      </c>
      <c r="E3804" s="7" t="s">
        <v>4567</v>
      </c>
    </row>
    <row r="3805" ht="15.75" customHeight="1">
      <c r="A3805" s="2"/>
      <c r="D3805" s="7" t="s">
        <v>7716</v>
      </c>
      <c r="E3805" s="7" t="s">
        <v>7717</v>
      </c>
    </row>
    <row r="3806" ht="15.75" customHeight="1">
      <c r="A3806" s="2"/>
      <c r="D3806" s="7" t="s">
        <v>7718</v>
      </c>
      <c r="E3806" s="7" t="s">
        <v>3990</v>
      </c>
    </row>
    <row r="3807" ht="15.75" customHeight="1">
      <c r="A3807" s="2"/>
      <c r="D3807" s="7" t="s">
        <v>7719</v>
      </c>
      <c r="E3807" s="7" t="s">
        <v>7720</v>
      </c>
    </row>
    <row r="3808" ht="15.75" customHeight="1">
      <c r="A3808" s="2"/>
      <c r="D3808" s="7" t="s">
        <v>7721</v>
      </c>
      <c r="E3808" s="7" t="s">
        <v>7722</v>
      </c>
    </row>
    <row r="3809" ht="15.75" customHeight="1">
      <c r="A3809" s="2"/>
      <c r="D3809" s="7" t="s">
        <v>7723</v>
      </c>
      <c r="E3809" s="7" t="s">
        <v>7724</v>
      </c>
    </row>
    <row r="3810" ht="15.75" customHeight="1">
      <c r="A3810" s="2"/>
      <c r="D3810" s="7" t="s">
        <v>203</v>
      </c>
      <c r="E3810" s="7" t="s">
        <v>7725</v>
      </c>
    </row>
    <row r="3811" ht="15.75" customHeight="1">
      <c r="A3811" s="2"/>
      <c r="D3811" s="7" t="s">
        <v>1540</v>
      </c>
      <c r="E3811" s="7" t="s">
        <v>7726</v>
      </c>
    </row>
    <row r="3812" ht="15.75" customHeight="1">
      <c r="A3812" s="2"/>
      <c r="D3812" s="7" t="s">
        <v>7727</v>
      </c>
      <c r="E3812" s="7" t="s">
        <v>3304</v>
      </c>
    </row>
    <row r="3813" ht="15.75" customHeight="1">
      <c r="A3813" s="2"/>
      <c r="D3813" s="7" t="s">
        <v>7728</v>
      </c>
      <c r="E3813" s="7" t="s">
        <v>82</v>
      </c>
    </row>
    <row r="3814" ht="15.75" customHeight="1">
      <c r="A3814" s="2"/>
      <c r="D3814" s="7" t="s">
        <v>7729</v>
      </c>
      <c r="E3814" s="7" t="s">
        <v>3308</v>
      </c>
    </row>
    <row r="3815" ht="15.75" customHeight="1">
      <c r="A3815" s="2"/>
      <c r="D3815" s="7" t="s">
        <v>326</v>
      </c>
      <c r="E3815" s="7" t="s">
        <v>7730</v>
      </c>
    </row>
    <row r="3816" ht="15.75" customHeight="1">
      <c r="A3816" s="2"/>
      <c r="D3816" s="7" t="s">
        <v>7731</v>
      </c>
      <c r="E3816" s="7" t="s">
        <v>7732</v>
      </c>
    </row>
    <row r="3817" ht="15.75" customHeight="1">
      <c r="A3817" s="2"/>
      <c r="D3817" s="7" t="s">
        <v>7733</v>
      </c>
      <c r="E3817" s="7" t="s">
        <v>7734</v>
      </c>
    </row>
    <row r="3818" ht="15.75" customHeight="1">
      <c r="A3818" s="2"/>
      <c r="D3818" s="7" t="s">
        <v>7735</v>
      </c>
      <c r="E3818" s="7" t="s">
        <v>7736</v>
      </c>
    </row>
    <row r="3819" ht="15.75" customHeight="1">
      <c r="A3819" s="2"/>
      <c r="D3819" s="7" t="s">
        <v>7737</v>
      </c>
      <c r="E3819" s="7" t="s">
        <v>7738</v>
      </c>
    </row>
    <row r="3820" ht="15.75" customHeight="1">
      <c r="A3820" s="2"/>
      <c r="D3820" s="7" t="s">
        <v>7739</v>
      </c>
      <c r="E3820" s="7" t="s">
        <v>891</v>
      </c>
    </row>
    <row r="3821" ht="15.75" customHeight="1">
      <c r="A3821" s="2"/>
      <c r="D3821" s="7" t="s">
        <v>2142</v>
      </c>
      <c r="E3821" s="7" t="s">
        <v>7740</v>
      </c>
    </row>
    <row r="3822" ht="15.75" customHeight="1">
      <c r="A3822" s="2"/>
      <c r="D3822" s="7" t="s">
        <v>7741</v>
      </c>
      <c r="E3822" s="7" t="s">
        <v>7742</v>
      </c>
    </row>
    <row r="3823" ht="15.75" customHeight="1">
      <c r="A3823" s="2"/>
      <c r="D3823" s="7" t="s">
        <v>7743</v>
      </c>
      <c r="E3823" s="7" t="s">
        <v>7744</v>
      </c>
    </row>
    <row r="3824" ht="15.75" customHeight="1">
      <c r="A3824" s="2"/>
      <c r="D3824" s="7" t="s">
        <v>7745</v>
      </c>
      <c r="E3824" s="7" t="s">
        <v>7746</v>
      </c>
    </row>
    <row r="3825" ht="15.75" customHeight="1">
      <c r="A3825" s="2"/>
      <c r="D3825" s="7" t="s">
        <v>7747</v>
      </c>
      <c r="E3825" s="7" t="s">
        <v>7748</v>
      </c>
    </row>
    <row r="3826" ht="15.75" customHeight="1">
      <c r="A3826" s="2"/>
      <c r="D3826" s="7" t="s">
        <v>7749</v>
      </c>
      <c r="E3826" s="7" t="s">
        <v>7750</v>
      </c>
    </row>
    <row r="3827" ht="15.75" customHeight="1">
      <c r="A3827" s="2"/>
      <c r="D3827" s="7" t="s">
        <v>7751</v>
      </c>
      <c r="E3827" s="7" t="s">
        <v>7752</v>
      </c>
    </row>
    <row r="3828" ht="15.75" customHeight="1">
      <c r="A3828" s="2"/>
      <c r="D3828" s="7" t="s">
        <v>7753</v>
      </c>
      <c r="E3828" s="7" t="s">
        <v>7754</v>
      </c>
    </row>
    <row r="3829" ht="15.75" customHeight="1">
      <c r="A3829" s="2"/>
      <c r="D3829" s="7" t="s">
        <v>7755</v>
      </c>
      <c r="E3829" s="7" t="s">
        <v>7756</v>
      </c>
    </row>
    <row r="3830" ht="15.75" customHeight="1">
      <c r="A3830" s="2"/>
      <c r="D3830" s="7" t="s">
        <v>7757</v>
      </c>
      <c r="E3830" s="7" t="s">
        <v>7758</v>
      </c>
    </row>
    <row r="3831" ht="15.75" customHeight="1">
      <c r="A3831" s="2"/>
      <c r="D3831" s="7" t="s">
        <v>7759</v>
      </c>
      <c r="E3831" s="7" t="s">
        <v>7760</v>
      </c>
    </row>
    <row r="3832" ht="15.75" customHeight="1">
      <c r="A3832" s="2"/>
      <c r="D3832" s="7" t="s">
        <v>7761</v>
      </c>
      <c r="E3832" s="7" t="s">
        <v>7762</v>
      </c>
    </row>
    <row r="3833" ht="15.75" customHeight="1">
      <c r="A3833" s="2"/>
      <c r="D3833" s="7" t="s">
        <v>7763</v>
      </c>
      <c r="E3833" s="7" t="s">
        <v>7764</v>
      </c>
    </row>
    <row r="3834" ht="15.75" customHeight="1">
      <c r="A3834" s="2"/>
      <c r="D3834" s="7" t="s">
        <v>7765</v>
      </c>
      <c r="E3834" s="7" t="s">
        <v>5246</v>
      </c>
    </row>
    <row r="3835" ht="15.75" customHeight="1">
      <c r="A3835" s="2"/>
      <c r="D3835" s="7" t="s">
        <v>7766</v>
      </c>
      <c r="E3835" s="7" t="s">
        <v>1931</v>
      </c>
    </row>
    <row r="3836" ht="15.75" customHeight="1">
      <c r="A3836" s="2"/>
      <c r="D3836" s="7" t="s">
        <v>123</v>
      </c>
      <c r="E3836" s="7" t="s">
        <v>7767</v>
      </c>
    </row>
    <row r="3837" ht="15.75" customHeight="1">
      <c r="A3837" s="2"/>
      <c r="D3837" s="7" t="s">
        <v>7768</v>
      </c>
      <c r="E3837" s="7" t="s">
        <v>7769</v>
      </c>
    </row>
    <row r="3838" ht="15.75" customHeight="1">
      <c r="A3838" s="2"/>
      <c r="D3838" s="7" t="s">
        <v>7770</v>
      </c>
      <c r="E3838" s="7" t="s">
        <v>7656</v>
      </c>
    </row>
    <row r="3839" ht="15.75" customHeight="1">
      <c r="A3839" s="2"/>
      <c r="D3839" s="7" t="s">
        <v>346</v>
      </c>
      <c r="E3839" s="7" t="s">
        <v>7771</v>
      </c>
    </row>
    <row r="3840" ht="15.75" customHeight="1">
      <c r="A3840" s="2"/>
      <c r="D3840" s="7" t="s">
        <v>2897</v>
      </c>
      <c r="E3840" s="7" t="s">
        <v>7772</v>
      </c>
    </row>
    <row r="3841" ht="15.75" customHeight="1">
      <c r="A3841" s="2"/>
      <c r="D3841" s="7" t="s">
        <v>2109</v>
      </c>
      <c r="E3841" s="7" t="s">
        <v>7773</v>
      </c>
    </row>
    <row r="3842" ht="15.75" customHeight="1">
      <c r="A3842" s="2"/>
      <c r="D3842" s="7" t="s">
        <v>4086</v>
      </c>
      <c r="E3842" s="7" t="s">
        <v>2886</v>
      </c>
    </row>
    <row r="3843" ht="15.75" customHeight="1">
      <c r="A3843" s="2"/>
      <c r="D3843" s="7" t="s">
        <v>260</v>
      </c>
      <c r="E3843" s="7" t="s">
        <v>7774</v>
      </c>
    </row>
    <row r="3844" ht="15.75" customHeight="1">
      <c r="A3844" s="2"/>
      <c r="D3844" s="7" t="s">
        <v>4510</v>
      </c>
      <c r="E3844" s="7" t="s">
        <v>7775</v>
      </c>
    </row>
    <row r="3845" ht="15.75" customHeight="1">
      <c r="A3845" s="2"/>
      <c r="D3845" s="7" t="s">
        <v>4251</v>
      </c>
      <c r="E3845" s="7" t="s">
        <v>7776</v>
      </c>
    </row>
    <row r="3846" ht="15.75" customHeight="1">
      <c r="A3846" s="2"/>
      <c r="D3846" s="7" t="s">
        <v>7777</v>
      </c>
      <c r="E3846" s="7" t="s">
        <v>7778</v>
      </c>
    </row>
    <row r="3847" ht="15.75" customHeight="1">
      <c r="A3847" s="2"/>
      <c r="D3847" s="7" t="s">
        <v>7779</v>
      </c>
      <c r="E3847" s="7" t="s">
        <v>472</v>
      </c>
    </row>
    <row r="3848" ht="15.75" customHeight="1">
      <c r="A3848" s="2"/>
      <c r="D3848" s="7" t="s">
        <v>1967</v>
      </c>
      <c r="E3848" s="7" t="s">
        <v>7780</v>
      </c>
    </row>
    <row r="3849" ht="15.75" customHeight="1">
      <c r="A3849" s="2"/>
      <c r="D3849" s="7" t="s">
        <v>4425</v>
      </c>
      <c r="E3849" s="7" t="s">
        <v>7781</v>
      </c>
    </row>
    <row r="3850" ht="15.75" customHeight="1">
      <c r="A3850" s="2"/>
      <c r="D3850" s="7" t="s">
        <v>7782</v>
      </c>
      <c r="E3850" s="7" t="s">
        <v>1768</v>
      </c>
    </row>
    <row r="3851" ht="15.75" customHeight="1">
      <c r="A3851" s="2"/>
      <c r="D3851" s="7" t="s">
        <v>7127</v>
      </c>
      <c r="E3851" s="7" t="s">
        <v>7783</v>
      </c>
    </row>
    <row r="3852" ht="15.75" customHeight="1">
      <c r="A3852" s="2"/>
      <c r="D3852" s="7" t="s">
        <v>5070</v>
      </c>
      <c r="E3852" s="7" t="s">
        <v>7784</v>
      </c>
    </row>
    <row r="3853" ht="15.75" customHeight="1">
      <c r="A3853" s="2"/>
      <c r="D3853" s="7" t="s">
        <v>1610</v>
      </c>
      <c r="E3853" s="7" t="s">
        <v>3657</v>
      </c>
    </row>
    <row r="3854" ht="15.75" customHeight="1">
      <c r="A3854" s="2"/>
      <c r="D3854" s="7" t="s">
        <v>2780</v>
      </c>
      <c r="E3854" s="7" t="s">
        <v>7785</v>
      </c>
    </row>
    <row r="3855" ht="15.75" customHeight="1">
      <c r="A3855" s="2"/>
      <c r="D3855" s="7" t="s">
        <v>752</v>
      </c>
      <c r="E3855" s="7" t="s">
        <v>5924</v>
      </c>
    </row>
    <row r="3856" ht="15.75" customHeight="1">
      <c r="A3856" s="2"/>
      <c r="D3856" s="7" t="s">
        <v>938</v>
      </c>
      <c r="E3856" s="7" t="s">
        <v>7786</v>
      </c>
    </row>
    <row r="3857" ht="15.75" customHeight="1">
      <c r="A3857" s="2"/>
      <c r="D3857" s="7" t="s">
        <v>1552</v>
      </c>
      <c r="E3857" s="7" t="s">
        <v>7787</v>
      </c>
    </row>
    <row r="3858" ht="15.75" customHeight="1">
      <c r="A3858" s="2"/>
      <c r="D3858" s="7" t="s">
        <v>7788</v>
      </c>
      <c r="E3858" s="7" t="s">
        <v>7789</v>
      </c>
    </row>
    <row r="3859" ht="15.75" customHeight="1">
      <c r="A3859" s="2"/>
      <c r="D3859" s="7" t="s">
        <v>7790</v>
      </c>
      <c r="E3859" s="7" t="s">
        <v>7791</v>
      </c>
    </row>
    <row r="3860" ht="15.75" customHeight="1">
      <c r="A3860" s="2"/>
      <c r="D3860" s="7" t="s">
        <v>7792</v>
      </c>
      <c r="E3860" s="7" t="s">
        <v>684</v>
      </c>
    </row>
    <row r="3861" ht="15.75" customHeight="1">
      <c r="A3861" s="2"/>
      <c r="D3861" s="7" t="s">
        <v>7793</v>
      </c>
      <c r="E3861" s="7" t="s">
        <v>7794</v>
      </c>
    </row>
    <row r="3862" ht="15.75" customHeight="1">
      <c r="A3862" s="2"/>
      <c r="D3862" s="7" t="s">
        <v>7795</v>
      </c>
      <c r="E3862" s="7" t="s">
        <v>6210</v>
      </c>
    </row>
    <row r="3863" ht="15.75" customHeight="1">
      <c r="A3863" s="2"/>
      <c r="D3863" s="7" t="s">
        <v>1471</v>
      </c>
      <c r="E3863" s="7" t="s">
        <v>7796</v>
      </c>
    </row>
    <row r="3864" ht="15.75" customHeight="1">
      <c r="A3864" s="2"/>
      <c r="D3864" s="7" t="s">
        <v>296</v>
      </c>
      <c r="E3864" s="7" t="s">
        <v>7797</v>
      </c>
    </row>
    <row r="3865" ht="15.75" customHeight="1">
      <c r="A3865" s="2"/>
      <c r="D3865" s="7" t="s">
        <v>7798</v>
      </c>
      <c r="E3865" s="7" t="s">
        <v>7799</v>
      </c>
    </row>
    <row r="3866" ht="15.75" customHeight="1">
      <c r="A3866" s="2"/>
      <c r="D3866" s="7" t="s">
        <v>7800</v>
      </c>
      <c r="E3866" s="7" t="s">
        <v>7801</v>
      </c>
    </row>
    <row r="3867" ht="15.75" customHeight="1">
      <c r="A3867" s="2"/>
      <c r="D3867" s="7" t="s">
        <v>7802</v>
      </c>
      <c r="E3867" s="7" t="s">
        <v>2828</v>
      </c>
    </row>
    <row r="3868" ht="15.75" customHeight="1">
      <c r="A3868" s="2"/>
      <c r="D3868" s="7" t="s">
        <v>7803</v>
      </c>
      <c r="E3868" s="7" t="s">
        <v>7804</v>
      </c>
    </row>
    <row r="3869" ht="15.75" customHeight="1">
      <c r="A3869" s="2"/>
      <c r="D3869" s="7" t="s">
        <v>7805</v>
      </c>
      <c r="E3869" s="7" t="s">
        <v>7806</v>
      </c>
    </row>
    <row r="3870" ht="15.75" customHeight="1">
      <c r="A3870" s="2"/>
      <c r="D3870" s="7" t="s">
        <v>6131</v>
      </c>
      <c r="E3870" s="7" t="s">
        <v>7807</v>
      </c>
    </row>
    <row r="3871" ht="15.75" customHeight="1">
      <c r="A3871" s="2"/>
      <c r="D3871" s="7" t="s">
        <v>7166</v>
      </c>
      <c r="E3871" s="7" t="s">
        <v>7808</v>
      </c>
    </row>
    <row r="3872" ht="15.75" customHeight="1">
      <c r="A3872" s="2"/>
      <c r="D3872" s="7" t="s">
        <v>7809</v>
      </c>
      <c r="E3872" s="7" t="s">
        <v>7810</v>
      </c>
    </row>
    <row r="3873" ht="15.75" customHeight="1">
      <c r="A3873" s="2"/>
      <c r="D3873" s="7" t="s">
        <v>7811</v>
      </c>
      <c r="E3873" s="7" t="s">
        <v>7812</v>
      </c>
    </row>
    <row r="3874" ht="15.75" customHeight="1">
      <c r="A3874" s="2"/>
      <c r="D3874" s="7" t="s">
        <v>7813</v>
      </c>
      <c r="E3874" s="7" t="s">
        <v>7814</v>
      </c>
    </row>
    <row r="3875" ht="15.75" customHeight="1">
      <c r="A3875" s="2"/>
      <c r="D3875" s="7" t="s">
        <v>2437</v>
      </c>
      <c r="E3875" s="7" t="s">
        <v>7815</v>
      </c>
    </row>
    <row r="3876" ht="15.75" customHeight="1">
      <c r="A3876" s="2"/>
      <c r="D3876" s="7" t="s">
        <v>7816</v>
      </c>
      <c r="E3876" s="7" t="s">
        <v>7817</v>
      </c>
    </row>
    <row r="3877" ht="15.75" customHeight="1">
      <c r="A3877" s="2"/>
      <c r="D3877" s="7" t="s">
        <v>7818</v>
      </c>
      <c r="E3877" s="7" t="s">
        <v>7819</v>
      </c>
    </row>
    <row r="3878" ht="15.75" customHeight="1">
      <c r="A3878" s="2"/>
      <c r="D3878" s="7" t="s">
        <v>7820</v>
      </c>
      <c r="E3878" s="7" t="s">
        <v>7821</v>
      </c>
    </row>
    <row r="3879" ht="15.75" customHeight="1">
      <c r="A3879" s="2"/>
      <c r="D3879" s="7" t="s">
        <v>7822</v>
      </c>
      <c r="E3879" s="7" t="s">
        <v>2341</v>
      </c>
    </row>
    <row r="3880" ht="15.75" customHeight="1">
      <c r="A3880" s="2"/>
      <c r="D3880" s="7" t="s">
        <v>7823</v>
      </c>
      <c r="E3880" s="7" t="s">
        <v>7824</v>
      </c>
    </row>
    <row r="3881" ht="15.75" customHeight="1">
      <c r="A3881" s="2"/>
      <c r="D3881" s="7" t="s">
        <v>7825</v>
      </c>
      <c r="E3881" s="7" t="s">
        <v>7826</v>
      </c>
    </row>
    <row r="3882" ht="15.75" customHeight="1">
      <c r="A3882" s="2"/>
      <c r="D3882" s="7" t="s">
        <v>7827</v>
      </c>
      <c r="E3882" s="7" t="s">
        <v>7828</v>
      </c>
    </row>
    <row r="3883" ht="15.75" customHeight="1">
      <c r="A3883" s="2"/>
      <c r="D3883" s="7" t="s">
        <v>4643</v>
      </c>
      <c r="E3883" s="7" t="s">
        <v>2176</v>
      </c>
    </row>
    <row r="3884" ht="15.75" customHeight="1">
      <c r="A3884" s="2"/>
      <c r="D3884" s="7" t="s">
        <v>7829</v>
      </c>
      <c r="E3884" s="7" t="s">
        <v>7830</v>
      </c>
    </row>
    <row r="3885" ht="15.75" customHeight="1">
      <c r="A3885" s="2"/>
      <c r="D3885" s="7" t="s">
        <v>7831</v>
      </c>
      <c r="E3885" s="7" t="s">
        <v>7832</v>
      </c>
    </row>
    <row r="3886" ht="15.75" customHeight="1">
      <c r="A3886" s="2"/>
      <c r="D3886" s="7" t="s">
        <v>7833</v>
      </c>
      <c r="E3886" s="7" t="s">
        <v>3106</v>
      </c>
    </row>
    <row r="3887" ht="15.75" customHeight="1">
      <c r="A3887" s="2"/>
      <c r="D3887" s="7" t="s">
        <v>7834</v>
      </c>
      <c r="E3887" s="7" t="s">
        <v>7835</v>
      </c>
    </row>
    <row r="3888" ht="15.75" customHeight="1">
      <c r="A3888" s="2"/>
      <c r="D3888" s="7" t="s">
        <v>7836</v>
      </c>
      <c r="E3888" s="7" t="s">
        <v>7837</v>
      </c>
    </row>
    <row r="3889" ht="15.75" customHeight="1">
      <c r="A3889" s="2"/>
      <c r="D3889" s="7" t="s">
        <v>7838</v>
      </c>
      <c r="E3889" s="7" t="s">
        <v>717</v>
      </c>
    </row>
    <row r="3890" ht="15.75" customHeight="1">
      <c r="A3890" s="2"/>
      <c r="D3890" s="7" t="s">
        <v>7839</v>
      </c>
      <c r="E3890" s="7" t="s">
        <v>3232</v>
      </c>
    </row>
    <row r="3891" ht="15.75" customHeight="1">
      <c r="A3891" s="2"/>
      <c r="D3891" s="7" t="s">
        <v>7840</v>
      </c>
      <c r="E3891" s="7" t="s">
        <v>7841</v>
      </c>
    </row>
    <row r="3892" ht="15.75" customHeight="1">
      <c r="A3892" s="2"/>
      <c r="D3892" s="7" t="s">
        <v>7842</v>
      </c>
      <c r="E3892" s="7" t="s">
        <v>7843</v>
      </c>
    </row>
    <row r="3893" ht="15.75" customHeight="1">
      <c r="A3893" s="2"/>
      <c r="D3893" s="7" t="s">
        <v>7844</v>
      </c>
      <c r="E3893" s="7" t="s">
        <v>7845</v>
      </c>
    </row>
    <row r="3894" ht="15.75" customHeight="1">
      <c r="A3894" s="2"/>
      <c r="D3894" s="7" t="s">
        <v>7846</v>
      </c>
      <c r="E3894" s="7" t="s">
        <v>7847</v>
      </c>
    </row>
    <row r="3895" ht="15.75" customHeight="1">
      <c r="A3895" s="2"/>
      <c r="D3895" s="7" t="s">
        <v>3401</v>
      </c>
      <c r="E3895" s="7" t="s">
        <v>7848</v>
      </c>
    </row>
    <row r="3896" ht="15.75" customHeight="1">
      <c r="A3896" s="2"/>
      <c r="D3896" s="7" t="s">
        <v>7849</v>
      </c>
      <c r="E3896" s="7" t="s">
        <v>7850</v>
      </c>
    </row>
    <row r="3897" ht="15.75" customHeight="1">
      <c r="A3897" s="2"/>
      <c r="D3897" s="7" t="s">
        <v>7851</v>
      </c>
      <c r="E3897" s="7" t="s">
        <v>7852</v>
      </c>
    </row>
    <row r="3898" ht="15.75" customHeight="1">
      <c r="A3898" s="2"/>
      <c r="D3898" s="7" t="s">
        <v>7853</v>
      </c>
      <c r="E3898" s="7" t="s">
        <v>1687</v>
      </c>
    </row>
    <row r="3899" ht="15.75" customHeight="1">
      <c r="A3899" s="2"/>
      <c r="D3899" s="7" t="s">
        <v>7854</v>
      </c>
      <c r="E3899" s="7" t="s">
        <v>1829</v>
      </c>
    </row>
    <row r="3900" ht="15.75" customHeight="1">
      <c r="A3900" s="2"/>
      <c r="D3900" s="7" t="s">
        <v>7855</v>
      </c>
      <c r="E3900" s="7" t="s">
        <v>7856</v>
      </c>
    </row>
    <row r="3901" ht="15.75" customHeight="1">
      <c r="A3901" s="2"/>
      <c r="D3901" s="7" t="s">
        <v>7857</v>
      </c>
      <c r="E3901" s="7" t="s">
        <v>7858</v>
      </c>
    </row>
    <row r="3902" ht="15.75" customHeight="1">
      <c r="A3902" s="2"/>
      <c r="D3902" s="7" t="s">
        <v>7859</v>
      </c>
      <c r="E3902" s="7" t="s">
        <v>3612</v>
      </c>
    </row>
    <row r="3903" ht="15.75" customHeight="1">
      <c r="A3903" s="2"/>
      <c r="D3903" s="7" t="s">
        <v>7860</v>
      </c>
      <c r="E3903" s="7" t="s">
        <v>7861</v>
      </c>
    </row>
    <row r="3904" ht="15.75" customHeight="1">
      <c r="A3904" s="2"/>
      <c r="D3904" s="7" t="s">
        <v>7862</v>
      </c>
      <c r="E3904" s="7" t="s">
        <v>7863</v>
      </c>
    </row>
    <row r="3905" ht="15.75" customHeight="1">
      <c r="A3905" s="2"/>
      <c r="D3905" s="7" t="s">
        <v>4549</v>
      </c>
      <c r="E3905" s="7" t="s">
        <v>7864</v>
      </c>
    </row>
    <row r="3906" ht="15.75" customHeight="1">
      <c r="A3906" s="2"/>
      <c r="D3906" s="7" t="s">
        <v>4553</v>
      </c>
      <c r="E3906" s="7" t="s">
        <v>7865</v>
      </c>
    </row>
    <row r="3907" ht="15.75" customHeight="1">
      <c r="A3907" s="2"/>
      <c r="D3907" s="7" t="s">
        <v>2869</v>
      </c>
      <c r="E3907" s="7" t="s">
        <v>7866</v>
      </c>
    </row>
    <row r="3908" ht="15.75" customHeight="1">
      <c r="A3908" s="2"/>
      <c r="D3908" s="7" t="s">
        <v>1712</v>
      </c>
      <c r="E3908" s="7" t="s">
        <v>7867</v>
      </c>
    </row>
    <row r="3909" ht="15.75" customHeight="1">
      <c r="A3909" s="2"/>
      <c r="D3909" s="7" t="s">
        <v>1513</v>
      </c>
      <c r="E3909" s="7" t="s">
        <v>7868</v>
      </c>
    </row>
    <row r="3910" ht="15.75" customHeight="1">
      <c r="A3910" s="2"/>
      <c r="D3910" s="7" t="s">
        <v>2876</v>
      </c>
      <c r="E3910" s="7" t="s">
        <v>7869</v>
      </c>
    </row>
    <row r="3911" ht="15.75" customHeight="1">
      <c r="A3911" s="2"/>
      <c r="D3911" s="7" t="s">
        <v>7</v>
      </c>
      <c r="E3911" s="7" t="s">
        <v>7870</v>
      </c>
    </row>
    <row r="3912" ht="15.75" customHeight="1">
      <c r="A3912" s="2"/>
      <c r="D3912" s="7" t="s">
        <v>315</v>
      </c>
      <c r="E3912" s="7" t="s">
        <v>3796</v>
      </c>
    </row>
    <row r="3913" ht="15.75" customHeight="1">
      <c r="A3913" s="2"/>
      <c r="D3913" s="7" t="s">
        <v>268</v>
      </c>
      <c r="E3913" s="7" t="s">
        <v>7871</v>
      </c>
    </row>
    <row r="3914" ht="15.75" customHeight="1">
      <c r="A3914" s="2"/>
      <c r="D3914" s="7" t="s">
        <v>1357</v>
      </c>
      <c r="E3914" s="7" t="s">
        <v>7872</v>
      </c>
    </row>
    <row r="3915" ht="15.75" customHeight="1">
      <c r="A3915" s="2"/>
      <c r="D3915" s="7" t="s">
        <v>490</v>
      </c>
      <c r="E3915" s="7" t="s">
        <v>7873</v>
      </c>
    </row>
    <row r="3916" ht="15.75" customHeight="1">
      <c r="A3916" s="2"/>
      <c r="D3916" s="7" t="s">
        <v>1280</v>
      </c>
      <c r="E3916" s="7" t="s">
        <v>7874</v>
      </c>
    </row>
    <row r="3917" ht="15.75" customHeight="1">
      <c r="A3917" s="2"/>
      <c r="D3917" s="7" t="s">
        <v>2346</v>
      </c>
      <c r="E3917" s="7" t="s">
        <v>7875</v>
      </c>
    </row>
    <row r="3918" ht="15.75" customHeight="1">
      <c r="A3918" s="2"/>
      <c r="D3918" s="7" t="s">
        <v>480</v>
      </c>
      <c r="E3918" s="7" t="s">
        <v>3595</v>
      </c>
    </row>
    <row r="3919" ht="15.75" customHeight="1">
      <c r="A3919" s="2"/>
      <c r="D3919" s="7" t="s">
        <v>4400</v>
      </c>
      <c r="E3919" s="7" t="s">
        <v>7876</v>
      </c>
    </row>
    <row r="3920" ht="15.75" customHeight="1">
      <c r="A3920" s="2"/>
      <c r="D3920" s="7" t="s">
        <v>5572</v>
      </c>
      <c r="E3920" s="7" t="s">
        <v>7877</v>
      </c>
    </row>
    <row r="3921" ht="15.75" customHeight="1">
      <c r="A3921" s="2"/>
      <c r="D3921" s="7" t="s">
        <v>2888</v>
      </c>
      <c r="E3921" s="7" t="s">
        <v>7878</v>
      </c>
    </row>
    <row r="3922" ht="15.75" customHeight="1">
      <c r="A3922" s="2"/>
      <c r="D3922" s="7" t="s">
        <v>4543</v>
      </c>
      <c r="E3922" s="7" t="s">
        <v>7879</v>
      </c>
    </row>
    <row r="3923" ht="15.75" customHeight="1">
      <c r="A3923" s="2"/>
      <c r="D3923" s="7" t="s">
        <v>7880</v>
      </c>
      <c r="E3923" s="7" t="s">
        <v>4462</v>
      </c>
    </row>
    <row r="3924" ht="15.75" customHeight="1">
      <c r="A3924" s="2"/>
      <c r="D3924" s="7" t="s">
        <v>2894</v>
      </c>
      <c r="E3924" s="7" t="s">
        <v>7881</v>
      </c>
    </row>
    <row r="3925" ht="15.75" customHeight="1">
      <c r="A3925" s="2"/>
      <c r="D3925" s="7" t="s">
        <v>1517</v>
      </c>
      <c r="E3925" s="7" t="s">
        <v>7882</v>
      </c>
    </row>
    <row r="3926" ht="15.75" customHeight="1">
      <c r="A3926" s="2"/>
      <c r="D3926" s="7" t="s">
        <v>5002</v>
      </c>
      <c r="E3926" s="7" t="s">
        <v>7883</v>
      </c>
    </row>
    <row r="3927" ht="15.75" customHeight="1">
      <c r="A3927" s="2"/>
      <c r="D3927" s="7" t="s">
        <v>5206</v>
      </c>
      <c r="E3927" s="7" t="s">
        <v>404</v>
      </c>
    </row>
    <row r="3928" ht="15.75" customHeight="1">
      <c r="A3928" s="2"/>
      <c r="D3928" s="7" t="s">
        <v>5925</v>
      </c>
      <c r="E3928" s="7" t="s">
        <v>7884</v>
      </c>
    </row>
    <row r="3929" ht="15.75" customHeight="1">
      <c r="A3929" s="2"/>
      <c r="D3929" s="7" t="s">
        <v>1990</v>
      </c>
      <c r="E3929" s="7" t="s">
        <v>7885</v>
      </c>
    </row>
    <row r="3930" ht="15.75" customHeight="1">
      <c r="A3930" s="2"/>
      <c r="D3930" s="7" t="s">
        <v>657</v>
      </c>
      <c r="E3930" s="7" t="s">
        <v>6206</v>
      </c>
    </row>
    <row r="3931" ht="15.75" customHeight="1">
      <c r="A3931" s="2"/>
      <c r="D3931" s="7" t="s">
        <v>1495</v>
      </c>
      <c r="E3931" s="7" t="s">
        <v>7886</v>
      </c>
    </row>
    <row r="3932" ht="15.75" customHeight="1">
      <c r="A3932" s="2"/>
      <c r="D3932" s="7" t="s">
        <v>1407</v>
      </c>
      <c r="E3932" s="7" t="s">
        <v>7887</v>
      </c>
    </row>
    <row r="3933" ht="15.75" customHeight="1">
      <c r="A3933" s="2"/>
      <c r="D3933" s="7" t="s">
        <v>2663</v>
      </c>
      <c r="E3933" s="7" t="s">
        <v>7888</v>
      </c>
    </row>
    <row r="3934" ht="15.75" customHeight="1">
      <c r="A3934" s="2"/>
      <c r="D3934" s="7" t="s">
        <v>1485</v>
      </c>
      <c r="E3934" s="7" t="s">
        <v>7889</v>
      </c>
    </row>
    <row r="3935" ht="15.75" customHeight="1">
      <c r="A3935" s="2"/>
      <c r="D3935" s="7" t="s">
        <v>1201</v>
      </c>
      <c r="E3935" s="7" t="s">
        <v>7890</v>
      </c>
    </row>
    <row r="3936" ht="15.75" customHeight="1">
      <c r="A3936" s="2"/>
      <c r="D3936" s="7" t="s">
        <v>643</v>
      </c>
      <c r="E3936" s="7" t="s">
        <v>7862</v>
      </c>
    </row>
    <row r="3937" ht="15.75" customHeight="1">
      <c r="A3937" s="2"/>
      <c r="D3937" s="7" t="s">
        <v>7891</v>
      </c>
      <c r="E3937" s="7" t="s">
        <v>7892</v>
      </c>
    </row>
    <row r="3938" ht="15.75" customHeight="1">
      <c r="A3938" s="2"/>
      <c r="D3938" s="7" t="s">
        <v>5686</v>
      </c>
      <c r="E3938" s="7" t="s">
        <v>7893</v>
      </c>
    </row>
    <row r="3939" ht="15.75" customHeight="1">
      <c r="A3939" s="2"/>
      <c r="D3939" s="7" t="s">
        <v>7894</v>
      </c>
      <c r="E3939" s="7" t="s">
        <v>7895</v>
      </c>
    </row>
    <row r="3940" ht="15.75" customHeight="1">
      <c r="A3940" s="2"/>
      <c r="D3940" s="7" t="s">
        <v>6532</v>
      </c>
      <c r="E3940" s="7" t="s">
        <v>7896</v>
      </c>
    </row>
    <row r="3941" ht="15.75" customHeight="1">
      <c r="A3941" s="2"/>
      <c r="D3941" s="7" t="s">
        <v>4636</v>
      </c>
      <c r="E3941" s="7" t="s">
        <v>7897</v>
      </c>
    </row>
    <row r="3942" ht="15.75" customHeight="1">
      <c r="A3942" s="2"/>
      <c r="D3942" s="7" t="s">
        <v>2694</v>
      </c>
      <c r="E3942" s="7" t="s">
        <v>7898</v>
      </c>
    </row>
    <row r="3943" ht="15.75" customHeight="1">
      <c r="A3943" s="2"/>
      <c r="D3943" s="7" t="s">
        <v>1411</v>
      </c>
      <c r="E3943" s="7" t="s">
        <v>2462</v>
      </c>
    </row>
    <row r="3944" ht="15.75" customHeight="1">
      <c r="A3944" s="2"/>
      <c r="D3944" s="7" t="s">
        <v>362</v>
      </c>
      <c r="E3944" s="7" t="s">
        <v>7899</v>
      </c>
    </row>
    <row r="3945" ht="15.75" customHeight="1">
      <c r="A3945" s="2"/>
      <c r="D3945" s="7" t="s">
        <v>2879</v>
      </c>
      <c r="E3945" s="7" t="s">
        <v>7900</v>
      </c>
    </row>
    <row r="3946" ht="15.75" customHeight="1">
      <c r="A3946" s="2"/>
      <c r="D3946" s="7" t="s">
        <v>5698</v>
      </c>
      <c r="E3946" s="7" t="s">
        <v>7901</v>
      </c>
    </row>
    <row r="3947" ht="15.75" customHeight="1">
      <c r="A3947" s="2"/>
      <c r="D3947" s="7" t="s">
        <v>3031</v>
      </c>
      <c r="E3947" s="7" t="s">
        <v>7902</v>
      </c>
    </row>
    <row r="3948" ht="15.75" customHeight="1">
      <c r="A3948" s="2"/>
      <c r="D3948" s="7" t="s">
        <v>692</v>
      </c>
      <c r="E3948" s="7" t="s">
        <v>2679</v>
      </c>
    </row>
    <row r="3949" ht="15.75" customHeight="1">
      <c r="A3949" s="2"/>
      <c r="D3949" s="7" t="s">
        <v>2908</v>
      </c>
      <c r="E3949" s="7" t="s">
        <v>7903</v>
      </c>
    </row>
    <row r="3950" ht="15.75" customHeight="1">
      <c r="A3950" s="2"/>
      <c r="D3950" s="7" t="s">
        <v>4907</v>
      </c>
      <c r="E3950" s="7" t="s">
        <v>7904</v>
      </c>
    </row>
    <row r="3951" ht="15.75" customHeight="1">
      <c r="A3951" s="2"/>
      <c r="D3951" s="7" t="s">
        <v>4260</v>
      </c>
      <c r="E3951" s="7" t="s">
        <v>7905</v>
      </c>
    </row>
    <row r="3952" ht="15.75" customHeight="1">
      <c r="A3952" s="2"/>
      <c r="D3952" s="7" t="s">
        <v>7906</v>
      </c>
      <c r="E3952" s="7" t="s">
        <v>7907</v>
      </c>
    </row>
    <row r="3953" ht="15.75" customHeight="1">
      <c r="A3953" s="2"/>
      <c r="D3953" s="7" t="s">
        <v>7908</v>
      </c>
      <c r="E3953" s="7" t="s">
        <v>2426</v>
      </c>
    </row>
    <row r="3954" ht="15.75" customHeight="1">
      <c r="A3954" s="2"/>
      <c r="D3954" s="7" t="s">
        <v>7909</v>
      </c>
      <c r="E3954" s="7" t="s">
        <v>7910</v>
      </c>
    </row>
    <row r="3955" ht="15.75" customHeight="1">
      <c r="A3955" s="2"/>
      <c r="D3955" s="7" t="s">
        <v>2824</v>
      </c>
      <c r="E3955" s="7" t="s">
        <v>7911</v>
      </c>
    </row>
    <row r="3956" ht="15.75" customHeight="1">
      <c r="A3956" s="2"/>
      <c r="D3956" s="7" t="s">
        <v>7525</v>
      </c>
      <c r="E3956" s="7" t="s">
        <v>7912</v>
      </c>
    </row>
    <row r="3957" ht="15.75" customHeight="1">
      <c r="A3957" s="2"/>
      <c r="D3957" s="7" t="s">
        <v>7913</v>
      </c>
      <c r="E3957" s="7" t="s">
        <v>7914</v>
      </c>
    </row>
    <row r="3958" ht="15.75" customHeight="1">
      <c r="A3958" s="2"/>
      <c r="D3958" s="7" t="s">
        <v>7683</v>
      </c>
      <c r="E3958" s="7" t="s">
        <v>7915</v>
      </c>
    </row>
    <row r="3959" ht="15.75" customHeight="1">
      <c r="A3959" s="2"/>
      <c r="D3959" s="7" t="s">
        <v>7916</v>
      </c>
      <c r="E3959" s="7" t="s">
        <v>7917</v>
      </c>
    </row>
    <row r="3960" ht="15.75" customHeight="1">
      <c r="A3960" s="2"/>
      <c r="D3960" s="7" t="s">
        <v>4403</v>
      </c>
      <c r="E3960" s="7" t="s">
        <v>829</v>
      </c>
    </row>
    <row r="3961" ht="15.75" customHeight="1">
      <c r="A3961" s="2"/>
      <c r="D3961" s="7" t="s">
        <v>7918</v>
      </c>
      <c r="E3961" s="7" t="s">
        <v>7919</v>
      </c>
    </row>
    <row r="3962" ht="15.75" customHeight="1">
      <c r="A3962" s="2"/>
      <c r="D3962" s="7" t="s">
        <v>7920</v>
      </c>
      <c r="E3962" s="7" t="s">
        <v>7921</v>
      </c>
    </row>
    <row r="3963" ht="15.75" customHeight="1">
      <c r="A3963" s="2"/>
      <c r="D3963" s="7" t="s">
        <v>872</v>
      </c>
      <c r="E3963" s="7" t="s">
        <v>7922</v>
      </c>
    </row>
    <row r="3964" ht="15.75" customHeight="1">
      <c r="A3964" s="2"/>
      <c r="D3964" s="7" t="s">
        <v>7923</v>
      </c>
      <c r="E3964" s="7" t="s">
        <v>7924</v>
      </c>
    </row>
    <row r="3965" ht="15.75" customHeight="1">
      <c r="A3965" s="2"/>
      <c r="D3965" s="7" t="s">
        <v>713</v>
      </c>
      <c r="E3965" s="7" t="s">
        <v>7925</v>
      </c>
    </row>
    <row r="3966" ht="15.75" customHeight="1">
      <c r="A3966" s="2"/>
      <c r="D3966" s="7" t="s">
        <v>7926</v>
      </c>
      <c r="E3966" s="7" t="s">
        <v>7927</v>
      </c>
    </row>
    <row r="3967" ht="15.75" customHeight="1">
      <c r="A3967" s="2"/>
      <c r="D3967" s="7" t="s">
        <v>7928</v>
      </c>
      <c r="E3967" s="7" t="s">
        <v>7929</v>
      </c>
    </row>
    <row r="3968" ht="15.75" customHeight="1">
      <c r="A3968" s="2"/>
      <c r="D3968" s="7" t="s">
        <v>7396</v>
      </c>
      <c r="E3968" s="7" t="s">
        <v>7930</v>
      </c>
    </row>
    <row r="3969" ht="15.75" customHeight="1">
      <c r="A3969" s="2"/>
      <c r="D3969" s="7" t="s">
        <v>7931</v>
      </c>
      <c r="E3969" s="7" t="s">
        <v>7932</v>
      </c>
    </row>
    <row r="3970" ht="15.75" customHeight="1">
      <c r="A3970" s="2"/>
      <c r="D3970" s="7" t="s">
        <v>4339</v>
      </c>
      <c r="E3970" s="7" t="s">
        <v>7933</v>
      </c>
    </row>
    <row r="3971" ht="15.75" customHeight="1">
      <c r="A3971" s="2"/>
      <c r="D3971" s="7" t="s">
        <v>7934</v>
      </c>
      <c r="E3971" s="7" t="s">
        <v>7935</v>
      </c>
    </row>
    <row r="3972" ht="15.75" customHeight="1">
      <c r="A3972" s="2"/>
      <c r="D3972" s="7" t="s">
        <v>2985</v>
      </c>
      <c r="E3972" s="7" t="s">
        <v>2105</v>
      </c>
    </row>
    <row r="3973" ht="15.75" customHeight="1">
      <c r="A3973" s="2"/>
      <c r="D3973" s="7" t="s">
        <v>7936</v>
      </c>
      <c r="E3973" s="7" t="s">
        <v>4527</v>
      </c>
    </row>
    <row r="3974" ht="15.75" customHeight="1">
      <c r="A3974" s="2"/>
      <c r="D3974" s="7" t="s">
        <v>7937</v>
      </c>
      <c r="E3974" s="7" t="s">
        <v>2529</v>
      </c>
    </row>
    <row r="3975" ht="15.75" customHeight="1">
      <c r="A3975" s="2"/>
      <c r="D3975" s="7" t="s">
        <v>1313</v>
      </c>
      <c r="E3975" s="7" t="s">
        <v>7938</v>
      </c>
    </row>
    <row r="3976" ht="15.75" customHeight="1">
      <c r="A3976" s="2"/>
      <c r="D3976" s="7" t="s">
        <v>7939</v>
      </c>
      <c r="E3976" s="7" t="s">
        <v>7940</v>
      </c>
    </row>
    <row r="3977" ht="15.75" customHeight="1">
      <c r="A3977" s="2"/>
      <c r="D3977" s="7" t="s">
        <v>1170</v>
      </c>
      <c r="E3977" s="7" t="s">
        <v>7941</v>
      </c>
    </row>
    <row r="3978" ht="15.75" customHeight="1">
      <c r="A3978" s="2"/>
      <c r="D3978" s="7" t="s">
        <v>7942</v>
      </c>
      <c r="E3978" s="7" t="s">
        <v>7943</v>
      </c>
    </row>
    <row r="3979" ht="15.75" customHeight="1">
      <c r="A3979" s="2"/>
      <c r="D3979" s="7" t="s">
        <v>7944</v>
      </c>
      <c r="E3979" s="7" t="s">
        <v>7945</v>
      </c>
    </row>
    <row r="3980" ht="15.75" customHeight="1">
      <c r="A3980" s="2"/>
      <c r="D3980" s="7" t="s">
        <v>7946</v>
      </c>
      <c r="E3980" s="7" t="s">
        <v>7947</v>
      </c>
    </row>
    <row r="3981" ht="15.75" customHeight="1">
      <c r="A3981" s="2"/>
      <c r="D3981" s="7" t="s">
        <v>4964</v>
      </c>
      <c r="E3981" s="7" t="s">
        <v>7948</v>
      </c>
    </row>
    <row r="3982" ht="15.75" customHeight="1">
      <c r="A3982" s="2"/>
      <c r="D3982" s="7" t="s">
        <v>7949</v>
      </c>
      <c r="E3982" s="7" t="s">
        <v>7950</v>
      </c>
    </row>
    <row r="3983" ht="15.75" customHeight="1">
      <c r="A3983" s="2"/>
      <c r="D3983" s="7" t="s">
        <v>7371</v>
      </c>
      <c r="E3983" s="7" t="s">
        <v>7951</v>
      </c>
    </row>
    <row r="3984" ht="15.75" customHeight="1">
      <c r="A3984" s="2"/>
      <c r="D3984" s="7" t="s">
        <v>7952</v>
      </c>
      <c r="E3984" s="7" t="s">
        <v>7953</v>
      </c>
    </row>
    <row r="3985" ht="15.75" customHeight="1">
      <c r="A3985" s="2"/>
      <c r="D3985" s="7" t="s">
        <v>5280</v>
      </c>
      <c r="E3985" s="7" t="s">
        <v>7954</v>
      </c>
    </row>
    <row r="3986" ht="15.75" customHeight="1">
      <c r="A3986" s="2"/>
      <c r="D3986" s="7" t="s">
        <v>1713</v>
      </c>
      <c r="E3986" s="7" t="s">
        <v>7955</v>
      </c>
    </row>
    <row r="3987" ht="15.75" customHeight="1">
      <c r="A3987" s="2"/>
      <c r="D3987" s="7" t="s">
        <v>7956</v>
      </c>
      <c r="E3987" s="7" t="s">
        <v>7957</v>
      </c>
    </row>
    <row r="3988" ht="15.75" customHeight="1">
      <c r="A3988" s="2"/>
      <c r="D3988" s="7" t="s">
        <v>4595</v>
      </c>
      <c r="E3988" s="7" t="s">
        <v>7958</v>
      </c>
    </row>
    <row r="3989" ht="15.75" customHeight="1">
      <c r="A3989" s="2"/>
      <c r="D3989" s="7" t="s">
        <v>138</v>
      </c>
      <c r="E3989" s="7" t="s">
        <v>7959</v>
      </c>
    </row>
    <row r="3990" ht="15.75" customHeight="1">
      <c r="A3990" s="2"/>
      <c r="D3990" s="7" t="s">
        <v>2018</v>
      </c>
      <c r="E3990" s="7" t="s">
        <v>7960</v>
      </c>
    </row>
    <row r="3991" ht="15.75" customHeight="1">
      <c r="A3991" s="2"/>
      <c r="D3991" s="7" t="s">
        <v>4800</v>
      </c>
      <c r="E3991" s="7" t="s">
        <v>7961</v>
      </c>
    </row>
    <row r="3992" ht="15.75" customHeight="1">
      <c r="A3992" s="2"/>
      <c r="D3992" s="7" t="s">
        <v>445</v>
      </c>
      <c r="E3992" s="7" t="s">
        <v>7962</v>
      </c>
    </row>
    <row r="3993" ht="15.75" customHeight="1">
      <c r="A3993" s="2"/>
      <c r="D3993" s="7" t="s">
        <v>7963</v>
      </c>
      <c r="E3993" s="7" t="s">
        <v>7964</v>
      </c>
    </row>
    <row r="3994" ht="15.75" customHeight="1">
      <c r="A3994" s="2"/>
      <c r="D3994" s="7" t="s">
        <v>4351</v>
      </c>
      <c r="E3994" s="7" t="s">
        <v>7965</v>
      </c>
    </row>
    <row r="3995" ht="15.75" customHeight="1">
      <c r="A3995" s="2"/>
      <c r="D3995" s="7" t="s">
        <v>7280</v>
      </c>
      <c r="E3995" s="7" t="s">
        <v>7966</v>
      </c>
    </row>
    <row r="3996" ht="15.75" customHeight="1">
      <c r="A3996" s="2"/>
      <c r="D3996" s="7" t="s">
        <v>7967</v>
      </c>
      <c r="E3996" s="7" t="s">
        <v>7968</v>
      </c>
    </row>
    <row r="3997" ht="15.75" customHeight="1">
      <c r="A3997" s="2"/>
      <c r="D3997" s="7" t="s">
        <v>7969</v>
      </c>
      <c r="E3997" s="7" t="s">
        <v>221</v>
      </c>
    </row>
    <row r="3998" ht="15.75" customHeight="1">
      <c r="A3998" s="2"/>
      <c r="D3998" s="7" t="s">
        <v>2660</v>
      </c>
      <c r="E3998" s="7" t="s">
        <v>7970</v>
      </c>
    </row>
    <row r="3999" ht="15.75" customHeight="1">
      <c r="A3999" s="2"/>
      <c r="D3999" s="7" t="s">
        <v>7971</v>
      </c>
      <c r="E3999" s="7" t="s">
        <v>7972</v>
      </c>
    </row>
    <row r="4000" ht="15.75" customHeight="1">
      <c r="A4000" s="2"/>
      <c r="D4000" s="7" t="s">
        <v>5386</v>
      </c>
      <c r="E4000" s="7" t="s">
        <v>7973</v>
      </c>
    </row>
    <row r="4001" ht="15.75" customHeight="1">
      <c r="A4001" s="2"/>
      <c r="D4001" s="7" t="s">
        <v>1761</v>
      </c>
      <c r="E4001" s="7" t="s">
        <v>7974</v>
      </c>
    </row>
    <row r="4002" ht="15.75" customHeight="1">
      <c r="A4002" s="2"/>
      <c r="D4002" s="7" t="s">
        <v>4947</v>
      </c>
      <c r="E4002" s="7" t="s">
        <v>7975</v>
      </c>
    </row>
    <row r="4003" ht="15.75" customHeight="1">
      <c r="A4003" s="2"/>
      <c r="D4003" s="7" t="s">
        <v>7976</v>
      </c>
      <c r="E4003" s="7" t="s">
        <v>7977</v>
      </c>
    </row>
    <row r="4004" ht="15.75" customHeight="1">
      <c r="A4004" s="2"/>
      <c r="D4004" s="7" t="s">
        <v>833</v>
      </c>
      <c r="E4004" s="7" t="s">
        <v>7978</v>
      </c>
    </row>
    <row r="4005" ht="15.75" customHeight="1">
      <c r="A4005" s="2"/>
      <c r="D4005" s="7" t="s">
        <v>5111</v>
      </c>
      <c r="E4005" s="7" t="s">
        <v>7979</v>
      </c>
    </row>
    <row r="4006" ht="15.75" customHeight="1">
      <c r="A4006" s="2"/>
      <c r="D4006" s="7" t="s">
        <v>1370</v>
      </c>
      <c r="E4006" s="7" t="s">
        <v>870</v>
      </c>
    </row>
    <row r="4007" ht="15.75" customHeight="1">
      <c r="A4007" s="2"/>
      <c r="D4007" s="7" t="s">
        <v>2730</v>
      </c>
      <c r="E4007" s="7" t="s">
        <v>7980</v>
      </c>
    </row>
    <row r="4008" ht="15.75" customHeight="1">
      <c r="A4008" s="2"/>
      <c r="D4008" s="7" t="s">
        <v>2745</v>
      </c>
      <c r="E4008" s="7" t="s">
        <v>7981</v>
      </c>
    </row>
    <row r="4009" ht="15.75" customHeight="1">
      <c r="A4009" s="2"/>
      <c r="D4009" s="7" t="s">
        <v>7982</v>
      </c>
      <c r="E4009" s="7" t="s">
        <v>7983</v>
      </c>
    </row>
    <row r="4010" ht="15.75" customHeight="1">
      <c r="A4010" s="2"/>
      <c r="D4010" s="7" t="s">
        <v>4974</v>
      </c>
      <c r="E4010" s="7" t="s">
        <v>7984</v>
      </c>
    </row>
    <row r="4011" ht="15.75" customHeight="1">
      <c r="A4011" s="2"/>
      <c r="D4011" s="7" t="s">
        <v>7985</v>
      </c>
      <c r="E4011" s="7" t="s">
        <v>3793</v>
      </c>
    </row>
    <row r="4012" ht="15.75" customHeight="1">
      <c r="A4012" s="2"/>
      <c r="D4012" s="7" t="s">
        <v>7369</v>
      </c>
      <c r="E4012" s="7" t="s">
        <v>7986</v>
      </c>
    </row>
    <row r="4013" ht="15.75" customHeight="1">
      <c r="A4013" s="2"/>
      <c r="D4013" s="7" t="s">
        <v>4587</v>
      </c>
      <c r="E4013" s="7" t="s">
        <v>531</v>
      </c>
    </row>
    <row r="4014" ht="15.75" customHeight="1">
      <c r="A4014" s="2"/>
      <c r="D4014" s="7" t="s">
        <v>7987</v>
      </c>
      <c r="E4014" s="7" t="s">
        <v>7988</v>
      </c>
    </row>
    <row r="4015" ht="15.75" customHeight="1">
      <c r="A4015" s="2"/>
      <c r="D4015" s="7" t="s">
        <v>2239</v>
      </c>
      <c r="E4015" s="7" t="s">
        <v>7989</v>
      </c>
    </row>
    <row r="4016" ht="15.75" customHeight="1">
      <c r="A4016" s="2"/>
      <c r="D4016" s="7" t="s">
        <v>7990</v>
      </c>
      <c r="E4016" s="7" t="s">
        <v>7991</v>
      </c>
    </row>
    <row r="4017" ht="15.75" customHeight="1">
      <c r="A4017" s="2"/>
      <c r="D4017" s="7" t="s">
        <v>5095</v>
      </c>
      <c r="E4017" s="7" t="s">
        <v>7992</v>
      </c>
    </row>
    <row r="4018" ht="15.75" customHeight="1">
      <c r="A4018" s="2"/>
      <c r="D4018" s="7" t="s">
        <v>7993</v>
      </c>
      <c r="E4018" s="7" t="s">
        <v>7994</v>
      </c>
    </row>
    <row r="4019" ht="15.75" customHeight="1">
      <c r="A4019" s="2"/>
      <c r="D4019" s="7" t="s">
        <v>618</v>
      </c>
      <c r="E4019" s="7" t="s">
        <v>2895</v>
      </c>
    </row>
    <row r="4020" ht="15.75" customHeight="1">
      <c r="A4020" s="2"/>
      <c r="D4020" s="7" t="s">
        <v>7633</v>
      </c>
      <c r="E4020" s="7" t="s">
        <v>7995</v>
      </c>
    </row>
    <row r="4021" ht="15.75" customHeight="1">
      <c r="A4021" s="2"/>
      <c r="D4021" s="7" t="s">
        <v>5261</v>
      </c>
      <c r="E4021" s="7" t="s">
        <v>7996</v>
      </c>
    </row>
    <row r="4022" ht="15.75" customHeight="1">
      <c r="A4022" s="2"/>
      <c r="D4022" s="7" t="s">
        <v>7997</v>
      </c>
      <c r="E4022" s="7" t="s">
        <v>7998</v>
      </c>
    </row>
    <row r="4023" ht="15.75" customHeight="1">
      <c r="A4023" s="2"/>
      <c r="D4023" s="7" t="s">
        <v>5785</v>
      </c>
      <c r="E4023" s="7" t="s">
        <v>7999</v>
      </c>
    </row>
    <row r="4024" ht="15.75" customHeight="1">
      <c r="A4024" s="2"/>
      <c r="D4024" s="7" t="s">
        <v>5588</v>
      </c>
      <c r="E4024" s="7" t="s">
        <v>8000</v>
      </c>
    </row>
    <row r="4025" ht="15.75" customHeight="1">
      <c r="A4025" s="2"/>
      <c r="D4025" s="7" t="s">
        <v>6039</v>
      </c>
      <c r="E4025" s="7" t="s">
        <v>8001</v>
      </c>
    </row>
    <row r="4026" ht="15.75" customHeight="1">
      <c r="A4026" s="2"/>
      <c r="D4026" s="7" t="s">
        <v>8002</v>
      </c>
      <c r="E4026" s="7" t="s">
        <v>8003</v>
      </c>
    </row>
    <row r="4027" ht="15.75" customHeight="1">
      <c r="A4027" s="2"/>
      <c r="D4027" s="7" t="s">
        <v>2744</v>
      </c>
      <c r="E4027" s="7" t="s">
        <v>8004</v>
      </c>
    </row>
    <row r="4028" ht="15.75" customHeight="1">
      <c r="A4028" s="2"/>
      <c r="D4028" s="7" t="s">
        <v>970</v>
      </c>
      <c r="E4028" s="7" t="s">
        <v>8005</v>
      </c>
    </row>
    <row r="4029" ht="15.75" customHeight="1">
      <c r="A4029" s="2"/>
      <c r="D4029" s="7" t="s">
        <v>8006</v>
      </c>
      <c r="E4029" s="7" t="s">
        <v>8007</v>
      </c>
    </row>
    <row r="4030" ht="15.75" customHeight="1">
      <c r="A4030" s="2"/>
      <c r="D4030" s="7" t="s">
        <v>2629</v>
      </c>
      <c r="E4030" s="7" t="s">
        <v>8008</v>
      </c>
    </row>
    <row r="4031" ht="15.75" customHeight="1">
      <c r="A4031" s="2"/>
      <c r="D4031" s="7" t="s">
        <v>4653</v>
      </c>
      <c r="E4031" s="7" t="s">
        <v>411</v>
      </c>
    </row>
    <row r="4032" ht="15.75" customHeight="1">
      <c r="A4032" s="2"/>
      <c r="D4032" s="7" t="s">
        <v>8009</v>
      </c>
      <c r="E4032" s="7" t="s">
        <v>8010</v>
      </c>
    </row>
    <row r="4033" ht="15.75" customHeight="1">
      <c r="A4033" s="2"/>
      <c r="D4033" s="7" t="s">
        <v>1545</v>
      </c>
      <c r="E4033" s="7" t="s">
        <v>8011</v>
      </c>
    </row>
    <row r="4034" ht="15.75" customHeight="1">
      <c r="A4034" s="2"/>
      <c r="D4034" s="7" t="s">
        <v>5408</v>
      </c>
      <c r="E4034" s="7" t="s">
        <v>8012</v>
      </c>
    </row>
    <row r="4035" ht="15.75" customHeight="1">
      <c r="A4035" s="2"/>
      <c r="D4035" s="7" t="s">
        <v>4831</v>
      </c>
      <c r="E4035" s="7" t="s">
        <v>5012</v>
      </c>
    </row>
    <row r="4036" ht="15.75" customHeight="1">
      <c r="A4036" s="2"/>
      <c r="D4036" s="7" t="s">
        <v>8013</v>
      </c>
      <c r="E4036" s="7" t="s">
        <v>8014</v>
      </c>
    </row>
    <row r="4037" ht="15.75" customHeight="1">
      <c r="A4037" s="2"/>
      <c r="D4037" s="7" t="s">
        <v>5186</v>
      </c>
      <c r="E4037" s="7" t="s">
        <v>2383</v>
      </c>
    </row>
    <row r="4038" ht="15.75" customHeight="1">
      <c r="A4038" s="2"/>
      <c r="D4038" s="7" t="s">
        <v>4570</v>
      </c>
      <c r="E4038" s="7" t="s">
        <v>8015</v>
      </c>
    </row>
    <row r="4039" ht="15.75" customHeight="1">
      <c r="A4039" s="2"/>
      <c r="D4039" s="7" t="s">
        <v>6090</v>
      </c>
      <c r="E4039" s="7" t="s">
        <v>4321</v>
      </c>
    </row>
    <row r="4040" ht="15.75" customHeight="1">
      <c r="A4040" s="2"/>
      <c r="D4040" s="7" t="s">
        <v>8016</v>
      </c>
      <c r="E4040" s="7" t="s">
        <v>8017</v>
      </c>
    </row>
    <row r="4041" ht="15.75" customHeight="1">
      <c r="A4041" s="2"/>
      <c r="D4041" s="7" t="s">
        <v>4486</v>
      </c>
      <c r="E4041" s="7" t="s">
        <v>2711</v>
      </c>
    </row>
    <row r="4042" ht="15.75" customHeight="1">
      <c r="A4042" s="2"/>
      <c r="D4042" s="7" t="s">
        <v>8018</v>
      </c>
      <c r="E4042" s="7" t="s">
        <v>8019</v>
      </c>
    </row>
    <row r="4043" ht="15.75" customHeight="1">
      <c r="A4043" s="2"/>
      <c r="D4043" s="7" t="s">
        <v>2900</v>
      </c>
      <c r="E4043" s="7" t="s">
        <v>8020</v>
      </c>
    </row>
    <row r="4044" ht="15.75" customHeight="1">
      <c r="A4044" s="2"/>
      <c r="D4044" s="7" t="s">
        <v>8021</v>
      </c>
      <c r="E4044" s="7" t="s">
        <v>4284</v>
      </c>
    </row>
    <row r="4045" ht="15.75" customHeight="1">
      <c r="A4045" s="2"/>
      <c r="D4045" s="7" t="s">
        <v>8022</v>
      </c>
      <c r="E4045" s="7" t="s">
        <v>1453</v>
      </c>
    </row>
    <row r="4046" ht="15.75" customHeight="1">
      <c r="A4046" s="2"/>
      <c r="D4046" s="7" t="s">
        <v>2825</v>
      </c>
      <c r="E4046" s="7" t="s">
        <v>1530</v>
      </c>
    </row>
    <row r="4047" ht="15.75" customHeight="1">
      <c r="A4047" s="2"/>
      <c r="D4047" s="7" t="s">
        <v>4326</v>
      </c>
      <c r="E4047" s="7" t="s">
        <v>1336</v>
      </c>
    </row>
    <row r="4048" ht="15.75" customHeight="1">
      <c r="A4048" s="2"/>
      <c r="D4048" s="7" t="s">
        <v>6083</v>
      </c>
      <c r="E4048" s="7" t="s">
        <v>6261</v>
      </c>
    </row>
    <row r="4049" ht="15.75" customHeight="1">
      <c r="A4049" s="2"/>
      <c r="D4049" s="7" t="s">
        <v>8023</v>
      </c>
      <c r="E4049" s="7" t="s">
        <v>1689</v>
      </c>
    </row>
    <row r="4050" ht="15.75" customHeight="1">
      <c r="A4050" s="2"/>
      <c r="D4050" s="7" t="s">
        <v>7814</v>
      </c>
      <c r="E4050" s="7" t="s">
        <v>8024</v>
      </c>
    </row>
    <row r="4051" ht="15.75" customHeight="1">
      <c r="A4051" s="2"/>
      <c r="D4051" s="7" t="s">
        <v>1594</v>
      </c>
      <c r="E4051" s="7" t="s">
        <v>8025</v>
      </c>
    </row>
    <row r="4052" ht="15.75" customHeight="1">
      <c r="A4052" s="2"/>
      <c r="D4052" s="7" t="s">
        <v>1372</v>
      </c>
      <c r="E4052" s="7" t="s">
        <v>2430</v>
      </c>
    </row>
    <row r="4053" ht="15.75" customHeight="1">
      <c r="A4053" s="2"/>
      <c r="D4053" s="7" t="s">
        <v>4432</v>
      </c>
      <c r="E4053" s="7" t="s">
        <v>2821</v>
      </c>
    </row>
    <row r="4054" ht="15.75" customHeight="1">
      <c r="A4054" s="2"/>
      <c r="D4054" s="7" t="s">
        <v>8026</v>
      </c>
      <c r="E4054" s="7" t="s">
        <v>3310</v>
      </c>
    </row>
    <row r="4055" ht="15.75" customHeight="1">
      <c r="A4055" s="2"/>
      <c r="D4055" s="7" t="s">
        <v>8027</v>
      </c>
      <c r="E4055" s="7" t="s">
        <v>8028</v>
      </c>
    </row>
    <row r="4056" ht="15.75" customHeight="1">
      <c r="A4056" s="2"/>
      <c r="D4056" s="7" t="s">
        <v>8029</v>
      </c>
      <c r="E4056" s="7" t="s">
        <v>8030</v>
      </c>
    </row>
    <row r="4057" ht="15.75" customHeight="1">
      <c r="A4057" s="2"/>
      <c r="D4057" s="7" t="s">
        <v>2434</v>
      </c>
      <c r="E4057" s="7" t="s">
        <v>8031</v>
      </c>
    </row>
    <row r="4058" ht="15.75" customHeight="1">
      <c r="A4058" s="2"/>
      <c r="D4058" s="7" t="s">
        <v>2362</v>
      </c>
      <c r="E4058" s="7" t="s">
        <v>8032</v>
      </c>
    </row>
    <row r="4059" ht="15.75" customHeight="1">
      <c r="A4059" s="2"/>
      <c r="D4059" s="7" t="s">
        <v>2062</v>
      </c>
      <c r="E4059" s="7" t="s">
        <v>8033</v>
      </c>
    </row>
    <row r="4060" ht="15.75" customHeight="1">
      <c r="A4060" s="2"/>
      <c r="D4060" s="7" t="s">
        <v>2160</v>
      </c>
      <c r="E4060" s="7" t="s">
        <v>8034</v>
      </c>
    </row>
    <row r="4061" ht="15.75" customHeight="1">
      <c r="A4061" s="2"/>
      <c r="D4061" s="7" t="s">
        <v>8035</v>
      </c>
      <c r="E4061" s="7" t="s">
        <v>8036</v>
      </c>
    </row>
    <row r="4062" ht="15.75" customHeight="1">
      <c r="A4062" s="2"/>
      <c r="D4062" s="7" t="s">
        <v>8037</v>
      </c>
      <c r="E4062" s="7" t="s">
        <v>1287</v>
      </c>
    </row>
    <row r="4063" ht="15.75" customHeight="1">
      <c r="A4063" s="2"/>
      <c r="D4063" s="7" t="s">
        <v>4981</v>
      </c>
      <c r="E4063" s="7" t="s">
        <v>8038</v>
      </c>
    </row>
    <row r="4064" ht="15.75" customHeight="1">
      <c r="A4064" s="2"/>
      <c r="D4064" s="7" t="s">
        <v>8039</v>
      </c>
      <c r="E4064" s="7" t="s">
        <v>8040</v>
      </c>
    </row>
    <row r="4065" ht="15.75" customHeight="1">
      <c r="A4065" s="2"/>
      <c r="D4065" s="7" t="s">
        <v>1185</v>
      </c>
      <c r="E4065" s="7" t="s">
        <v>2388</v>
      </c>
    </row>
    <row r="4066" ht="15.75" customHeight="1">
      <c r="A4066" s="2"/>
      <c r="D4066" s="7" t="s">
        <v>8041</v>
      </c>
      <c r="E4066" s="7" t="s">
        <v>8042</v>
      </c>
    </row>
    <row r="4067" ht="15.75" customHeight="1">
      <c r="A4067" s="2"/>
      <c r="D4067" s="7" t="s">
        <v>8043</v>
      </c>
      <c r="E4067" s="7" t="s">
        <v>8044</v>
      </c>
    </row>
    <row r="4068" ht="15.75" customHeight="1">
      <c r="A4068" s="2"/>
      <c r="D4068" s="7" t="s">
        <v>4860</v>
      </c>
      <c r="E4068" s="7" t="s">
        <v>8045</v>
      </c>
    </row>
    <row r="4069" ht="15.75" customHeight="1">
      <c r="A4069" s="2"/>
      <c r="D4069" s="7" t="s">
        <v>7125</v>
      </c>
      <c r="E4069" s="7" t="s">
        <v>8046</v>
      </c>
    </row>
    <row r="4070" ht="15.75" customHeight="1">
      <c r="A4070" s="2"/>
      <c r="D4070" s="7" t="s">
        <v>7217</v>
      </c>
      <c r="E4070" s="7" t="s">
        <v>8047</v>
      </c>
    </row>
    <row r="4071" ht="15.75" customHeight="1">
      <c r="A4071" s="2"/>
      <c r="D4071" s="7" t="s">
        <v>8048</v>
      </c>
      <c r="E4071" s="7" t="s">
        <v>683</v>
      </c>
    </row>
    <row r="4072" ht="15.75" customHeight="1">
      <c r="A4072" s="2"/>
      <c r="D4072" s="7" t="s">
        <v>8049</v>
      </c>
      <c r="E4072" s="7" t="s">
        <v>1520</v>
      </c>
    </row>
    <row r="4073" ht="15.75" customHeight="1">
      <c r="A4073" s="2"/>
      <c r="D4073" s="7" t="s">
        <v>7999</v>
      </c>
      <c r="E4073" s="7" t="s">
        <v>8050</v>
      </c>
    </row>
    <row r="4074" ht="15.75" customHeight="1">
      <c r="A4074" s="2"/>
      <c r="D4074" s="7" t="s">
        <v>2378</v>
      </c>
      <c r="E4074" s="7" t="s">
        <v>8051</v>
      </c>
    </row>
    <row r="4075" ht="15.75" customHeight="1">
      <c r="A4075" s="2"/>
      <c r="D4075" s="7" t="s">
        <v>8052</v>
      </c>
      <c r="E4075" s="7" t="s">
        <v>8053</v>
      </c>
    </row>
    <row r="4076" ht="15.75" customHeight="1">
      <c r="A4076" s="2"/>
      <c r="D4076" s="7" t="s">
        <v>3015</v>
      </c>
      <c r="E4076" s="7" t="s">
        <v>1339</v>
      </c>
    </row>
    <row r="4077" ht="15.75" customHeight="1">
      <c r="A4077" s="2"/>
      <c r="D4077" s="7" t="s">
        <v>8054</v>
      </c>
      <c r="E4077" s="7" t="s">
        <v>8055</v>
      </c>
    </row>
    <row r="4078" ht="15.75" customHeight="1">
      <c r="A4078" s="2"/>
      <c r="D4078" s="7" t="s">
        <v>8056</v>
      </c>
      <c r="E4078" s="7" t="s">
        <v>8057</v>
      </c>
    </row>
    <row r="4079" ht="15.75" customHeight="1">
      <c r="A4079" s="2"/>
      <c r="D4079" s="7" t="s">
        <v>6489</v>
      </c>
      <c r="E4079" s="7" t="s">
        <v>8058</v>
      </c>
    </row>
    <row r="4080" ht="15.75" customHeight="1">
      <c r="A4080" s="2"/>
      <c r="D4080" s="7" t="s">
        <v>2966</v>
      </c>
      <c r="E4080" s="7" t="s">
        <v>8059</v>
      </c>
    </row>
    <row r="4081" ht="15.75" customHeight="1">
      <c r="A4081" s="2"/>
      <c r="D4081" s="7" t="s">
        <v>979</v>
      </c>
      <c r="E4081" s="7" t="s">
        <v>626</v>
      </c>
    </row>
    <row r="4082" ht="15.75" customHeight="1">
      <c r="A4082" s="2"/>
      <c r="D4082" s="7" t="s">
        <v>1402</v>
      </c>
      <c r="E4082" s="7" t="s">
        <v>8060</v>
      </c>
    </row>
    <row r="4083" ht="15.75" customHeight="1">
      <c r="A4083" s="2"/>
      <c r="D4083" s="7" t="s">
        <v>8061</v>
      </c>
      <c r="E4083" s="7" t="s">
        <v>1970</v>
      </c>
    </row>
    <row r="4084" ht="15.75" customHeight="1">
      <c r="A4084" s="2"/>
      <c r="D4084" s="7" t="s">
        <v>5557</v>
      </c>
      <c r="E4084" s="7" t="s">
        <v>1424</v>
      </c>
    </row>
    <row r="4085" ht="15.75" customHeight="1">
      <c r="A4085" s="2"/>
      <c r="D4085" s="7" t="s">
        <v>6372</v>
      </c>
      <c r="E4085" s="7" t="s">
        <v>8062</v>
      </c>
    </row>
    <row r="4086" ht="15.75" customHeight="1">
      <c r="A4086" s="2"/>
      <c r="D4086" s="7" t="s">
        <v>744</v>
      </c>
      <c r="E4086" s="7" t="s">
        <v>8063</v>
      </c>
    </row>
    <row r="4087" ht="15.75" customHeight="1">
      <c r="A4087" s="2"/>
      <c r="D4087" s="7" t="s">
        <v>8064</v>
      </c>
      <c r="E4087" s="7" t="s">
        <v>1074</v>
      </c>
    </row>
    <row r="4088" ht="15.75" customHeight="1">
      <c r="A4088" s="2"/>
      <c r="D4088" s="7" t="s">
        <v>4645</v>
      </c>
      <c r="E4088" s="7" t="s">
        <v>8065</v>
      </c>
    </row>
    <row r="4089" ht="15.75" customHeight="1">
      <c r="A4089" s="2"/>
      <c r="D4089" s="7" t="s">
        <v>599</v>
      </c>
      <c r="E4089" s="7" t="s">
        <v>8066</v>
      </c>
    </row>
    <row r="4090" ht="15.75" customHeight="1">
      <c r="A4090" s="2"/>
      <c r="D4090" s="7" t="s">
        <v>8067</v>
      </c>
      <c r="E4090" s="7" t="s">
        <v>1079</v>
      </c>
    </row>
    <row r="4091" ht="15.75" customHeight="1">
      <c r="A4091" s="2"/>
      <c r="D4091" s="7" t="s">
        <v>3233</v>
      </c>
      <c r="E4091" s="7" t="s">
        <v>8068</v>
      </c>
    </row>
    <row r="4092" ht="15.75" customHeight="1">
      <c r="A4092" s="2"/>
      <c r="D4092" s="7" t="s">
        <v>8069</v>
      </c>
      <c r="E4092" s="7" t="s">
        <v>722</v>
      </c>
    </row>
    <row r="4093" ht="15.75" customHeight="1">
      <c r="A4093" s="2"/>
      <c r="D4093" s="7" t="s">
        <v>8070</v>
      </c>
      <c r="E4093" s="7" t="s">
        <v>319</v>
      </c>
    </row>
    <row r="4094" ht="15.75" customHeight="1">
      <c r="A4094" s="2"/>
      <c r="D4094" s="7" t="s">
        <v>1174</v>
      </c>
      <c r="E4094" s="7" t="s">
        <v>1008</v>
      </c>
    </row>
    <row r="4095" ht="15.75" customHeight="1">
      <c r="A4095" s="2"/>
      <c r="D4095" s="7" t="s">
        <v>147</v>
      </c>
      <c r="E4095" s="7" t="s">
        <v>8071</v>
      </c>
    </row>
    <row r="4096" ht="15.75" customHeight="1">
      <c r="A4096" s="2"/>
      <c r="D4096" s="7" t="s">
        <v>8072</v>
      </c>
      <c r="E4096" s="7" t="s">
        <v>1394</v>
      </c>
    </row>
    <row r="4097" ht="15.75" customHeight="1">
      <c r="A4097" s="2"/>
      <c r="D4097" s="7" t="s">
        <v>4327</v>
      </c>
      <c r="E4097" s="7" t="s">
        <v>1199</v>
      </c>
    </row>
    <row r="4098" ht="15.75" customHeight="1">
      <c r="A4098" s="2"/>
      <c r="D4098" s="7" t="s">
        <v>770</v>
      </c>
      <c r="E4098" s="7" t="s">
        <v>8073</v>
      </c>
    </row>
    <row r="4099" ht="15.75" customHeight="1">
      <c r="A4099" s="2"/>
      <c r="D4099" s="7" t="s">
        <v>112</v>
      </c>
      <c r="E4099" s="7" t="s">
        <v>8074</v>
      </c>
    </row>
    <row r="4100" ht="15.75" customHeight="1">
      <c r="A4100" s="2"/>
      <c r="D4100" s="7" t="s">
        <v>8075</v>
      </c>
      <c r="E4100" s="7" t="s">
        <v>6350</v>
      </c>
    </row>
    <row r="4101" ht="15.75" customHeight="1">
      <c r="A4101" s="2"/>
      <c r="D4101" s="7" t="s">
        <v>5371</v>
      </c>
      <c r="E4101" s="7" t="s">
        <v>2944</v>
      </c>
    </row>
    <row r="4102" ht="15.75" customHeight="1">
      <c r="A4102" s="2"/>
      <c r="D4102" s="7" t="s">
        <v>8076</v>
      </c>
      <c r="E4102" s="7" t="s">
        <v>8077</v>
      </c>
    </row>
    <row r="4103" ht="15.75" customHeight="1">
      <c r="A4103" s="2"/>
      <c r="D4103" s="7" t="s">
        <v>1232</v>
      </c>
      <c r="E4103" s="7" t="s">
        <v>8078</v>
      </c>
    </row>
    <row r="4104" ht="15.75" customHeight="1">
      <c r="A4104" s="2"/>
      <c r="D4104" s="7" t="s">
        <v>7605</v>
      </c>
      <c r="E4104" s="7" t="s">
        <v>8079</v>
      </c>
    </row>
    <row r="4105" ht="15.75" customHeight="1">
      <c r="A4105" s="2"/>
      <c r="D4105" s="7" t="s">
        <v>3352</v>
      </c>
      <c r="E4105" s="7" t="s">
        <v>8080</v>
      </c>
    </row>
    <row r="4106" ht="15.75" customHeight="1">
      <c r="A4106" s="2"/>
      <c r="D4106" s="7" t="s">
        <v>2791</v>
      </c>
      <c r="E4106" s="7" t="s">
        <v>1131</v>
      </c>
    </row>
    <row r="4107" ht="15.75" customHeight="1">
      <c r="A4107" s="2"/>
      <c r="D4107" s="7" t="s">
        <v>8081</v>
      </c>
      <c r="E4107" s="7" t="s">
        <v>8082</v>
      </c>
    </row>
    <row r="4108" ht="15.75" customHeight="1">
      <c r="A4108" s="2"/>
      <c r="D4108" s="7" t="s">
        <v>8083</v>
      </c>
      <c r="E4108" s="7" t="s">
        <v>2856</v>
      </c>
    </row>
    <row r="4109" ht="15.75" customHeight="1">
      <c r="A4109" s="2"/>
      <c r="D4109" s="7" t="s">
        <v>5382</v>
      </c>
      <c r="E4109" s="7" t="s">
        <v>6323</v>
      </c>
    </row>
    <row r="4110" ht="15.75" customHeight="1">
      <c r="A4110" s="2"/>
      <c r="D4110" s="7" t="s">
        <v>1030</v>
      </c>
      <c r="E4110" s="7" t="s">
        <v>8084</v>
      </c>
    </row>
    <row r="4111" ht="15.75" customHeight="1">
      <c r="A4111" s="2"/>
      <c r="D4111" s="7" t="s">
        <v>4512</v>
      </c>
      <c r="E4111" s="7" t="s">
        <v>718</v>
      </c>
    </row>
    <row r="4112" ht="15.75" customHeight="1">
      <c r="A4112" s="2"/>
      <c r="D4112" s="7" t="s">
        <v>8085</v>
      </c>
      <c r="E4112" s="7" t="s">
        <v>8086</v>
      </c>
    </row>
    <row r="4113" ht="15.75" customHeight="1">
      <c r="A4113" s="2"/>
      <c r="D4113" s="7" t="s">
        <v>5893</v>
      </c>
      <c r="E4113" s="7" t="s">
        <v>8087</v>
      </c>
    </row>
    <row r="4114" ht="15.75" customHeight="1">
      <c r="A4114" s="2"/>
      <c r="D4114" s="7" t="s">
        <v>6386</v>
      </c>
      <c r="E4114" s="7" t="s">
        <v>8088</v>
      </c>
    </row>
    <row r="4115" ht="15.75" customHeight="1">
      <c r="A4115" s="2"/>
      <c r="D4115" s="7" t="s">
        <v>5717</v>
      </c>
      <c r="E4115" s="7" t="s">
        <v>8089</v>
      </c>
    </row>
    <row r="4116" ht="15.75" customHeight="1">
      <c r="A4116" s="2"/>
      <c r="D4116" s="7" t="s">
        <v>2760</v>
      </c>
      <c r="E4116" s="7" t="s">
        <v>8090</v>
      </c>
    </row>
    <row r="4117" ht="15.75" customHeight="1">
      <c r="A4117" s="2"/>
      <c r="D4117" s="7" t="s">
        <v>3034</v>
      </c>
      <c r="E4117" s="7" t="s">
        <v>958</v>
      </c>
    </row>
    <row r="4118" ht="15.75" customHeight="1">
      <c r="A4118" s="2"/>
      <c r="D4118" s="7" t="s">
        <v>1708</v>
      </c>
      <c r="E4118" s="7" t="s">
        <v>2164</v>
      </c>
    </row>
    <row r="4119" ht="15.75" customHeight="1">
      <c r="A4119" s="2"/>
      <c r="D4119" s="7" t="s">
        <v>199</v>
      </c>
      <c r="E4119" s="7" t="s">
        <v>8091</v>
      </c>
    </row>
    <row r="4120" ht="15.75" customHeight="1">
      <c r="A4120" s="2"/>
      <c r="D4120" s="7" t="s">
        <v>723</v>
      </c>
      <c r="E4120" s="7" t="s">
        <v>8092</v>
      </c>
    </row>
    <row r="4121" ht="15.75" customHeight="1">
      <c r="A4121" s="2"/>
      <c r="D4121" s="7" t="s">
        <v>672</v>
      </c>
      <c r="E4121" s="7" t="s">
        <v>3773</v>
      </c>
    </row>
    <row r="4122" ht="15.75" customHeight="1">
      <c r="A4122" s="2"/>
      <c r="D4122" s="7" t="s">
        <v>2054</v>
      </c>
      <c r="E4122" s="7" t="s">
        <v>6631</v>
      </c>
    </row>
    <row r="4123" ht="15.75" customHeight="1">
      <c r="A4123" s="2"/>
      <c r="D4123" s="7" t="s">
        <v>8093</v>
      </c>
      <c r="E4123" s="7" t="s">
        <v>3357</v>
      </c>
    </row>
    <row r="4124" ht="15.75" customHeight="1">
      <c r="A4124" s="2"/>
      <c r="D4124" s="7" t="s">
        <v>4698</v>
      </c>
      <c r="E4124" s="7" t="s">
        <v>3200</v>
      </c>
    </row>
    <row r="4125" ht="15.75" customHeight="1">
      <c r="A4125" s="2"/>
      <c r="D4125" s="7" t="s">
        <v>2178</v>
      </c>
      <c r="E4125" s="7" t="s">
        <v>8094</v>
      </c>
    </row>
    <row r="4126" ht="15.75" customHeight="1">
      <c r="A4126" s="2"/>
      <c r="D4126" s="7" t="s">
        <v>2352</v>
      </c>
      <c r="E4126" s="7" t="s">
        <v>2475</v>
      </c>
    </row>
    <row r="4127" ht="15.75" customHeight="1">
      <c r="A4127" s="2"/>
      <c r="D4127" s="7" t="s">
        <v>7871</v>
      </c>
      <c r="E4127" s="7" t="s">
        <v>3422</v>
      </c>
    </row>
    <row r="4128" ht="15.75" customHeight="1">
      <c r="A4128" s="2"/>
      <c r="D4128" s="7" t="s">
        <v>5526</v>
      </c>
      <c r="E4128" s="7" t="s">
        <v>8095</v>
      </c>
    </row>
    <row r="4129" ht="15.75" customHeight="1">
      <c r="A4129" s="2"/>
      <c r="D4129" s="7" t="s">
        <v>1563</v>
      </c>
      <c r="E4129" s="7" t="s">
        <v>4999</v>
      </c>
    </row>
    <row r="4130" ht="15.75" customHeight="1">
      <c r="A4130" s="2"/>
      <c r="D4130" s="7" t="s">
        <v>4573</v>
      </c>
      <c r="E4130" s="7" t="s">
        <v>8096</v>
      </c>
    </row>
    <row r="4131" ht="15.75" customHeight="1">
      <c r="A4131" s="2"/>
      <c r="D4131" s="7" t="s">
        <v>1405</v>
      </c>
      <c r="E4131" s="7" t="s">
        <v>8097</v>
      </c>
    </row>
    <row r="4132" ht="15.75" customHeight="1">
      <c r="A4132" s="2"/>
      <c r="D4132" s="7" t="s">
        <v>467</v>
      </c>
      <c r="E4132" s="7" t="s">
        <v>8098</v>
      </c>
    </row>
    <row r="4133" ht="15.75" customHeight="1">
      <c r="A4133" s="2"/>
      <c r="D4133" s="7" t="s">
        <v>1356</v>
      </c>
      <c r="E4133" s="7" t="s">
        <v>5114</v>
      </c>
    </row>
    <row r="4134" ht="15.75" customHeight="1">
      <c r="A4134" s="2"/>
      <c r="D4134" s="7" t="s">
        <v>2370</v>
      </c>
      <c r="E4134" s="7" t="s">
        <v>5121</v>
      </c>
    </row>
    <row r="4135" ht="15.75" customHeight="1">
      <c r="A4135" s="2"/>
      <c r="D4135" s="7" t="s">
        <v>5744</v>
      </c>
      <c r="E4135" s="7" t="s">
        <v>8099</v>
      </c>
    </row>
    <row r="4136" ht="15.75" customHeight="1">
      <c r="A4136" s="2"/>
      <c r="D4136" s="7" t="s">
        <v>8100</v>
      </c>
      <c r="E4136" s="7" t="s">
        <v>5991</v>
      </c>
    </row>
    <row r="4137" ht="15.75" customHeight="1">
      <c r="A4137" s="2"/>
      <c r="D4137" s="7" t="s">
        <v>3263</v>
      </c>
      <c r="E4137" s="7" t="s">
        <v>8101</v>
      </c>
    </row>
    <row r="4138" ht="15.75" customHeight="1">
      <c r="A4138" s="2"/>
      <c r="D4138" s="7" t="s">
        <v>2831</v>
      </c>
      <c r="E4138" s="7" t="s">
        <v>8102</v>
      </c>
    </row>
    <row r="4139" ht="15.75" customHeight="1">
      <c r="A4139" s="2"/>
      <c r="D4139" s="7" t="s">
        <v>4789</v>
      </c>
      <c r="E4139" s="7" t="s">
        <v>4564</v>
      </c>
    </row>
    <row r="4140" ht="15.75" customHeight="1">
      <c r="A4140" s="2"/>
      <c r="D4140" s="7" t="s">
        <v>8103</v>
      </c>
      <c r="E4140" s="7" t="s">
        <v>5917</v>
      </c>
    </row>
    <row r="4141" ht="15.75" customHeight="1">
      <c r="A4141" s="2"/>
      <c r="D4141" s="7" t="s">
        <v>8088</v>
      </c>
      <c r="E4141" s="7" t="s">
        <v>8104</v>
      </c>
    </row>
    <row r="4142" ht="15.75" customHeight="1">
      <c r="A4142" s="2"/>
      <c r="D4142" s="7" t="s">
        <v>1975</v>
      </c>
      <c r="E4142" s="7" t="s">
        <v>8105</v>
      </c>
    </row>
    <row r="4143" ht="15.75" customHeight="1">
      <c r="A4143" s="2"/>
      <c r="D4143" s="7" t="s">
        <v>637</v>
      </c>
      <c r="E4143" s="7" t="s">
        <v>3988</v>
      </c>
    </row>
    <row r="4144" ht="15.75" customHeight="1">
      <c r="A4144" s="2"/>
      <c r="D4144" s="7" t="s">
        <v>4586</v>
      </c>
      <c r="E4144" s="7" t="s">
        <v>4096</v>
      </c>
    </row>
    <row r="4145" ht="15.75" customHeight="1">
      <c r="A4145" s="2"/>
      <c r="D4145" s="7" t="s">
        <v>8106</v>
      </c>
      <c r="E4145" s="7" t="s">
        <v>971</v>
      </c>
    </row>
    <row r="4146" ht="15.75" customHeight="1">
      <c r="A4146" s="2"/>
      <c r="D4146" s="7" t="s">
        <v>4242</v>
      </c>
      <c r="E4146" s="7" t="s">
        <v>1244</v>
      </c>
    </row>
    <row r="4147" ht="15.75" customHeight="1">
      <c r="A4147" s="2"/>
      <c r="D4147" s="7" t="s">
        <v>6905</v>
      </c>
      <c r="E4147" s="7" t="s">
        <v>8107</v>
      </c>
    </row>
    <row r="4148" ht="15.75" customHeight="1">
      <c r="A4148" s="2"/>
      <c r="D4148" s="7" t="s">
        <v>5062</v>
      </c>
      <c r="E4148" s="7" t="s">
        <v>6866</v>
      </c>
    </row>
    <row r="4149" ht="15.75" customHeight="1">
      <c r="A4149" s="2"/>
      <c r="D4149" s="7" t="s">
        <v>2364</v>
      </c>
      <c r="E4149" s="7" t="s">
        <v>6781</v>
      </c>
    </row>
    <row r="4150" ht="15.75" customHeight="1">
      <c r="A4150" s="2"/>
      <c r="D4150" s="7" t="s">
        <v>7970</v>
      </c>
      <c r="E4150" s="7" t="s">
        <v>8108</v>
      </c>
    </row>
    <row r="4151" ht="15.75" customHeight="1">
      <c r="A4151" s="2"/>
      <c r="D4151" s="7" t="s">
        <v>8109</v>
      </c>
      <c r="E4151" s="7" t="s">
        <v>8110</v>
      </c>
    </row>
    <row r="4152" ht="15.75" customHeight="1">
      <c r="A4152" s="2"/>
      <c r="D4152" s="7" t="s">
        <v>2859</v>
      </c>
      <c r="E4152" s="7" t="s">
        <v>8111</v>
      </c>
    </row>
    <row r="4153" ht="15.75" customHeight="1">
      <c r="A4153" s="2"/>
      <c r="D4153" s="7" t="s">
        <v>8112</v>
      </c>
      <c r="E4153" s="7" t="s">
        <v>8113</v>
      </c>
    </row>
    <row r="4154" ht="15.75" customHeight="1">
      <c r="A4154" s="2"/>
      <c r="D4154" s="7" t="s">
        <v>5263</v>
      </c>
      <c r="E4154" s="7" t="s">
        <v>8114</v>
      </c>
    </row>
    <row r="4155" ht="15.75" customHeight="1">
      <c r="A4155" s="2"/>
      <c r="D4155" s="7" t="s">
        <v>5221</v>
      </c>
      <c r="E4155" s="7" t="s">
        <v>4384</v>
      </c>
    </row>
    <row r="4156" ht="15.75" customHeight="1">
      <c r="A4156" s="2"/>
      <c r="D4156" s="7" t="s">
        <v>5373</v>
      </c>
      <c r="E4156" s="7" t="s">
        <v>8115</v>
      </c>
    </row>
    <row r="4157" ht="15.75" customHeight="1">
      <c r="A4157" s="2"/>
      <c r="D4157" s="7" t="s">
        <v>8116</v>
      </c>
      <c r="E4157" s="7" t="s">
        <v>4444</v>
      </c>
    </row>
    <row r="4158" ht="15.75" customHeight="1">
      <c r="A4158" s="2"/>
      <c r="D4158" s="7" t="s">
        <v>2489</v>
      </c>
      <c r="E4158" s="7" t="s">
        <v>675</v>
      </c>
    </row>
    <row r="4159" ht="15.75" customHeight="1">
      <c r="A4159" s="2"/>
      <c r="D4159" s="7" t="s">
        <v>8117</v>
      </c>
      <c r="E4159" s="7" t="s">
        <v>6979</v>
      </c>
    </row>
    <row r="4160" ht="15.75" customHeight="1">
      <c r="A4160" s="2"/>
      <c r="D4160" s="7" t="s">
        <v>5208</v>
      </c>
      <c r="E4160" s="7" t="s">
        <v>8118</v>
      </c>
    </row>
    <row r="4161" ht="15.75" customHeight="1">
      <c r="A4161" s="2"/>
      <c r="D4161" s="7" t="s">
        <v>2255</v>
      </c>
      <c r="E4161" s="7" t="s">
        <v>8119</v>
      </c>
    </row>
    <row r="4162" ht="15.75" customHeight="1">
      <c r="A4162" s="2"/>
      <c r="D4162" s="7" t="s">
        <v>2373</v>
      </c>
      <c r="E4162" s="7" t="s">
        <v>8120</v>
      </c>
    </row>
    <row r="4163" ht="15.75" customHeight="1">
      <c r="A4163" s="2"/>
      <c r="D4163" s="7" t="s">
        <v>1119</v>
      </c>
      <c r="E4163" s="7" t="s">
        <v>8121</v>
      </c>
    </row>
    <row r="4164" ht="15.75" customHeight="1">
      <c r="A4164" s="2"/>
      <c r="D4164" s="7" t="s">
        <v>6180</v>
      </c>
      <c r="E4164" s="7" t="s">
        <v>6892</v>
      </c>
    </row>
    <row r="4165" ht="15.75" customHeight="1">
      <c r="A4165" s="2"/>
      <c r="D4165" s="7" t="s">
        <v>7392</v>
      </c>
      <c r="E4165" s="7" t="s">
        <v>8122</v>
      </c>
    </row>
    <row r="4166" ht="15.75" customHeight="1">
      <c r="A4166" s="2"/>
      <c r="D4166" s="7" t="s">
        <v>2096</v>
      </c>
      <c r="E4166" s="7" t="s">
        <v>8123</v>
      </c>
    </row>
    <row r="4167" ht="15.75" customHeight="1">
      <c r="A4167" s="2"/>
      <c r="D4167" s="7" t="s">
        <v>8124</v>
      </c>
      <c r="E4167" s="7" t="s">
        <v>8125</v>
      </c>
    </row>
    <row r="4168" ht="15.75" customHeight="1">
      <c r="A4168" s="2"/>
      <c r="D4168" s="7" t="s">
        <v>698</v>
      </c>
      <c r="E4168" s="7" t="s">
        <v>2752</v>
      </c>
    </row>
    <row r="4169" ht="15.75" customHeight="1">
      <c r="A4169" s="2"/>
      <c r="D4169" s="7" t="s">
        <v>753</v>
      </c>
      <c r="E4169" s="7" t="s">
        <v>8126</v>
      </c>
    </row>
    <row r="4170" ht="15.75" customHeight="1">
      <c r="A4170" s="2"/>
      <c r="D4170" s="7" t="s">
        <v>4471</v>
      </c>
      <c r="E4170" s="7" t="s">
        <v>8127</v>
      </c>
    </row>
    <row r="4171" ht="15.75" customHeight="1">
      <c r="A4171" s="2"/>
      <c r="D4171" s="7" t="s">
        <v>494</v>
      </c>
      <c r="E4171" s="7" t="s">
        <v>544</v>
      </c>
    </row>
    <row r="4172" ht="15.75" customHeight="1">
      <c r="A4172" s="2"/>
      <c r="D4172" s="7" t="s">
        <v>434</v>
      </c>
      <c r="E4172" s="7" t="s">
        <v>8128</v>
      </c>
    </row>
    <row r="4173" ht="15.75" customHeight="1">
      <c r="A4173" s="2"/>
      <c r="D4173" s="7" t="s">
        <v>436</v>
      </c>
      <c r="E4173" s="7" t="s">
        <v>1794</v>
      </c>
    </row>
    <row r="4174" ht="15.75" customHeight="1">
      <c r="A4174" s="2"/>
      <c r="D4174" s="7" t="s">
        <v>26</v>
      </c>
      <c r="E4174" s="7" t="s">
        <v>1603</v>
      </c>
    </row>
    <row r="4175" ht="15.75" customHeight="1">
      <c r="A4175" s="2"/>
      <c r="D4175" s="7" t="s">
        <v>8129</v>
      </c>
      <c r="E4175" s="7" t="s">
        <v>3607</v>
      </c>
    </row>
    <row r="4176" ht="15.75" customHeight="1">
      <c r="A4176" s="2"/>
      <c r="D4176" s="7" t="s">
        <v>1109</v>
      </c>
      <c r="E4176" s="7" t="s">
        <v>2719</v>
      </c>
    </row>
    <row r="4177" ht="15.75" customHeight="1">
      <c r="A4177" s="2"/>
      <c r="D4177" s="7" t="s">
        <v>8130</v>
      </c>
      <c r="E4177" s="7" t="s">
        <v>8131</v>
      </c>
    </row>
    <row r="4178" ht="15.75" customHeight="1">
      <c r="A4178" s="2"/>
      <c r="D4178" s="7" t="s">
        <v>8132</v>
      </c>
      <c r="E4178" s="7" t="s">
        <v>2799</v>
      </c>
    </row>
    <row r="4179" ht="15.75" customHeight="1">
      <c r="A4179" s="2"/>
      <c r="D4179" s="7" t="s">
        <v>8133</v>
      </c>
      <c r="E4179" s="7" t="s">
        <v>4252</v>
      </c>
    </row>
    <row r="4180" ht="15.75" customHeight="1">
      <c r="A4180" s="2"/>
      <c r="D4180" s="7" t="s">
        <v>8134</v>
      </c>
      <c r="E4180" s="7" t="s">
        <v>8135</v>
      </c>
    </row>
    <row r="4181" ht="15.75" customHeight="1">
      <c r="A4181" s="2"/>
      <c r="D4181" s="7" t="s">
        <v>7917</v>
      </c>
      <c r="E4181" s="7" t="s">
        <v>8136</v>
      </c>
    </row>
    <row r="4182" ht="15.75" customHeight="1">
      <c r="A4182" s="2"/>
      <c r="D4182" s="7" t="s">
        <v>3001</v>
      </c>
      <c r="E4182" s="7" t="s">
        <v>8009</v>
      </c>
    </row>
    <row r="4183" ht="15.75" customHeight="1">
      <c r="A4183" s="2"/>
      <c r="D4183" s="7" t="s">
        <v>2787</v>
      </c>
      <c r="E4183" s="7" t="s">
        <v>8137</v>
      </c>
    </row>
    <row r="4184" ht="15.75" customHeight="1">
      <c r="A4184" s="2"/>
      <c r="D4184" s="7" t="s">
        <v>857</v>
      </c>
      <c r="E4184" s="7" t="s">
        <v>8138</v>
      </c>
    </row>
    <row r="4185" ht="15.75" customHeight="1">
      <c r="A4185" s="2"/>
      <c r="D4185" s="7" t="s">
        <v>8139</v>
      </c>
      <c r="E4185" s="7" t="s">
        <v>8140</v>
      </c>
    </row>
    <row r="4186" ht="15.75" customHeight="1">
      <c r="A4186" s="2"/>
      <c r="D4186" s="7" t="s">
        <v>943</v>
      </c>
      <c r="E4186" s="7" t="s">
        <v>2239</v>
      </c>
    </row>
    <row r="4187" ht="15.75" customHeight="1">
      <c r="A4187" s="2"/>
      <c r="D4187" s="7" t="s">
        <v>4825</v>
      </c>
      <c r="E4187" s="7" t="s">
        <v>8141</v>
      </c>
    </row>
    <row r="4188" ht="15.75" customHeight="1">
      <c r="A4188" s="2"/>
      <c r="D4188" s="7" t="s">
        <v>8142</v>
      </c>
      <c r="E4188" s="7" t="s">
        <v>8143</v>
      </c>
    </row>
    <row r="4189" ht="15.75" customHeight="1">
      <c r="A4189" s="2"/>
      <c r="D4189" s="7" t="s">
        <v>8144</v>
      </c>
      <c r="E4189" s="7" t="s">
        <v>8145</v>
      </c>
    </row>
    <row r="4190" ht="15.75" customHeight="1">
      <c r="A4190" s="2"/>
      <c r="D4190" s="7" t="s">
        <v>4341</v>
      </c>
      <c r="E4190" s="7" t="s">
        <v>8146</v>
      </c>
    </row>
    <row r="4191" ht="15.75" customHeight="1">
      <c r="A4191" s="2"/>
      <c r="D4191" s="7" t="s">
        <v>2156</v>
      </c>
      <c r="E4191" s="7" t="s">
        <v>8147</v>
      </c>
    </row>
    <row r="4192" ht="15.75" customHeight="1">
      <c r="A4192" s="2"/>
      <c r="D4192" s="7" t="s">
        <v>8148</v>
      </c>
      <c r="E4192" s="7" t="s">
        <v>8149</v>
      </c>
    </row>
    <row r="4193" ht="15.75" customHeight="1">
      <c r="A4193" s="2"/>
      <c r="D4193" s="7" t="s">
        <v>8150</v>
      </c>
      <c r="E4193" s="7" t="s">
        <v>8151</v>
      </c>
    </row>
    <row r="4194" ht="15.75" customHeight="1">
      <c r="A4194" s="2"/>
      <c r="D4194" s="7" t="s">
        <v>8152</v>
      </c>
      <c r="E4194" s="7" t="s">
        <v>8153</v>
      </c>
    </row>
    <row r="4195" ht="15.75" customHeight="1">
      <c r="A4195" s="2"/>
      <c r="D4195" s="7" t="s">
        <v>7609</v>
      </c>
      <c r="E4195" s="7" t="s">
        <v>2155</v>
      </c>
    </row>
    <row r="4196" ht="15.75" customHeight="1">
      <c r="A4196" s="2"/>
      <c r="D4196" s="7" t="s">
        <v>1522</v>
      </c>
      <c r="E4196" s="7" t="s">
        <v>7372</v>
      </c>
    </row>
    <row r="4197" ht="15.75" customHeight="1">
      <c r="A4197" s="2"/>
      <c r="D4197" s="7" t="s">
        <v>4952</v>
      </c>
      <c r="E4197" s="7" t="s">
        <v>1758</v>
      </c>
    </row>
    <row r="4198" ht="15.75" customHeight="1">
      <c r="A4198" s="2"/>
      <c r="D4198" s="7" t="s">
        <v>5555</v>
      </c>
      <c r="E4198" s="7" t="s">
        <v>8154</v>
      </c>
    </row>
    <row r="4199" ht="15.75" customHeight="1">
      <c r="A4199" s="2"/>
      <c r="D4199" s="7" t="s">
        <v>957</v>
      </c>
      <c r="E4199" s="7" t="s">
        <v>4509</v>
      </c>
    </row>
    <row r="4200" ht="15.75" customHeight="1">
      <c r="A4200" s="2"/>
      <c r="D4200" s="7" t="s">
        <v>8155</v>
      </c>
      <c r="E4200" s="7" t="s">
        <v>4170</v>
      </c>
    </row>
    <row r="4201" ht="15.75" customHeight="1">
      <c r="A4201" s="2"/>
      <c r="D4201" s="7" t="s">
        <v>7238</v>
      </c>
      <c r="E4201" s="7" t="s">
        <v>8156</v>
      </c>
    </row>
    <row r="4202" ht="15.75" customHeight="1">
      <c r="A4202" s="2"/>
      <c r="D4202" s="7" t="s">
        <v>8157</v>
      </c>
      <c r="E4202" s="7" t="s">
        <v>8117</v>
      </c>
    </row>
    <row r="4203" ht="15.75" customHeight="1">
      <c r="A4203" s="2"/>
      <c r="D4203" s="7" t="s">
        <v>8158</v>
      </c>
      <c r="E4203" s="7" t="s">
        <v>8159</v>
      </c>
    </row>
    <row r="4204" ht="15.75" customHeight="1">
      <c r="A4204" s="2"/>
      <c r="D4204" s="7" t="s">
        <v>8160</v>
      </c>
      <c r="E4204" s="7" t="s">
        <v>8161</v>
      </c>
    </row>
    <row r="4205" ht="15.75" customHeight="1">
      <c r="A4205" s="2"/>
      <c r="D4205" s="7" t="s">
        <v>4949</v>
      </c>
      <c r="E4205" s="7" t="s">
        <v>4198</v>
      </c>
    </row>
    <row r="4206" ht="15.75" customHeight="1">
      <c r="A4206" s="2"/>
      <c r="D4206" s="7" t="s">
        <v>8162</v>
      </c>
      <c r="E4206" s="7" t="s">
        <v>8163</v>
      </c>
    </row>
    <row r="4207" ht="15.75" customHeight="1">
      <c r="A4207" s="2"/>
      <c r="D4207" s="7" t="s">
        <v>8164</v>
      </c>
      <c r="E4207" s="7" t="s">
        <v>8165</v>
      </c>
    </row>
    <row r="4208" ht="15.75" customHeight="1">
      <c r="A4208" s="2"/>
      <c r="D4208" s="7" t="s">
        <v>8166</v>
      </c>
      <c r="E4208" s="7" t="s">
        <v>8167</v>
      </c>
    </row>
    <row r="4209" ht="15.75" customHeight="1">
      <c r="A4209" s="2"/>
      <c r="D4209" s="7" t="s">
        <v>8168</v>
      </c>
      <c r="E4209" s="7" t="s">
        <v>8169</v>
      </c>
    </row>
    <row r="4210" ht="15.75" customHeight="1">
      <c r="A4210" s="2"/>
      <c r="D4210" s="7" t="s">
        <v>1806</v>
      </c>
      <c r="E4210" s="7" t="s">
        <v>8170</v>
      </c>
    </row>
    <row r="4211" ht="15.75" customHeight="1">
      <c r="A4211" s="2"/>
      <c r="D4211" s="7" t="s">
        <v>8171</v>
      </c>
      <c r="E4211" s="7" t="s">
        <v>8172</v>
      </c>
    </row>
    <row r="4212" ht="15.75" customHeight="1">
      <c r="A4212" s="2"/>
      <c r="D4212" s="7" t="s">
        <v>8173</v>
      </c>
      <c r="E4212" s="7" t="s">
        <v>8174</v>
      </c>
    </row>
    <row r="4213" ht="15.75" customHeight="1">
      <c r="A4213" s="2"/>
      <c r="D4213" s="7" t="s">
        <v>8175</v>
      </c>
      <c r="E4213" s="7" t="s">
        <v>930</v>
      </c>
    </row>
    <row r="4214" ht="15.75" customHeight="1">
      <c r="A4214" s="2"/>
      <c r="D4214" s="7" t="s">
        <v>8176</v>
      </c>
      <c r="E4214" s="7" t="s">
        <v>8177</v>
      </c>
    </row>
    <row r="4215" ht="15.75" customHeight="1">
      <c r="A4215" s="2"/>
      <c r="D4215" s="7" t="s">
        <v>8178</v>
      </c>
      <c r="E4215" s="7" t="s">
        <v>8179</v>
      </c>
    </row>
    <row r="4216" ht="15.75" customHeight="1">
      <c r="A4216" s="2"/>
      <c r="D4216" s="7" t="s">
        <v>8180</v>
      </c>
      <c r="E4216" s="7" t="s">
        <v>8181</v>
      </c>
    </row>
    <row r="4217" ht="15.75" customHeight="1">
      <c r="A4217" s="2"/>
      <c r="D4217" s="7" t="s">
        <v>8182</v>
      </c>
      <c r="E4217" s="7" t="s">
        <v>8183</v>
      </c>
    </row>
    <row r="4218" ht="15.75" customHeight="1">
      <c r="A4218" s="2"/>
      <c r="D4218" s="7" t="s">
        <v>8184</v>
      </c>
      <c r="E4218" s="7" t="s">
        <v>8185</v>
      </c>
    </row>
    <row r="4219" ht="15.75" customHeight="1">
      <c r="A4219" s="2"/>
      <c r="D4219" s="7" t="s">
        <v>2789</v>
      </c>
      <c r="E4219" s="7" t="s">
        <v>8186</v>
      </c>
    </row>
    <row r="4220" ht="15.75" customHeight="1">
      <c r="A4220" s="2"/>
      <c r="D4220" s="7" t="s">
        <v>8187</v>
      </c>
      <c r="E4220" s="7" t="s">
        <v>8188</v>
      </c>
    </row>
    <row r="4221" ht="15.75" customHeight="1">
      <c r="A4221" s="2"/>
      <c r="D4221" s="7" t="s">
        <v>8189</v>
      </c>
      <c r="E4221" s="7" t="s">
        <v>8190</v>
      </c>
    </row>
    <row r="4222" ht="15.75" customHeight="1">
      <c r="A4222" s="2"/>
      <c r="D4222" s="7" t="s">
        <v>2375</v>
      </c>
      <c r="E4222" s="7" t="s">
        <v>8191</v>
      </c>
    </row>
    <row r="4223" ht="15.75" customHeight="1">
      <c r="A4223" s="2"/>
      <c r="D4223" s="7" t="s">
        <v>8192</v>
      </c>
      <c r="E4223" s="7" t="s">
        <v>8193</v>
      </c>
    </row>
    <row r="4224" ht="15.75" customHeight="1">
      <c r="A4224" s="2"/>
      <c r="D4224" s="7" t="s">
        <v>8194</v>
      </c>
      <c r="E4224" s="7" t="s">
        <v>8195</v>
      </c>
    </row>
    <row r="4225" ht="15.75" customHeight="1">
      <c r="A4225" s="2"/>
      <c r="D4225" s="7" t="s">
        <v>8196</v>
      </c>
      <c r="E4225" s="7" t="s">
        <v>8197</v>
      </c>
    </row>
    <row r="4226" ht="15.75" customHeight="1">
      <c r="A4226" s="2"/>
      <c r="D4226" s="7" t="s">
        <v>2354</v>
      </c>
      <c r="E4226" s="7" t="s">
        <v>8198</v>
      </c>
    </row>
    <row r="4227" ht="15.75" customHeight="1">
      <c r="A4227" s="2"/>
      <c r="D4227" s="7" t="s">
        <v>8199</v>
      </c>
      <c r="E4227" s="7" t="s">
        <v>8200</v>
      </c>
    </row>
    <row r="4228" ht="15.75" customHeight="1">
      <c r="A4228" s="2"/>
      <c r="D4228" s="7" t="s">
        <v>8201</v>
      </c>
      <c r="E4228" s="7" t="s">
        <v>8202</v>
      </c>
    </row>
    <row r="4229" ht="15.75" customHeight="1">
      <c r="A4229" s="2"/>
      <c r="D4229" s="7" t="s">
        <v>5713</v>
      </c>
      <c r="E4229" s="7" t="s">
        <v>8203</v>
      </c>
    </row>
    <row r="4230" ht="15.75" customHeight="1">
      <c r="A4230" s="2"/>
      <c r="D4230" s="7" t="s">
        <v>8204</v>
      </c>
      <c r="E4230" s="7" t="s">
        <v>8205</v>
      </c>
    </row>
    <row r="4231" ht="15.75" customHeight="1">
      <c r="A4231" s="2"/>
      <c r="D4231" s="7" t="s">
        <v>8206</v>
      </c>
      <c r="E4231" s="7" t="s">
        <v>8207</v>
      </c>
    </row>
    <row r="4232" ht="15.75" customHeight="1">
      <c r="A4232" s="2"/>
      <c r="D4232" s="7" t="s">
        <v>8208</v>
      </c>
      <c r="E4232" s="7" t="s">
        <v>8209</v>
      </c>
    </row>
    <row r="4233" ht="15.75" customHeight="1">
      <c r="A4233" s="2"/>
      <c r="D4233" s="7" t="s">
        <v>2992</v>
      </c>
      <c r="E4233" s="7" t="s">
        <v>359</v>
      </c>
    </row>
    <row r="4234" ht="15.75" customHeight="1">
      <c r="A4234" s="2"/>
      <c r="D4234" s="7" t="s">
        <v>5025</v>
      </c>
      <c r="E4234" s="7" t="s">
        <v>5222</v>
      </c>
    </row>
    <row r="4235" ht="15.75" customHeight="1">
      <c r="A4235" s="2"/>
      <c r="D4235" s="7" t="s">
        <v>2982</v>
      </c>
      <c r="E4235" s="7" t="s">
        <v>8210</v>
      </c>
    </row>
    <row r="4236" ht="15.75" customHeight="1">
      <c r="A4236" s="2"/>
      <c r="D4236" s="7" t="s">
        <v>8211</v>
      </c>
      <c r="E4236" s="7" t="s">
        <v>5801</v>
      </c>
    </row>
    <row r="4237" ht="15.75" customHeight="1">
      <c r="A4237" s="2"/>
      <c r="D4237" s="7" t="s">
        <v>8212</v>
      </c>
      <c r="E4237" s="7" t="s">
        <v>8213</v>
      </c>
    </row>
    <row r="4238" ht="15.75" customHeight="1">
      <c r="A4238" s="2"/>
      <c r="D4238" s="7" t="s">
        <v>8214</v>
      </c>
      <c r="E4238" s="7" t="s">
        <v>6214</v>
      </c>
    </row>
    <row r="4239" ht="15.75" customHeight="1">
      <c r="A4239" s="2"/>
      <c r="D4239" s="7" t="s">
        <v>8215</v>
      </c>
      <c r="E4239" s="7" t="s">
        <v>1617</v>
      </c>
    </row>
    <row r="4240" ht="15.75" customHeight="1">
      <c r="A4240" s="2"/>
      <c r="D4240" s="7" t="s">
        <v>8216</v>
      </c>
      <c r="E4240" s="7" t="s">
        <v>8217</v>
      </c>
    </row>
    <row r="4241" ht="15.75" customHeight="1">
      <c r="A4241" s="2"/>
      <c r="D4241" s="7" t="s">
        <v>5315</v>
      </c>
      <c r="E4241" s="7" t="s">
        <v>8218</v>
      </c>
    </row>
    <row r="4242" ht="15.75" customHeight="1">
      <c r="A4242" s="2"/>
      <c r="D4242" s="7" t="s">
        <v>5700</v>
      </c>
      <c r="E4242" s="7" t="s">
        <v>3551</v>
      </c>
    </row>
    <row r="4243" ht="15.75" customHeight="1">
      <c r="A4243" s="2"/>
      <c r="D4243" s="7" t="s">
        <v>8219</v>
      </c>
      <c r="E4243" s="7" t="s">
        <v>8220</v>
      </c>
    </row>
    <row r="4244" ht="15.75" customHeight="1">
      <c r="A4244" s="2"/>
      <c r="D4244" s="7" t="s">
        <v>8221</v>
      </c>
      <c r="E4244" s="7" t="s">
        <v>8222</v>
      </c>
    </row>
    <row r="4245" ht="15.75" customHeight="1">
      <c r="A4245" s="2"/>
      <c r="D4245" s="7" t="s">
        <v>8223</v>
      </c>
      <c r="E4245" s="7" t="s">
        <v>772</v>
      </c>
    </row>
    <row r="4246" ht="15.75" customHeight="1">
      <c r="A4246" s="2"/>
      <c r="D4246" s="7" t="s">
        <v>4568</v>
      </c>
      <c r="E4246" s="7" t="s">
        <v>1595</v>
      </c>
    </row>
    <row r="4247" ht="15.75" customHeight="1">
      <c r="A4247" s="2"/>
      <c r="D4247" s="7" t="s">
        <v>8224</v>
      </c>
      <c r="E4247" s="7" t="s">
        <v>8225</v>
      </c>
    </row>
    <row r="4248" ht="15.75" customHeight="1">
      <c r="A4248" s="2"/>
      <c r="D4248" s="7" t="s">
        <v>5586</v>
      </c>
      <c r="E4248" s="7" t="s">
        <v>1877</v>
      </c>
    </row>
    <row r="4249" ht="15.75" customHeight="1">
      <c r="A4249" s="2"/>
      <c r="D4249" s="7" t="s">
        <v>4791</v>
      </c>
      <c r="E4249" s="7" t="s">
        <v>5987</v>
      </c>
    </row>
    <row r="4250" ht="15.75" customHeight="1">
      <c r="A4250" s="2"/>
      <c r="D4250" s="7" t="s">
        <v>8226</v>
      </c>
      <c r="E4250" s="7" t="s">
        <v>1852</v>
      </c>
    </row>
    <row r="4251" ht="15.75" customHeight="1">
      <c r="A4251" s="2"/>
      <c r="D4251" s="7" t="s">
        <v>2052</v>
      </c>
      <c r="E4251" s="7" t="s">
        <v>8227</v>
      </c>
    </row>
    <row r="4252" ht="15.75" customHeight="1">
      <c r="A4252" s="2"/>
      <c r="D4252" s="7" t="s">
        <v>4972</v>
      </c>
      <c r="E4252" s="7" t="s">
        <v>8228</v>
      </c>
    </row>
    <row r="4253" ht="15.75" customHeight="1">
      <c r="A4253" s="2"/>
      <c r="D4253" s="7" t="s">
        <v>8229</v>
      </c>
      <c r="E4253" s="7" t="s">
        <v>8230</v>
      </c>
    </row>
    <row r="4254" ht="15.75" customHeight="1">
      <c r="A4254" s="2"/>
      <c r="D4254" s="7" t="s">
        <v>4575</v>
      </c>
      <c r="E4254" s="7" t="s">
        <v>8231</v>
      </c>
    </row>
    <row r="4255" ht="15.75" customHeight="1">
      <c r="A4255" s="2"/>
      <c r="D4255" s="7" t="s">
        <v>6143</v>
      </c>
      <c r="E4255" s="7" t="s">
        <v>8232</v>
      </c>
    </row>
    <row r="4256" ht="15.75" customHeight="1">
      <c r="A4256" s="2"/>
      <c r="D4256" s="7" t="s">
        <v>4823</v>
      </c>
      <c r="E4256" s="7" t="s">
        <v>8233</v>
      </c>
    </row>
    <row r="4257" ht="15.75" customHeight="1">
      <c r="A4257" s="2"/>
      <c r="D4257" s="7" t="s">
        <v>8234</v>
      </c>
      <c r="E4257" s="7" t="s">
        <v>344</v>
      </c>
    </row>
    <row r="4258" ht="15.75" customHeight="1">
      <c r="A4258" s="2"/>
      <c r="D4258" s="7" t="s">
        <v>8235</v>
      </c>
      <c r="E4258" s="7" t="s">
        <v>8236</v>
      </c>
    </row>
    <row r="4259" ht="15.75" customHeight="1">
      <c r="A4259" s="2"/>
      <c r="D4259" s="7" t="s">
        <v>8237</v>
      </c>
      <c r="E4259" s="7" t="s">
        <v>8238</v>
      </c>
    </row>
    <row r="4260" ht="15.75" customHeight="1">
      <c r="A4260" s="2"/>
      <c r="D4260" s="7" t="s">
        <v>8239</v>
      </c>
      <c r="E4260" s="7" t="s">
        <v>2534</v>
      </c>
    </row>
    <row r="4261" ht="15.75" customHeight="1">
      <c r="A4261" s="2"/>
      <c r="D4261" s="7" t="s">
        <v>7373</v>
      </c>
      <c r="E4261" s="7" t="s">
        <v>8240</v>
      </c>
    </row>
    <row r="4262" ht="15.75" customHeight="1">
      <c r="A4262" s="2"/>
      <c r="D4262" s="7" t="s">
        <v>8241</v>
      </c>
      <c r="E4262" s="7" t="s">
        <v>377</v>
      </c>
    </row>
    <row r="4263" ht="15.75" customHeight="1">
      <c r="A4263" s="2"/>
      <c r="D4263" s="7" t="s">
        <v>5702</v>
      </c>
      <c r="E4263" s="7" t="s">
        <v>8242</v>
      </c>
    </row>
    <row r="4264" ht="15.75" customHeight="1">
      <c r="A4264" s="2"/>
      <c r="D4264" s="7" t="s">
        <v>1916</v>
      </c>
      <c r="E4264" s="7" t="s">
        <v>8243</v>
      </c>
    </row>
    <row r="4265" ht="15.75" customHeight="1">
      <c r="A4265" s="2"/>
      <c r="D4265" s="7" t="s">
        <v>8244</v>
      </c>
      <c r="E4265" s="7" t="s">
        <v>2823</v>
      </c>
    </row>
    <row r="4266" ht="15.75" customHeight="1">
      <c r="A4266" s="2"/>
      <c r="D4266" s="7" t="s">
        <v>3280</v>
      </c>
      <c r="E4266" s="7" t="s">
        <v>8245</v>
      </c>
    </row>
    <row r="4267" ht="15.75" customHeight="1">
      <c r="A4267" s="2"/>
      <c r="D4267" s="7" t="s">
        <v>8246</v>
      </c>
      <c r="E4267" s="7" t="s">
        <v>8247</v>
      </c>
    </row>
    <row r="4268" ht="15.75" customHeight="1">
      <c r="A4268" s="2"/>
      <c r="D4268" s="7" t="s">
        <v>8248</v>
      </c>
      <c r="E4268" s="7" t="s">
        <v>8208</v>
      </c>
    </row>
    <row r="4269" ht="15.75" customHeight="1">
      <c r="A4269" s="2"/>
      <c r="D4269" s="7" t="s">
        <v>8249</v>
      </c>
      <c r="E4269" s="7" t="s">
        <v>8250</v>
      </c>
    </row>
    <row r="4270" ht="15.75" customHeight="1">
      <c r="A4270" s="2"/>
      <c r="D4270" s="7" t="s">
        <v>8251</v>
      </c>
      <c r="E4270" s="7" t="s">
        <v>8252</v>
      </c>
    </row>
    <row r="4271" ht="15.75" customHeight="1">
      <c r="A4271" s="2"/>
      <c r="D4271" s="7" t="s">
        <v>3151</v>
      </c>
      <c r="E4271" s="7" t="s">
        <v>8206</v>
      </c>
    </row>
    <row r="4272" ht="15.75" customHeight="1">
      <c r="A4272" s="2"/>
      <c r="D4272" s="7" t="s">
        <v>5459</v>
      </c>
      <c r="E4272" s="7" t="s">
        <v>8253</v>
      </c>
    </row>
    <row r="4273" ht="15.75" customHeight="1">
      <c r="A4273" s="2"/>
      <c r="D4273" s="7" t="s">
        <v>8254</v>
      </c>
      <c r="E4273" s="7" t="s">
        <v>8255</v>
      </c>
    </row>
    <row r="4274" ht="15.75" customHeight="1">
      <c r="A4274" s="2"/>
      <c r="D4274" s="7" t="s">
        <v>8256</v>
      </c>
      <c r="E4274" s="7" t="s">
        <v>8257</v>
      </c>
    </row>
    <row r="4275" ht="15.75" customHeight="1">
      <c r="A4275" s="2"/>
      <c r="D4275" s="7" t="s">
        <v>8258</v>
      </c>
      <c r="E4275" s="7" t="s">
        <v>2291</v>
      </c>
    </row>
    <row r="4276" ht="15.75" customHeight="1">
      <c r="A4276" s="2"/>
      <c r="D4276" s="7" t="s">
        <v>8259</v>
      </c>
      <c r="E4276" s="7" t="s">
        <v>2269</v>
      </c>
    </row>
    <row r="4277" ht="15.75" customHeight="1">
      <c r="A4277" s="2"/>
      <c r="D4277" s="7" t="s">
        <v>8260</v>
      </c>
      <c r="E4277" s="7" t="s">
        <v>8261</v>
      </c>
    </row>
    <row r="4278" ht="15.75" customHeight="1">
      <c r="A4278" s="2"/>
      <c r="D4278" s="7" t="s">
        <v>616</v>
      </c>
      <c r="E4278" s="7" t="s">
        <v>3005</v>
      </c>
    </row>
    <row r="4279" ht="15.75" customHeight="1">
      <c r="A4279" s="2"/>
      <c r="D4279" s="7" t="s">
        <v>8262</v>
      </c>
      <c r="E4279" s="7" t="s">
        <v>8263</v>
      </c>
    </row>
    <row r="4280" ht="15.75" customHeight="1">
      <c r="A4280" s="2"/>
      <c r="D4280" s="7" t="s">
        <v>8264</v>
      </c>
      <c r="E4280" s="7" t="s">
        <v>8265</v>
      </c>
    </row>
    <row r="4281" ht="15.75" customHeight="1">
      <c r="A4281" s="2"/>
      <c r="D4281" s="7" t="s">
        <v>8266</v>
      </c>
      <c r="E4281" s="7" t="s">
        <v>40</v>
      </c>
    </row>
    <row r="4282" ht="15.75" customHeight="1">
      <c r="A4282" s="2"/>
      <c r="D4282" s="7" t="s">
        <v>5377</v>
      </c>
      <c r="E4282" s="7" t="s">
        <v>8267</v>
      </c>
    </row>
    <row r="4283" ht="15.75" customHeight="1">
      <c r="A4283" s="2"/>
      <c r="D4283" s="7" t="s">
        <v>8268</v>
      </c>
      <c r="E4283" s="7" t="s">
        <v>8269</v>
      </c>
    </row>
    <row r="4284" ht="15.75" customHeight="1">
      <c r="A4284" s="2"/>
      <c r="D4284" s="7" t="s">
        <v>8270</v>
      </c>
      <c r="E4284" s="7" t="s">
        <v>8271</v>
      </c>
    </row>
    <row r="4285" ht="15.75" customHeight="1">
      <c r="A4285" s="2"/>
      <c r="D4285" s="7" t="s">
        <v>2167</v>
      </c>
      <c r="E4285" s="7" t="s">
        <v>8272</v>
      </c>
    </row>
    <row r="4286" ht="15.75" customHeight="1">
      <c r="A4286" s="2"/>
      <c r="D4286" s="7" t="s">
        <v>4796</v>
      </c>
      <c r="E4286" s="7" t="s">
        <v>8273</v>
      </c>
    </row>
    <row r="4287" ht="15.75" customHeight="1">
      <c r="A4287" s="2"/>
      <c r="D4287" s="7" t="s">
        <v>1445</v>
      </c>
      <c r="E4287" s="7" t="s">
        <v>8274</v>
      </c>
    </row>
    <row r="4288" ht="15.75" customHeight="1">
      <c r="A4288" s="2"/>
      <c r="D4288" s="7" t="s">
        <v>5200</v>
      </c>
      <c r="E4288" s="7" t="s">
        <v>8275</v>
      </c>
    </row>
    <row r="4289" ht="15.75" customHeight="1">
      <c r="A4289" s="2"/>
      <c r="D4289" s="7" t="s">
        <v>8276</v>
      </c>
      <c r="E4289" s="7" t="s">
        <v>8277</v>
      </c>
    </row>
    <row r="4290" ht="15.75" customHeight="1">
      <c r="A4290" s="2"/>
      <c r="D4290" s="7" t="s">
        <v>8278</v>
      </c>
      <c r="E4290" s="7" t="s">
        <v>8279</v>
      </c>
    </row>
    <row r="4291" ht="15.75" customHeight="1">
      <c r="A4291" s="2"/>
      <c r="D4291" s="7" t="s">
        <v>4667</v>
      </c>
      <c r="E4291" s="7" t="s">
        <v>8280</v>
      </c>
    </row>
    <row r="4292" ht="15.75" customHeight="1">
      <c r="A4292" s="2"/>
      <c r="D4292" s="7" t="s">
        <v>8281</v>
      </c>
      <c r="E4292" s="7" t="s">
        <v>8282</v>
      </c>
    </row>
    <row r="4293" ht="15.75" customHeight="1">
      <c r="A4293" s="2"/>
      <c r="D4293" s="7" t="s">
        <v>8283</v>
      </c>
      <c r="E4293" s="7" t="s">
        <v>8284</v>
      </c>
    </row>
    <row r="4294" ht="15.75" customHeight="1">
      <c r="A4294" s="2"/>
      <c r="D4294" s="7" t="s">
        <v>8285</v>
      </c>
      <c r="E4294" s="7" t="s">
        <v>8286</v>
      </c>
    </row>
    <row r="4295" ht="15.75" customHeight="1">
      <c r="A4295" s="2"/>
      <c r="D4295" s="7" t="s">
        <v>8287</v>
      </c>
      <c r="E4295" s="7" t="s">
        <v>2228</v>
      </c>
    </row>
    <row r="4296" ht="15.75" customHeight="1">
      <c r="A4296" s="2"/>
      <c r="D4296" s="7" t="s">
        <v>7709</v>
      </c>
      <c r="E4296" s="7" t="s">
        <v>8288</v>
      </c>
    </row>
    <row r="4297" ht="15.75" customHeight="1">
      <c r="A4297" s="2"/>
      <c r="D4297" s="7" t="s">
        <v>8289</v>
      </c>
      <c r="E4297" s="7" t="s">
        <v>6943</v>
      </c>
    </row>
    <row r="4298" ht="15.75" customHeight="1">
      <c r="A4298" s="2"/>
      <c r="D4298" s="7" t="s">
        <v>4846</v>
      </c>
      <c r="E4298" s="7" t="s">
        <v>6725</v>
      </c>
    </row>
    <row r="4299" ht="15.75" customHeight="1">
      <c r="A4299" s="2"/>
      <c r="D4299" s="7" t="s">
        <v>8290</v>
      </c>
      <c r="E4299" s="7" t="s">
        <v>3611</v>
      </c>
    </row>
    <row r="4300" ht="15.75" customHeight="1">
      <c r="A4300" s="2"/>
      <c r="D4300" s="7" t="s">
        <v>1153</v>
      </c>
      <c r="E4300" s="7" t="s">
        <v>8291</v>
      </c>
    </row>
    <row r="4301" ht="15.75" customHeight="1">
      <c r="A4301" s="2"/>
      <c r="D4301" s="7" t="s">
        <v>8292</v>
      </c>
      <c r="E4301" s="7" t="s">
        <v>8293</v>
      </c>
    </row>
    <row r="4302" ht="15.75" customHeight="1">
      <c r="A4302" s="2"/>
      <c r="D4302" s="7" t="s">
        <v>7148</v>
      </c>
      <c r="E4302" s="7" t="s">
        <v>8294</v>
      </c>
    </row>
    <row r="4303" ht="15.75" customHeight="1">
      <c r="A4303" s="2"/>
      <c r="D4303" s="7" t="s">
        <v>8295</v>
      </c>
      <c r="E4303" s="7" t="s">
        <v>8296</v>
      </c>
    </row>
    <row r="4304" ht="15.75" customHeight="1">
      <c r="A4304" s="2"/>
      <c r="D4304" s="7" t="s">
        <v>8297</v>
      </c>
      <c r="E4304" s="7" t="s">
        <v>8298</v>
      </c>
    </row>
    <row r="4305" ht="15.75" customHeight="1">
      <c r="A4305" s="2"/>
      <c r="D4305" s="7" t="s">
        <v>8299</v>
      </c>
      <c r="E4305" s="7" t="s">
        <v>8300</v>
      </c>
    </row>
    <row r="4306" ht="15.75" customHeight="1">
      <c r="A4306" s="2"/>
      <c r="D4306" s="7" t="s">
        <v>8301</v>
      </c>
      <c r="E4306" s="7" t="s">
        <v>8302</v>
      </c>
    </row>
    <row r="4307" ht="15.75" customHeight="1">
      <c r="A4307" s="2"/>
      <c r="D4307" s="7" t="s">
        <v>5721</v>
      </c>
      <c r="E4307" s="7" t="s">
        <v>8303</v>
      </c>
    </row>
    <row r="4308" ht="15.75" customHeight="1">
      <c r="A4308" s="2"/>
      <c r="D4308" s="7" t="s">
        <v>4536</v>
      </c>
      <c r="E4308" s="7" t="s">
        <v>1171</v>
      </c>
    </row>
    <row r="4309" ht="15.75" customHeight="1">
      <c r="A4309" s="2"/>
      <c r="D4309" s="7" t="s">
        <v>8304</v>
      </c>
      <c r="E4309" s="7" t="s">
        <v>8305</v>
      </c>
    </row>
    <row r="4310" ht="15.75" customHeight="1">
      <c r="A4310" s="2"/>
      <c r="D4310" s="7" t="s">
        <v>8306</v>
      </c>
      <c r="E4310" s="7" t="s">
        <v>8307</v>
      </c>
    </row>
    <row r="4311" ht="15.75" customHeight="1">
      <c r="A4311" s="2"/>
      <c r="D4311" s="7" t="s">
        <v>8308</v>
      </c>
      <c r="E4311" s="7" t="s">
        <v>8309</v>
      </c>
    </row>
    <row r="4312" ht="15.75" customHeight="1">
      <c r="A4312" s="2"/>
      <c r="D4312" s="7" t="s">
        <v>8310</v>
      </c>
      <c r="E4312" s="7" t="s">
        <v>8311</v>
      </c>
    </row>
    <row r="4313" ht="15.75" customHeight="1">
      <c r="A4313" s="2"/>
      <c r="D4313" s="7" t="s">
        <v>8312</v>
      </c>
      <c r="E4313" s="7" t="s">
        <v>8313</v>
      </c>
    </row>
    <row r="4314" ht="15.75" customHeight="1">
      <c r="A4314" s="2"/>
      <c r="D4314" s="7" t="s">
        <v>7617</v>
      </c>
      <c r="E4314" s="7" t="s">
        <v>8314</v>
      </c>
    </row>
    <row r="4315" ht="15.75" customHeight="1">
      <c r="A4315" s="2"/>
      <c r="D4315" s="7" t="s">
        <v>7123</v>
      </c>
      <c r="E4315" s="7" t="s">
        <v>8315</v>
      </c>
    </row>
    <row r="4316" ht="15.75" customHeight="1">
      <c r="A4316" s="2"/>
      <c r="D4316" s="7" t="s">
        <v>4987</v>
      </c>
      <c r="E4316" s="7" t="s">
        <v>4222</v>
      </c>
    </row>
    <row r="4317" ht="15.75" customHeight="1">
      <c r="A4317" s="2"/>
      <c r="D4317" s="7" t="s">
        <v>645</v>
      </c>
      <c r="E4317" s="7" t="s">
        <v>8316</v>
      </c>
    </row>
    <row r="4318" ht="15.75" customHeight="1">
      <c r="A4318" s="2"/>
      <c r="D4318" s="7" t="s">
        <v>4866</v>
      </c>
      <c r="E4318" s="7" t="s">
        <v>8317</v>
      </c>
    </row>
    <row r="4319" ht="15.75" customHeight="1">
      <c r="A4319" s="2"/>
      <c r="D4319" s="7" t="s">
        <v>4377</v>
      </c>
      <c r="E4319" s="7" t="s">
        <v>5522</v>
      </c>
    </row>
    <row r="4320" ht="15.75" customHeight="1">
      <c r="A4320" s="2"/>
      <c r="D4320" s="7" t="s">
        <v>8318</v>
      </c>
      <c r="E4320" s="7" t="s">
        <v>5197</v>
      </c>
    </row>
    <row r="4321" ht="15.75" customHeight="1">
      <c r="A4321" s="2"/>
      <c r="D4321" s="7" t="s">
        <v>8319</v>
      </c>
      <c r="E4321" s="7" t="s">
        <v>8320</v>
      </c>
    </row>
    <row r="4322" ht="15.75" customHeight="1">
      <c r="A4322" s="2"/>
      <c r="D4322" s="7" t="s">
        <v>4798</v>
      </c>
      <c r="E4322" s="7" t="s">
        <v>8321</v>
      </c>
    </row>
    <row r="4323" ht="15.75" customHeight="1">
      <c r="A4323" s="2"/>
      <c r="D4323" s="7" t="s">
        <v>2265</v>
      </c>
      <c r="E4323" s="7" t="s">
        <v>3567</v>
      </c>
    </row>
    <row r="4324" ht="15.75" customHeight="1">
      <c r="A4324" s="2"/>
      <c r="D4324" s="7" t="s">
        <v>8322</v>
      </c>
      <c r="E4324" s="7" t="s">
        <v>8323</v>
      </c>
    </row>
    <row r="4325" ht="15.75" customHeight="1">
      <c r="A4325" s="2"/>
      <c r="D4325" s="7" t="s">
        <v>8324</v>
      </c>
      <c r="E4325" s="7" t="s">
        <v>8325</v>
      </c>
    </row>
    <row r="4326" ht="15.75" customHeight="1">
      <c r="A4326" s="2"/>
      <c r="D4326" s="7" t="s">
        <v>8326</v>
      </c>
      <c r="E4326" s="7" t="s">
        <v>8327</v>
      </c>
    </row>
    <row r="4327" ht="15.75" customHeight="1">
      <c r="A4327" s="2"/>
      <c r="D4327" s="7" t="s">
        <v>8328</v>
      </c>
      <c r="E4327" s="7" t="s">
        <v>5426</v>
      </c>
    </row>
    <row r="4328" ht="15.75" customHeight="1">
      <c r="A4328" s="2"/>
      <c r="D4328" s="7" t="s">
        <v>212</v>
      </c>
      <c r="E4328" s="7" t="s">
        <v>8329</v>
      </c>
    </row>
    <row r="4329" ht="15.75" customHeight="1">
      <c r="A4329" s="2"/>
      <c r="D4329" s="7" t="s">
        <v>8330</v>
      </c>
      <c r="E4329" s="7" t="s">
        <v>8331</v>
      </c>
    </row>
    <row r="4330" ht="15.75" customHeight="1">
      <c r="A4330" s="2"/>
      <c r="D4330" s="7" t="s">
        <v>2192</v>
      </c>
      <c r="E4330" s="7" t="s">
        <v>8332</v>
      </c>
    </row>
    <row r="4331" ht="15.75" customHeight="1">
      <c r="A4331" s="2"/>
      <c r="D4331" s="7" t="s">
        <v>1700</v>
      </c>
      <c r="E4331" s="7" t="s">
        <v>8333</v>
      </c>
    </row>
    <row r="4332" ht="15.75" customHeight="1">
      <c r="A4332" s="2"/>
      <c r="D4332" s="7" t="s">
        <v>8334</v>
      </c>
      <c r="E4332" s="7" t="s">
        <v>6010</v>
      </c>
    </row>
    <row r="4333" ht="15.75" customHeight="1">
      <c r="A4333" s="2"/>
      <c r="D4333" s="7" t="s">
        <v>1480</v>
      </c>
      <c r="E4333" s="7" t="s">
        <v>2813</v>
      </c>
    </row>
    <row r="4334" ht="15.75" customHeight="1">
      <c r="A4334" s="2"/>
      <c r="D4334" s="7" t="s">
        <v>1736</v>
      </c>
      <c r="E4334" s="7" t="s">
        <v>8335</v>
      </c>
    </row>
    <row r="4335" ht="15.75" customHeight="1">
      <c r="A4335" s="2"/>
      <c r="D4335" s="7" t="s">
        <v>5709</v>
      </c>
      <c r="E4335" s="7" t="s">
        <v>8336</v>
      </c>
    </row>
    <row r="4336" ht="15.75" customHeight="1">
      <c r="A4336" s="2"/>
      <c r="D4336" s="7" t="s">
        <v>4958</v>
      </c>
      <c r="E4336" s="7" t="s">
        <v>8337</v>
      </c>
    </row>
    <row r="4337" ht="15.75" customHeight="1">
      <c r="A4337" s="2"/>
      <c r="D4337" s="7" t="s">
        <v>4989</v>
      </c>
      <c r="E4337" s="7" t="s">
        <v>8338</v>
      </c>
    </row>
    <row r="4338" ht="15.75" customHeight="1">
      <c r="A4338" s="2"/>
      <c r="D4338" s="7" t="s">
        <v>8339</v>
      </c>
      <c r="E4338" s="7" t="s">
        <v>2800</v>
      </c>
    </row>
    <row r="4339" ht="15.75" customHeight="1">
      <c r="A4339" s="2"/>
      <c r="D4339" s="7" t="s">
        <v>8340</v>
      </c>
      <c r="E4339" s="7" t="s">
        <v>8341</v>
      </c>
    </row>
    <row r="4340" ht="15.75" customHeight="1">
      <c r="A4340" s="2"/>
      <c r="D4340" s="7" t="s">
        <v>8263</v>
      </c>
      <c r="E4340" s="7" t="s">
        <v>8342</v>
      </c>
    </row>
    <row r="4341" ht="15.75" customHeight="1">
      <c r="A4341" s="2"/>
      <c r="D4341" s="7" t="s">
        <v>23</v>
      </c>
      <c r="E4341" s="7" t="s">
        <v>8343</v>
      </c>
    </row>
    <row r="4342" ht="15.75" customHeight="1">
      <c r="A4342" s="2"/>
      <c r="D4342" s="7" t="s">
        <v>1005</v>
      </c>
      <c r="E4342" s="7" t="s">
        <v>5534</v>
      </c>
    </row>
    <row r="4343" ht="15.75" customHeight="1">
      <c r="A4343" s="2"/>
      <c r="D4343" s="7" t="s">
        <v>8344</v>
      </c>
      <c r="E4343" s="7" t="s">
        <v>232</v>
      </c>
    </row>
    <row r="4344" ht="15.75" customHeight="1">
      <c r="A4344" s="2"/>
      <c r="D4344" s="7" t="s">
        <v>8345</v>
      </c>
      <c r="E4344" s="7" t="s">
        <v>102</v>
      </c>
    </row>
    <row r="4345" ht="15.75" customHeight="1">
      <c r="A4345" s="2"/>
      <c r="D4345" s="7" t="s">
        <v>8346</v>
      </c>
      <c r="E4345" s="7" t="s">
        <v>8347</v>
      </c>
    </row>
    <row r="4346" ht="15.75" customHeight="1">
      <c r="A4346" s="2"/>
      <c r="D4346" s="7" t="s">
        <v>8348</v>
      </c>
      <c r="E4346" s="7" t="s">
        <v>8349</v>
      </c>
    </row>
    <row r="4347" ht="15.75" customHeight="1">
      <c r="A4347" s="2"/>
      <c r="D4347" s="7" t="s">
        <v>7863</v>
      </c>
      <c r="E4347" s="7" t="s">
        <v>8350</v>
      </c>
    </row>
    <row r="4348" ht="15.75" customHeight="1">
      <c r="A4348" s="2"/>
      <c r="D4348" s="7" t="s">
        <v>8351</v>
      </c>
      <c r="E4348" s="7" t="s">
        <v>8352</v>
      </c>
    </row>
    <row r="4349" ht="15.75" customHeight="1">
      <c r="A4349" s="2"/>
      <c r="D4349" s="7" t="s">
        <v>8353</v>
      </c>
      <c r="E4349" s="7" t="s">
        <v>8354</v>
      </c>
    </row>
    <row r="4350" ht="15.75" customHeight="1">
      <c r="A4350" s="2"/>
      <c r="D4350" s="7" t="s">
        <v>2806</v>
      </c>
      <c r="E4350" s="7" t="s">
        <v>8355</v>
      </c>
    </row>
    <row r="4351" ht="15.75" customHeight="1">
      <c r="A4351" s="2"/>
      <c r="D4351" s="7" t="s">
        <v>562</v>
      </c>
      <c r="E4351" s="7" t="s">
        <v>8356</v>
      </c>
    </row>
    <row r="4352" ht="15.75" customHeight="1">
      <c r="A4352" s="2"/>
      <c r="D4352" s="7" t="s">
        <v>5237</v>
      </c>
      <c r="E4352" s="7" t="s">
        <v>5883</v>
      </c>
    </row>
    <row r="4353" ht="15.75" customHeight="1">
      <c r="A4353" s="2"/>
      <c r="D4353" s="7" t="s">
        <v>8209</v>
      </c>
      <c r="E4353" s="7" t="s">
        <v>4507</v>
      </c>
    </row>
    <row r="4354" ht="15.75" customHeight="1">
      <c r="A4354" s="2"/>
      <c r="D4354" s="7" t="s">
        <v>4693</v>
      </c>
      <c r="E4354" s="7" t="s">
        <v>2366</v>
      </c>
    </row>
    <row r="4355" ht="15.75" customHeight="1">
      <c r="A4355" s="2"/>
      <c r="D4355" s="7" t="s">
        <v>8357</v>
      </c>
      <c r="E4355" s="7" t="s">
        <v>4732</v>
      </c>
    </row>
    <row r="4356" ht="15.75" customHeight="1">
      <c r="A4356" s="2"/>
      <c r="D4356" s="7" t="s">
        <v>1871</v>
      </c>
      <c r="E4356" s="7" t="s">
        <v>847</v>
      </c>
    </row>
    <row r="4357" ht="15.75" customHeight="1">
      <c r="A4357" s="2"/>
      <c r="D4357" s="7" t="s">
        <v>3336</v>
      </c>
      <c r="E4357" s="7" t="s">
        <v>8358</v>
      </c>
    </row>
    <row r="4358" ht="15.75" customHeight="1">
      <c r="A4358" s="2"/>
      <c r="D4358" s="7" t="s">
        <v>2902</v>
      </c>
      <c r="E4358" s="7" t="s">
        <v>3226</v>
      </c>
    </row>
    <row r="4359" ht="15.75" customHeight="1">
      <c r="A4359" s="2"/>
      <c r="D4359" s="7" t="s">
        <v>8359</v>
      </c>
      <c r="E4359" s="7" t="s">
        <v>3531</v>
      </c>
    </row>
    <row r="4360" ht="15.75" customHeight="1">
      <c r="A4360" s="2"/>
      <c r="D4360" s="7" t="s">
        <v>8360</v>
      </c>
      <c r="E4360" s="7" t="s">
        <v>8361</v>
      </c>
    </row>
    <row r="4361" ht="15.75" customHeight="1">
      <c r="A4361" s="2"/>
      <c r="D4361" s="7" t="s">
        <v>7631</v>
      </c>
      <c r="E4361" s="7" t="s">
        <v>8362</v>
      </c>
    </row>
    <row r="4362" ht="15.75" customHeight="1">
      <c r="A4362" s="2"/>
      <c r="D4362" s="7" t="s">
        <v>5751</v>
      </c>
      <c r="E4362" s="7" t="s">
        <v>8363</v>
      </c>
    </row>
    <row r="4363" ht="15.75" customHeight="1">
      <c r="A4363" s="2"/>
      <c r="D4363" s="7" t="s">
        <v>8364</v>
      </c>
      <c r="E4363" s="7" t="s">
        <v>8365</v>
      </c>
    </row>
    <row r="4364" ht="15.75" customHeight="1">
      <c r="A4364" s="2"/>
      <c r="D4364" s="7" t="s">
        <v>8366</v>
      </c>
      <c r="E4364" s="7" t="s">
        <v>8367</v>
      </c>
    </row>
    <row r="4365" ht="15.75" customHeight="1">
      <c r="A4365" s="2"/>
      <c r="D4365" s="7" t="s">
        <v>2422</v>
      </c>
      <c r="E4365" s="7" t="s">
        <v>8368</v>
      </c>
    </row>
    <row r="4366" ht="15.75" customHeight="1">
      <c r="A4366" s="2"/>
      <c r="D4366" s="7" t="s">
        <v>7366</v>
      </c>
      <c r="E4366" s="7" t="s">
        <v>2252</v>
      </c>
    </row>
    <row r="4367" ht="15.75" customHeight="1">
      <c r="A4367" s="2"/>
      <c r="D4367" s="7" t="s">
        <v>4196</v>
      </c>
      <c r="E4367" s="7" t="s">
        <v>8369</v>
      </c>
    </row>
    <row r="4368" ht="15.75" customHeight="1">
      <c r="A4368" s="2"/>
      <c r="D4368" s="7" t="s">
        <v>8370</v>
      </c>
      <c r="E4368" s="7" t="s">
        <v>8371</v>
      </c>
    </row>
    <row r="4369" ht="15.75" customHeight="1">
      <c r="A4369" s="2"/>
      <c r="D4369" s="7" t="s">
        <v>8372</v>
      </c>
      <c r="E4369" s="7" t="s">
        <v>4038</v>
      </c>
    </row>
    <row r="4370" ht="15.75" customHeight="1">
      <c r="A4370" s="2"/>
      <c r="D4370" s="7" t="s">
        <v>1446</v>
      </c>
      <c r="E4370" s="7" t="s">
        <v>5815</v>
      </c>
    </row>
    <row r="4371" ht="15.75" customHeight="1">
      <c r="A4371" s="2"/>
      <c r="D4371" s="7" t="s">
        <v>6087</v>
      </c>
      <c r="E4371" s="7" t="s">
        <v>2881</v>
      </c>
    </row>
    <row r="4372" ht="15.75" customHeight="1">
      <c r="A4372" s="2"/>
      <c r="D4372" s="7" t="s">
        <v>8373</v>
      </c>
      <c r="E4372" s="7" t="s">
        <v>8374</v>
      </c>
    </row>
    <row r="4373" ht="15.75" customHeight="1">
      <c r="A4373" s="2"/>
      <c r="D4373" s="7" t="s">
        <v>6491</v>
      </c>
      <c r="E4373" s="7" t="s">
        <v>8375</v>
      </c>
    </row>
    <row r="4374" ht="15.75" customHeight="1">
      <c r="A4374" s="2"/>
      <c r="D4374" s="7" t="s">
        <v>4541</v>
      </c>
      <c r="E4374" s="7" t="s">
        <v>8376</v>
      </c>
    </row>
    <row r="4375" ht="15.75" customHeight="1">
      <c r="A4375" s="2"/>
      <c r="D4375" s="7" t="s">
        <v>1322</v>
      </c>
      <c r="E4375" s="7" t="s">
        <v>8377</v>
      </c>
    </row>
    <row r="4376" ht="15.75" customHeight="1">
      <c r="A4376" s="2"/>
      <c r="D4376" s="7" t="s">
        <v>6009</v>
      </c>
      <c r="E4376" s="7" t="s">
        <v>1905</v>
      </c>
    </row>
    <row r="4377" ht="15.75" customHeight="1">
      <c r="A4377" s="2"/>
      <c r="D4377" s="7" t="s">
        <v>4613</v>
      </c>
      <c r="E4377" s="7" t="s">
        <v>8378</v>
      </c>
    </row>
    <row r="4378" ht="15.75" customHeight="1">
      <c r="A4378" s="2"/>
      <c r="D4378" s="7" t="s">
        <v>5278</v>
      </c>
      <c r="E4378" s="7" t="s">
        <v>2802</v>
      </c>
    </row>
    <row r="4379" ht="15.75" customHeight="1">
      <c r="A4379" s="2"/>
      <c r="D4379" s="7" t="s">
        <v>8379</v>
      </c>
      <c r="E4379" s="7" t="s">
        <v>8380</v>
      </c>
    </row>
    <row r="4380" ht="15.75" customHeight="1">
      <c r="A4380" s="2"/>
      <c r="D4380" s="7" t="s">
        <v>8381</v>
      </c>
      <c r="E4380" s="7" t="s">
        <v>8382</v>
      </c>
    </row>
    <row r="4381" ht="15.75" customHeight="1">
      <c r="A4381" s="2"/>
      <c r="D4381" s="7" t="s">
        <v>305</v>
      </c>
      <c r="E4381" s="7" t="s">
        <v>8383</v>
      </c>
    </row>
    <row r="4382" ht="15.75" customHeight="1">
      <c r="A4382" s="2"/>
      <c r="D4382" s="7" t="s">
        <v>8384</v>
      </c>
      <c r="E4382" s="7" t="s">
        <v>8385</v>
      </c>
    </row>
    <row r="4383" ht="15.75" customHeight="1">
      <c r="A4383" s="2"/>
      <c r="D4383" s="7" t="s">
        <v>8386</v>
      </c>
      <c r="E4383" s="7" t="s">
        <v>2518</v>
      </c>
    </row>
    <row r="4384" ht="15.75" customHeight="1">
      <c r="A4384" s="2"/>
      <c r="D4384" s="7" t="s">
        <v>1750</v>
      </c>
      <c r="E4384" s="7" t="s">
        <v>8387</v>
      </c>
    </row>
    <row r="4385" ht="15.75" customHeight="1">
      <c r="A4385" s="2"/>
      <c r="D4385" s="7" t="s">
        <v>8388</v>
      </c>
      <c r="E4385" s="7" t="s">
        <v>502</v>
      </c>
    </row>
    <row r="4386" ht="15.75" customHeight="1">
      <c r="A4386" s="2"/>
      <c r="D4386" s="7" t="s">
        <v>6102</v>
      </c>
      <c r="E4386" s="7" t="s">
        <v>8389</v>
      </c>
    </row>
    <row r="4387" ht="15.75" customHeight="1">
      <c r="A4387" s="2"/>
      <c r="D4387" s="7" t="s">
        <v>8390</v>
      </c>
      <c r="E4387" s="7" t="s">
        <v>8391</v>
      </c>
    </row>
    <row r="4388" ht="15.75" customHeight="1">
      <c r="A4388" s="2"/>
      <c r="D4388" s="7" t="s">
        <v>8392</v>
      </c>
      <c r="E4388" s="7" t="s">
        <v>8393</v>
      </c>
    </row>
    <row r="4389" ht="15.75" customHeight="1">
      <c r="A4389" s="2"/>
      <c r="D4389" s="7" t="s">
        <v>3138</v>
      </c>
      <c r="E4389" s="7" t="s">
        <v>8394</v>
      </c>
    </row>
    <row r="4390" ht="15.75" customHeight="1">
      <c r="A4390" s="2"/>
      <c r="D4390" s="7" t="s">
        <v>7646</v>
      </c>
      <c r="E4390" s="7" t="s">
        <v>8395</v>
      </c>
    </row>
    <row r="4391" ht="15.75" customHeight="1">
      <c r="A4391" s="2"/>
      <c r="D4391" s="7" t="s">
        <v>3010</v>
      </c>
      <c r="E4391" s="7" t="s">
        <v>8396</v>
      </c>
    </row>
    <row r="4392" ht="15.75" customHeight="1">
      <c r="A4392" s="2"/>
      <c r="D4392" s="7" t="s">
        <v>4039</v>
      </c>
      <c r="E4392" s="7" t="s">
        <v>8397</v>
      </c>
    </row>
    <row r="4393" ht="15.75" customHeight="1">
      <c r="A4393" s="2"/>
      <c r="D4393" s="7" t="s">
        <v>6169</v>
      </c>
      <c r="E4393" s="7" t="s">
        <v>2307</v>
      </c>
    </row>
    <row r="4394" ht="15.75" customHeight="1">
      <c r="A4394" s="2"/>
      <c r="D4394" s="7" t="s">
        <v>8398</v>
      </c>
      <c r="E4394" s="7" t="s">
        <v>5321</v>
      </c>
    </row>
    <row r="4395" ht="15.75" customHeight="1">
      <c r="A4395" s="2"/>
      <c r="D4395" s="7" t="s">
        <v>4467</v>
      </c>
      <c r="E4395" s="7" t="s">
        <v>8399</v>
      </c>
    </row>
    <row r="4396" ht="15.75" customHeight="1">
      <c r="A4396" s="2"/>
      <c r="D4396" s="7" t="s">
        <v>1192</v>
      </c>
      <c r="E4396" s="7" t="s">
        <v>8400</v>
      </c>
    </row>
    <row r="4397" ht="15.75" customHeight="1">
      <c r="A4397" s="2"/>
      <c r="D4397" s="7" t="s">
        <v>4279</v>
      </c>
      <c r="E4397" s="7" t="s">
        <v>8401</v>
      </c>
    </row>
    <row r="4398" ht="15.75" customHeight="1">
      <c r="A4398" s="2"/>
      <c r="D4398" s="7" t="s">
        <v>1337</v>
      </c>
      <c r="E4398" s="7" t="s">
        <v>8402</v>
      </c>
    </row>
    <row r="4399" ht="15.75" customHeight="1">
      <c r="A4399" s="2"/>
      <c r="D4399" s="7" t="s">
        <v>4401</v>
      </c>
      <c r="E4399" s="7" t="s">
        <v>8403</v>
      </c>
    </row>
    <row r="4400" ht="15.75" customHeight="1">
      <c r="A4400" s="2"/>
      <c r="D4400" s="7" t="s">
        <v>8404</v>
      </c>
      <c r="E4400" s="7" t="s">
        <v>8405</v>
      </c>
    </row>
    <row r="4401" ht="15.75" customHeight="1">
      <c r="A4401" s="2"/>
      <c r="D4401" s="7" t="s">
        <v>4934</v>
      </c>
      <c r="E4401" s="7" t="s">
        <v>382</v>
      </c>
    </row>
    <row r="4402" ht="15.75" customHeight="1">
      <c r="A4402" s="2"/>
      <c r="D4402" s="7" t="s">
        <v>8406</v>
      </c>
      <c r="E4402" s="7" t="s">
        <v>8407</v>
      </c>
    </row>
    <row r="4403" ht="15.75" customHeight="1">
      <c r="A4403" s="2"/>
      <c r="D4403" s="7" t="s">
        <v>8408</v>
      </c>
      <c r="E4403" s="7" t="s">
        <v>8409</v>
      </c>
    </row>
    <row r="4404" ht="15.75" customHeight="1">
      <c r="A4404" s="2"/>
      <c r="D4404" s="7" t="s">
        <v>2495</v>
      </c>
      <c r="E4404" s="7" t="s">
        <v>8410</v>
      </c>
    </row>
    <row r="4405" ht="15.75" customHeight="1">
      <c r="A4405" s="2"/>
      <c r="D4405" s="7" t="s">
        <v>8411</v>
      </c>
      <c r="E4405" s="7" t="s">
        <v>8412</v>
      </c>
    </row>
    <row r="4406" ht="15.75" customHeight="1">
      <c r="A4406" s="2"/>
      <c r="D4406" s="7" t="s">
        <v>7381</v>
      </c>
      <c r="E4406" s="7" t="s">
        <v>8413</v>
      </c>
    </row>
    <row r="4407" ht="15.75" customHeight="1">
      <c r="A4407" s="2"/>
      <c r="D4407" s="7" t="s">
        <v>2438</v>
      </c>
      <c r="E4407" s="7" t="s">
        <v>5177</v>
      </c>
    </row>
    <row r="4408" ht="15.75" customHeight="1">
      <c r="A4408" s="2"/>
      <c r="D4408" s="7" t="s">
        <v>8414</v>
      </c>
      <c r="E4408" s="7" t="s">
        <v>8415</v>
      </c>
    </row>
    <row r="4409" ht="15.75" customHeight="1">
      <c r="A4409" s="2"/>
      <c r="D4409" s="7" t="s">
        <v>8416</v>
      </c>
      <c r="E4409" s="7" t="s">
        <v>160</v>
      </c>
    </row>
    <row r="4410" ht="15.75" customHeight="1">
      <c r="A4410" s="2"/>
      <c r="D4410" s="7" t="s">
        <v>8417</v>
      </c>
      <c r="E4410" s="7" t="s">
        <v>8418</v>
      </c>
    </row>
    <row r="4411" ht="15.75" customHeight="1">
      <c r="A4411" s="2"/>
      <c r="D4411" s="7" t="s">
        <v>8419</v>
      </c>
      <c r="E4411" s="7" t="s">
        <v>8420</v>
      </c>
    </row>
    <row r="4412" ht="15.75" customHeight="1">
      <c r="A4412" s="2"/>
      <c r="D4412" s="7" t="s">
        <v>8421</v>
      </c>
      <c r="E4412" s="7" t="s">
        <v>8422</v>
      </c>
    </row>
    <row r="4413" ht="15.75" customHeight="1">
      <c r="A4413" s="2"/>
      <c r="D4413" s="7" t="s">
        <v>8423</v>
      </c>
      <c r="E4413" s="7" t="s">
        <v>8424</v>
      </c>
    </row>
    <row r="4414" ht="15.75" customHeight="1">
      <c r="A4414" s="2"/>
      <c r="D4414" s="7" t="s">
        <v>7379</v>
      </c>
      <c r="E4414" s="7" t="s">
        <v>8425</v>
      </c>
    </row>
    <row r="4415" ht="15.75" customHeight="1">
      <c r="A4415" s="2"/>
      <c r="D4415" s="7" t="s">
        <v>8426</v>
      </c>
      <c r="E4415" s="7" t="s">
        <v>4335</v>
      </c>
    </row>
    <row r="4416" ht="15.75" customHeight="1">
      <c r="A4416" s="2"/>
      <c r="D4416" s="7" t="s">
        <v>8427</v>
      </c>
      <c r="E4416" s="7" t="s">
        <v>8428</v>
      </c>
    </row>
    <row r="4417" ht="15.75" customHeight="1">
      <c r="A4417" s="2"/>
      <c r="D4417" s="7" t="s">
        <v>8429</v>
      </c>
      <c r="E4417" s="7" t="s">
        <v>8430</v>
      </c>
    </row>
    <row r="4418" ht="15.75" customHeight="1">
      <c r="A4418" s="2"/>
      <c r="D4418" s="7" t="s">
        <v>7394</v>
      </c>
      <c r="E4418" s="7" t="s">
        <v>8431</v>
      </c>
    </row>
    <row r="4419" ht="15.75" customHeight="1">
      <c r="A4419" s="2"/>
      <c r="D4419" s="7" t="s">
        <v>1737</v>
      </c>
      <c r="E4419" s="7" t="s">
        <v>5499</v>
      </c>
    </row>
    <row r="4420" ht="15.75" customHeight="1">
      <c r="A4420" s="2"/>
      <c r="D4420" s="7" t="s">
        <v>8432</v>
      </c>
      <c r="E4420" s="7" t="s">
        <v>8433</v>
      </c>
    </row>
    <row r="4421" ht="15.75" customHeight="1">
      <c r="A4421" s="2"/>
      <c r="D4421" s="7" t="s">
        <v>5414</v>
      </c>
      <c r="E4421" s="7" t="s">
        <v>8434</v>
      </c>
    </row>
    <row r="4422" ht="15.75" customHeight="1">
      <c r="A4422" s="2"/>
      <c r="D4422" s="7" t="s">
        <v>5570</v>
      </c>
      <c r="E4422" s="7" t="s">
        <v>3291</v>
      </c>
    </row>
    <row r="4423" ht="15.75" customHeight="1">
      <c r="A4423" s="2"/>
      <c r="D4423" s="7" t="s">
        <v>8435</v>
      </c>
      <c r="E4423" s="7" t="s">
        <v>8436</v>
      </c>
    </row>
    <row r="4424" ht="15.75" customHeight="1">
      <c r="A4424" s="2"/>
      <c r="D4424" s="7" t="s">
        <v>8437</v>
      </c>
      <c r="E4424" s="7" t="s">
        <v>8438</v>
      </c>
    </row>
    <row r="4425" ht="15.75" customHeight="1">
      <c r="A4425" s="2"/>
      <c r="D4425" s="7" t="s">
        <v>8439</v>
      </c>
      <c r="E4425" s="7" t="s">
        <v>8440</v>
      </c>
    </row>
    <row r="4426" ht="15.75" customHeight="1">
      <c r="A4426" s="2"/>
      <c r="D4426" s="7" t="s">
        <v>8441</v>
      </c>
      <c r="E4426" s="7" t="s">
        <v>8442</v>
      </c>
    </row>
    <row r="4427" ht="15.75" customHeight="1">
      <c r="A4427" s="2"/>
      <c r="D4427" s="7" t="s">
        <v>8443</v>
      </c>
      <c r="E4427" s="7" t="s">
        <v>8444</v>
      </c>
    </row>
    <row r="4428" ht="15.75" customHeight="1">
      <c r="A4428" s="2"/>
      <c r="D4428" s="7" t="s">
        <v>8445</v>
      </c>
      <c r="E4428" s="7" t="s">
        <v>8446</v>
      </c>
    </row>
    <row r="4429" ht="15.75" customHeight="1">
      <c r="A4429" s="2"/>
      <c r="D4429" s="7" t="s">
        <v>8447</v>
      </c>
      <c r="E4429" s="7" t="s">
        <v>8448</v>
      </c>
    </row>
    <row r="4430" ht="15.75" customHeight="1">
      <c r="A4430" s="2"/>
      <c r="D4430" s="7" t="s">
        <v>5508</v>
      </c>
      <c r="E4430" s="7" t="s">
        <v>8449</v>
      </c>
    </row>
    <row r="4431" ht="15.75" customHeight="1">
      <c r="A4431" s="2"/>
      <c r="D4431" s="7" t="s">
        <v>878</v>
      </c>
      <c r="E4431" s="7" t="s">
        <v>8450</v>
      </c>
    </row>
    <row r="4432" ht="15.75" customHeight="1">
      <c r="A4432" s="2"/>
      <c r="D4432" s="7" t="s">
        <v>8451</v>
      </c>
      <c r="E4432" s="7" t="s">
        <v>2792</v>
      </c>
    </row>
    <row r="4433" ht="15.75" customHeight="1">
      <c r="A4433" s="2"/>
      <c r="D4433" s="7" t="s">
        <v>8452</v>
      </c>
      <c r="E4433" s="7" t="s">
        <v>8453</v>
      </c>
    </row>
    <row r="4434" ht="15.75" customHeight="1">
      <c r="A4434" s="2"/>
      <c r="D4434" s="7" t="s">
        <v>166</v>
      </c>
      <c r="E4434" s="7" t="s">
        <v>8454</v>
      </c>
    </row>
    <row r="4435" ht="15.75" customHeight="1">
      <c r="A4435" s="2"/>
      <c r="D4435" s="7" t="s">
        <v>8455</v>
      </c>
      <c r="E4435" s="7" t="s">
        <v>8456</v>
      </c>
    </row>
    <row r="4436" ht="15.75" customHeight="1">
      <c r="A4436" s="2"/>
      <c r="D4436" s="7" t="s">
        <v>5131</v>
      </c>
      <c r="E4436" s="7" t="s">
        <v>8457</v>
      </c>
    </row>
    <row r="4437" ht="15.75" customHeight="1">
      <c r="A4437" s="2"/>
      <c r="D4437" s="7" t="s">
        <v>6959</v>
      </c>
      <c r="E4437" s="7" t="s">
        <v>8458</v>
      </c>
    </row>
    <row r="4438" ht="15.75" customHeight="1">
      <c r="A4438" s="2"/>
      <c r="D4438" s="7" t="s">
        <v>8257</v>
      </c>
      <c r="E4438" s="7" t="s">
        <v>6557</v>
      </c>
    </row>
    <row r="4439" ht="15.75" customHeight="1">
      <c r="A4439" s="2"/>
      <c r="D4439" s="7" t="s">
        <v>5036</v>
      </c>
      <c r="E4439" s="7" t="s">
        <v>8459</v>
      </c>
    </row>
    <row r="4440" ht="15.75" customHeight="1">
      <c r="A4440" s="2"/>
      <c r="D4440" s="7" t="s">
        <v>4300</v>
      </c>
      <c r="E4440" s="7" t="s">
        <v>8460</v>
      </c>
    </row>
    <row r="4441" ht="15.75" customHeight="1">
      <c r="A4441" s="2"/>
      <c r="D4441" s="7" t="s">
        <v>8461</v>
      </c>
      <c r="E4441" s="7" t="s">
        <v>6426</v>
      </c>
    </row>
    <row r="4442" ht="15.75" customHeight="1">
      <c r="A4442" s="2"/>
      <c r="D4442" s="7" t="s">
        <v>8462</v>
      </c>
      <c r="E4442" s="7" t="s">
        <v>8463</v>
      </c>
    </row>
    <row r="4443" ht="15.75" customHeight="1">
      <c r="A4443" s="2"/>
      <c r="D4443" s="7" t="s">
        <v>8464</v>
      </c>
      <c r="E4443" s="7" t="s">
        <v>8465</v>
      </c>
    </row>
    <row r="4444" ht="15.75" customHeight="1">
      <c r="A4444" s="2"/>
      <c r="D4444" s="7" t="s">
        <v>3374</v>
      </c>
      <c r="E4444" s="7" t="s">
        <v>8466</v>
      </c>
    </row>
    <row r="4445" ht="15.75" customHeight="1">
      <c r="A4445" s="2"/>
      <c r="D4445" s="7" t="s">
        <v>8467</v>
      </c>
      <c r="E4445" s="7" t="s">
        <v>8468</v>
      </c>
    </row>
    <row r="4446" ht="15.75" customHeight="1">
      <c r="A4446" s="2"/>
      <c r="D4446" s="7" t="s">
        <v>8469</v>
      </c>
      <c r="E4446" s="7" t="s">
        <v>8470</v>
      </c>
    </row>
    <row r="4447" ht="15.75" customHeight="1">
      <c r="A4447" s="2"/>
      <c r="D4447" s="7" t="s">
        <v>2365</v>
      </c>
      <c r="E4447" s="7" t="s">
        <v>8471</v>
      </c>
    </row>
    <row r="4448" ht="15.75" customHeight="1">
      <c r="A4448" s="2"/>
      <c r="D4448" s="7" t="s">
        <v>1050</v>
      </c>
      <c r="E4448" s="7" t="s">
        <v>8472</v>
      </c>
    </row>
    <row r="4449" ht="15.75" customHeight="1">
      <c r="A4449" s="2"/>
      <c r="D4449" s="7" t="s">
        <v>8473</v>
      </c>
      <c r="E4449" s="7" t="s">
        <v>8474</v>
      </c>
    </row>
    <row r="4450" ht="15.75" customHeight="1">
      <c r="A4450" s="2"/>
      <c r="D4450" s="7" t="s">
        <v>2885</v>
      </c>
      <c r="E4450" s="7" t="s">
        <v>8475</v>
      </c>
    </row>
    <row r="4451" ht="15.75" customHeight="1">
      <c r="A4451" s="2"/>
      <c r="D4451" s="7" t="s">
        <v>4580</v>
      </c>
      <c r="E4451" s="7" t="s">
        <v>8476</v>
      </c>
    </row>
    <row r="4452" ht="15.75" customHeight="1">
      <c r="A4452" s="2"/>
      <c r="D4452" s="7" t="s">
        <v>4787</v>
      </c>
      <c r="E4452" s="7" t="s">
        <v>8477</v>
      </c>
    </row>
    <row r="4453" ht="15.75" customHeight="1">
      <c r="A4453" s="2"/>
      <c r="D4453" s="7" t="s">
        <v>661</v>
      </c>
      <c r="E4453" s="7" t="s">
        <v>8478</v>
      </c>
    </row>
    <row r="4454" ht="15.75" customHeight="1">
      <c r="A4454" s="2"/>
      <c r="D4454" s="7" t="s">
        <v>1887</v>
      </c>
      <c r="E4454" s="7" t="s">
        <v>8479</v>
      </c>
    </row>
    <row r="4455" ht="15.75" customHeight="1">
      <c r="A4455" s="2"/>
      <c r="D4455" s="7" t="s">
        <v>1549</v>
      </c>
      <c r="E4455" s="7" t="s">
        <v>8480</v>
      </c>
    </row>
    <row r="4456" ht="15.75" customHeight="1">
      <c r="A4456" s="2"/>
      <c r="D4456" s="7" t="s">
        <v>8481</v>
      </c>
      <c r="E4456" s="7" t="s">
        <v>8482</v>
      </c>
    </row>
    <row r="4457" ht="15.75" customHeight="1">
      <c r="A4457" s="2"/>
      <c r="D4457" s="7" t="s">
        <v>8483</v>
      </c>
      <c r="E4457" s="7" t="s">
        <v>8484</v>
      </c>
    </row>
    <row r="4458" ht="15.75" customHeight="1">
      <c r="A4458" s="2"/>
      <c r="D4458" s="7" t="s">
        <v>6141</v>
      </c>
      <c r="E4458" s="7" t="s">
        <v>8485</v>
      </c>
    </row>
    <row r="4459" ht="15.75" customHeight="1">
      <c r="A4459" s="2"/>
      <c r="D4459" s="7" t="s">
        <v>2904</v>
      </c>
      <c r="E4459" s="7" t="s">
        <v>8486</v>
      </c>
    </row>
    <row r="4460" ht="15.75" customHeight="1">
      <c r="A4460" s="2"/>
      <c r="D4460" s="7" t="s">
        <v>2367</v>
      </c>
      <c r="E4460" s="7" t="s">
        <v>8487</v>
      </c>
    </row>
    <row r="4461" ht="15.75" customHeight="1">
      <c r="A4461" s="2"/>
      <c r="D4461" s="7" t="s">
        <v>8488</v>
      </c>
      <c r="E4461" s="7" t="s">
        <v>8489</v>
      </c>
    </row>
    <row r="4462" ht="15.75" customHeight="1">
      <c r="A4462" s="2"/>
      <c r="D4462" s="7" t="s">
        <v>8490</v>
      </c>
      <c r="E4462" s="7" t="s">
        <v>8491</v>
      </c>
    </row>
    <row r="4463" ht="15.75" customHeight="1">
      <c r="A4463" s="2"/>
      <c r="D4463" s="7" t="s">
        <v>8492</v>
      </c>
      <c r="E4463" s="7" t="s">
        <v>8493</v>
      </c>
    </row>
    <row r="4464" ht="15.75" customHeight="1">
      <c r="A4464" s="2"/>
      <c r="D4464" s="7" t="s">
        <v>8494</v>
      </c>
      <c r="E4464" s="7" t="s">
        <v>8495</v>
      </c>
    </row>
    <row r="4465" ht="15.75" customHeight="1">
      <c r="A4465" s="2"/>
      <c r="D4465" s="7" t="s">
        <v>8496</v>
      </c>
      <c r="E4465" s="7" t="s">
        <v>8497</v>
      </c>
    </row>
    <row r="4466" ht="15.75" customHeight="1">
      <c r="A4466" s="2"/>
      <c r="D4466" s="7" t="s">
        <v>7384</v>
      </c>
      <c r="E4466" s="7" t="s">
        <v>8498</v>
      </c>
    </row>
    <row r="4467" ht="15.75" customHeight="1">
      <c r="A4467" s="2"/>
      <c r="D4467" s="7" t="s">
        <v>8499</v>
      </c>
      <c r="E4467" s="7" t="s">
        <v>8500</v>
      </c>
    </row>
    <row r="4468" ht="15.75" customHeight="1">
      <c r="A4468" s="2"/>
      <c r="D4468" s="7" t="s">
        <v>7386</v>
      </c>
      <c r="E4468" s="7" t="s">
        <v>8501</v>
      </c>
    </row>
    <row r="4469" ht="15.75" customHeight="1">
      <c r="A4469" s="2"/>
      <c r="D4469" s="7" t="s">
        <v>5461</v>
      </c>
      <c r="E4469" s="7" t="s">
        <v>8502</v>
      </c>
    </row>
    <row r="4470" ht="15.75" customHeight="1">
      <c r="A4470" s="2"/>
      <c r="D4470" s="7" t="s">
        <v>5079</v>
      </c>
      <c r="E4470" s="7" t="s">
        <v>8503</v>
      </c>
    </row>
    <row r="4471" ht="15.75" customHeight="1">
      <c r="A4471" s="2"/>
      <c r="D4471" s="7" t="s">
        <v>8504</v>
      </c>
      <c r="E4471" s="7" t="s">
        <v>8505</v>
      </c>
    </row>
    <row r="4472" ht="15.75" customHeight="1">
      <c r="A4472" s="2"/>
      <c r="D4472" s="7" t="s">
        <v>8506</v>
      </c>
      <c r="E4472" s="7" t="s">
        <v>8507</v>
      </c>
    </row>
    <row r="4473" ht="15.75" customHeight="1">
      <c r="A4473" s="2"/>
      <c r="D4473" s="7" t="s">
        <v>6217</v>
      </c>
      <c r="E4473" s="7" t="s">
        <v>8508</v>
      </c>
    </row>
    <row r="4474" ht="15.75" customHeight="1">
      <c r="A4474" s="2"/>
      <c r="D4474" s="7" t="s">
        <v>8509</v>
      </c>
      <c r="E4474" s="7" t="s">
        <v>8510</v>
      </c>
    </row>
    <row r="4475" ht="15.75" customHeight="1">
      <c r="A4475" s="2"/>
      <c r="D4475" s="7" t="s">
        <v>8511</v>
      </c>
      <c r="E4475" s="7" t="s">
        <v>8512</v>
      </c>
    </row>
    <row r="4476" ht="15.75" customHeight="1">
      <c r="A4476" s="2"/>
      <c r="D4476" s="7" t="s">
        <v>8513</v>
      </c>
      <c r="E4476" s="7" t="s">
        <v>8514</v>
      </c>
    </row>
    <row r="4477" ht="15.75" customHeight="1">
      <c r="A4477" s="2"/>
      <c r="D4477" s="7" t="s">
        <v>8515</v>
      </c>
      <c r="E4477" s="7" t="s">
        <v>8516</v>
      </c>
    </row>
    <row r="4478" ht="15.75" customHeight="1">
      <c r="A4478" s="2"/>
      <c r="D4478" s="7" t="s">
        <v>8517</v>
      </c>
      <c r="E4478" s="7" t="s">
        <v>8518</v>
      </c>
    </row>
    <row r="4479" ht="15.75" customHeight="1">
      <c r="A4479" s="2"/>
      <c r="D4479" s="7" t="s">
        <v>8519</v>
      </c>
      <c r="E4479" s="7" t="s">
        <v>8520</v>
      </c>
    </row>
    <row r="4480" ht="15.75" customHeight="1">
      <c r="A4480" s="2"/>
      <c r="D4480" s="7" t="s">
        <v>8521</v>
      </c>
      <c r="E4480" s="7" t="s">
        <v>8522</v>
      </c>
    </row>
    <row r="4481" ht="15.75" customHeight="1">
      <c r="A4481" s="2"/>
      <c r="D4481" s="7" t="s">
        <v>5611</v>
      </c>
      <c r="E4481" s="7" t="s">
        <v>8523</v>
      </c>
    </row>
    <row r="4482" ht="15.75" customHeight="1">
      <c r="A4482" s="2"/>
      <c r="D4482" s="7" t="s">
        <v>4374</v>
      </c>
      <c r="E4482" s="7" t="s">
        <v>8524</v>
      </c>
    </row>
    <row r="4483" ht="15.75" customHeight="1">
      <c r="A4483" s="2"/>
      <c r="D4483" s="7" t="s">
        <v>536</v>
      </c>
      <c r="E4483" s="7" t="s">
        <v>6579</v>
      </c>
    </row>
    <row r="4484" ht="15.75" customHeight="1">
      <c r="A4484" s="2"/>
      <c r="D4484" s="7" t="s">
        <v>8525</v>
      </c>
      <c r="E4484" s="7" t="s">
        <v>8526</v>
      </c>
    </row>
    <row r="4485" ht="15.75" customHeight="1">
      <c r="A4485" s="2"/>
      <c r="D4485" s="7" t="s">
        <v>8527</v>
      </c>
      <c r="E4485" s="7" t="s">
        <v>8528</v>
      </c>
    </row>
    <row r="4486" ht="15.75" customHeight="1">
      <c r="A4486" s="2"/>
      <c r="D4486" s="7" t="s">
        <v>6074</v>
      </c>
      <c r="E4486" s="7" t="s">
        <v>8529</v>
      </c>
    </row>
    <row r="4487" ht="15.75" customHeight="1">
      <c r="A4487" s="2"/>
      <c r="D4487" s="7" t="s">
        <v>8530</v>
      </c>
      <c r="E4487" s="7" t="s">
        <v>8531</v>
      </c>
    </row>
    <row r="4488" ht="15.75" customHeight="1">
      <c r="A4488" s="2"/>
      <c r="D4488" s="7" t="s">
        <v>8532</v>
      </c>
      <c r="E4488" s="7" t="s">
        <v>8533</v>
      </c>
    </row>
    <row r="4489" ht="15.75" customHeight="1">
      <c r="A4489" s="2"/>
      <c r="D4489" s="7" t="s">
        <v>3246</v>
      </c>
      <c r="E4489" s="7" t="s">
        <v>8534</v>
      </c>
    </row>
    <row r="4490" ht="15.75" customHeight="1">
      <c r="A4490" s="2"/>
      <c r="D4490" s="7" t="s">
        <v>8535</v>
      </c>
      <c r="E4490" s="7" t="s">
        <v>8536</v>
      </c>
    </row>
    <row r="4491" ht="15.75" customHeight="1">
      <c r="A4491" s="2"/>
      <c r="D4491" s="7" t="s">
        <v>372</v>
      </c>
      <c r="E4491" s="7" t="s">
        <v>8537</v>
      </c>
    </row>
    <row r="4492" ht="15.75" customHeight="1">
      <c r="A4492" s="2"/>
      <c r="D4492" s="7" t="s">
        <v>8538</v>
      </c>
      <c r="E4492" s="7" t="s">
        <v>8539</v>
      </c>
    </row>
    <row r="4493" ht="15.75" customHeight="1">
      <c r="A4493" s="2"/>
      <c r="D4493" s="7" t="s">
        <v>1892</v>
      </c>
      <c r="E4493" s="7" t="s">
        <v>8540</v>
      </c>
    </row>
    <row r="4494" ht="15.75" customHeight="1">
      <c r="A4494" s="2"/>
      <c r="D4494" s="7" t="s">
        <v>8541</v>
      </c>
      <c r="E4494" s="7" t="s">
        <v>8542</v>
      </c>
    </row>
    <row r="4495" ht="15.75" customHeight="1">
      <c r="A4495" s="2"/>
      <c r="D4495" s="7" t="s">
        <v>8543</v>
      </c>
      <c r="E4495" s="7" t="s">
        <v>8544</v>
      </c>
    </row>
    <row r="4496" ht="15.75" customHeight="1">
      <c r="A4496" s="2"/>
      <c r="D4496" s="7" t="s">
        <v>1844</v>
      </c>
      <c r="E4496" s="7" t="s">
        <v>8545</v>
      </c>
    </row>
    <row r="4497" ht="15.75" customHeight="1">
      <c r="A4497" s="2"/>
      <c r="D4497" s="7" t="s">
        <v>8058</v>
      </c>
      <c r="E4497" s="7" t="s">
        <v>8546</v>
      </c>
    </row>
    <row r="4498" ht="15.75" customHeight="1">
      <c r="A4498" s="2"/>
      <c r="D4498" s="7" t="s">
        <v>8547</v>
      </c>
      <c r="E4498" s="7" t="s">
        <v>8548</v>
      </c>
    </row>
    <row r="4499" ht="15.75" customHeight="1">
      <c r="A4499" s="2"/>
      <c r="D4499" s="7" t="s">
        <v>2851</v>
      </c>
      <c r="E4499" s="7" t="s">
        <v>8549</v>
      </c>
    </row>
    <row r="4500" ht="15.75" customHeight="1">
      <c r="A4500" s="2"/>
      <c r="D4500" s="7" t="s">
        <v>8550</v>
      </c>
      <c r="E4500" s="7" t="s">
        <v>8551</v>
      </c>
    </row>
    <row r="4501" ht="15.75" customHeight="1">
      <c r="A4501" s="2"/>
      <c r="D4501" s="7" t="s">
        <v>8552</v>
      </c>
      <c r="E4501" s="7" t="s">
        <v>8553</v>
      </c>
    </row>
    <row r="4502" ht="15.75" customHeight="1">
      <c r="A4502" s="2"/>
      <c r="D4502" s="7" t="s">
        <v>8554</v>
      </c>
      <c r="E4502" s="7" t="s">
        <v>8555</v>
      </c>
    </row>
    <row r="4503" ht="15.75" customHeight="1">
      <c r="A4503" s="2"/>
      <c r="D4503" s="7" t="s">
        <v>4942</v>
      </c>
      <c r="E4503" s="7" t="s">
        <v>8556</v>
      </c>
    </row>
    <row r="4504" ht="15.75" customHeight="1">
      <c r="A4504" s="2"/>
      <c r="D4504" s="7" t="s">
        <v>8557</v>
      </c>
      <c r="E4504" s="7" t="s">
        <v>8558</v>
      </c>
    </row>
    <row r="4505" ht="15.75" customHeight="1">
      <c r="A4505" s="2"/>
      <c r="D4505" s="7" t="s">
        <v>8559</v>
      </c>
      <c r="E4505" s="7" t="s">
        <v>8560</v>
      </c>
    </row>
    <row r="4506" ht="15.75" customHeight="1">
      <c r="A4506" s="2"/>
      <c r="D4506" s="7" t="s">
        <v>8561</v>
      </c>
      <c r="E4506" s="7" t="s">
        <v>8562</v>
      </c>
    </row>
    <row r="4507" ht="15.75" customHeight="1">
      <c r="A4507" s="2"/>
      <c r="D4507" s="7" t="s">
        <v>2420</v>
      </c>
      <c r="E4507" s="7" t="s">
        <v>8563</v>
      </c>
    </row>
    <row r="4508" ht="15.75" customHeight="1">
      <c r="A4508" s="2"/>
      <c r="D4508" s="7" t="s">
        <v>8564</v>
      </c>
      <c r="E4508" s="7" t="s">
        <v>8565</v>
      </c>
    </row>
    <row r="4509" ht="15.75" customHeight="1">
      <c r="A4509" s="2"/>
      <c r="D4509" s="7" t="s">
        <v>8566</v>
      </c>
      <c r="E4509" s="7" t="s">
        <v>8567</v>
      </c>
    </row>
    <row r="4510" ht="15.75" customHeight="1">
      <c r="A4510" s="2"/>
      <c r="D4510" s="7" t="s">
        <v>8568</v>
      </c>
      <c r="E4510" s="7" t="s">
        <v>8569</v>
      </c>
    </row>
    <row r="4511" ht="15.75" customHeight="1">
      <c r="A4511" s="2"/>
      <c r="D4511" s="7" t="s">
        <v>8570</v>
      </c>
      <c r="E4511" s="7" t="s">
        <v>8571</v>
      </c>
    </row>
    <row r="4512" ht="15.75" customHeight="1">
      <c r="A4512" s="2"/>
      <c r="D4512" s="7" t="s">
        <v>8572</v>
      </c>
      <c r="E4512" s="7" t="s">
        <v>8573</v>
      </c>
    </row>
    <row r="4513" ht="15.75" customHeight="1">
      <c r="A4513" s="2"/>
      <c r="D4513" s="7" t="s">
        <v>2333</v>
      </c>
      <c r="E4513" s="7" t="s">
        <v>8574</v>
      </c>
    </row>
    <row r="4514" ht="15.75" customHeight="1">
      <c r="A4514" s="2"/>
      <c r="D4514" s="7" t="s">
        <v>4398</v>
      </c>
      <c r="E4514" s="7" t="s">
        <v>8575</v>
      </c>
    </row>
    <row r="4515" ht="15.75" customHeight="1">
      <c r="A4515" s="2"/>
      <c r="D4515" s="7" t="s">
        <v>4550</v>
      </c>
      <c r="E4515" s="7" t="s">
        <v>8576</v>
      </c>
    </row>
    <row r="4516" ht="15.75" customHeight="1">
      <c r="A4516" s="2"/>
      <c r="D4516" s="7" t="s">
        <v>4352</v>
      </c>
      <c r="E4516" s="7" t="s">
        <v>8577</v>
      </c>
    </row>
    <row r="4517" ht="15.75" customHeight="1">
      <c r="A4517" s="2"/>
      <c r="D4517" s="7" t="s">
        <v>8578</v>
      </c>
      <c r="E4517" s="7" t="s">
        <v>8579</v>
      </c>
    </row>
    <row r="4518" ht="15.75" customHeight="1">
      <c r="A4518" s="2"/>
      <c r="D4518" s="7" t="s">
        <v>4433</v>
      </c>
      <c r="E4518" s="7" t="s">
        <v>8580</v>
      </c>
    </row>
    <row r="4519" ht="15.75" customHeight="1">
      <c r="A4519" s="2"/>
      <c r="D4519" s="7" t="s">
        <v>8581</v>
      </c>
      <c r="E4519" s="7" t="s">
        <v>8582</v>
      </c>
    </row>
    <row r="4520" ht="15.75" customHeight="1">
      <c r="A4520" s="2"/>
      <c r="D4520" s="7" t="s">
        <v>8245</v>
      </c>
      <c r="E4520" s="7" t="s">
        <v>8583</v>
      </c>
    </row>
    <row r="4521" ht="15.75" customHeight="1">
      <c r="A4521" s="2"/>
      <c r="D4521" s="7" t="s">
        <v>8584</v>
      </c>
      <c r="E4521" s="7" t="s">
        <v>8585</v>
      </c>
    </row>
    <row r="4522" ht="15.75" customHeight="1">
      <c r="A4522" s="2"/>
      <c r="D4522" s="7" t="s">
        <v>8586</v>
      </c>
      <c r="E4522" s="7" t="s">
        <v>8587</v>
      </c>
    </row>
    <row r="4523" ht="15.75" customHeight="1">
      <c r="A4523" s="2"/>
      <c r="D4523" s="7" t="s">
        <v>8588</v>
      </c>
      <c r="E4523" s="7" t="s">
        <v>8589</v>
      </c>
    </row>
    <row r="4524" ht="15.75" customHeight="1">
      <c r="A4524" s="2"/>
      <c r="D4524" s="7" t="s">
        <v>5711</v>
      </c>
      <c r="E4524" s="7" t="s">
        <v>8590</v>
      </c>
    </row>
    <row r="4525" ht="15.75" customHeight="1">
      <c r="A4525" s="2"/>
      <c r="D4525" s="7" t="s">
        <v>2307</v>
      </c>
      <c r="E4525" s="7" t="s">
        <v>8591</v>
      </c>
    </row>
    <row r="4526" ht="15.75" customHeight="1">
      <c r="A4526" s="2"/>
      <c r="D4526" s="7" t="s">
        <v>8592</v>
      </c>
      <c r="E4526" s="7" t="s">
        <v>6567</v>
      </c>
    </row>
    <row r="4527" ht="15.75" customHeight="1">
      <c r="A4527" s="2"/>
      <c r="D4527" s="7" t="s">
        <v>2916</v>
      </c>
      <c r="E4527" s="7" t="s">
        <v>8593</v>
      </c>
    </row>
    <row r="4528" ht="15.75" customHeight="1">
      <c r="A4528" s="2"/>
      <c r="D4528" s="7" t="s">
        <v>5730</v>
      </c>
      <c r="E4528" s="7" t="s">
        <v>5832</v>
      </c>
    </row>
    <row r="4529" ht="15.75" customHeight="1">
      <c r="A4529" s="2"/>
      <c r="D4529" s="7" t="s">
        <v>1391</v>
      </c>
      <c r="E4529" s="7" t="s">
        <v>8594</v>
      </c>
    </row>
    <row r="4530" ht="15.75" customHeight="1">
      <c r="A4530" s="2"/>
      <c r="D4530" s="7" t="s">
        <v>8595</v>
      </c>
      <c r="E4530" s="7" t="s">
        <v>8596</v>
      </c>
    </row>
    <row r="4531" ht="15.75" customHeight="1">
      <c r="A4531" s="2"/>
      <c r="D4531" s="7" t="s">
        <v>1852</v>
      </c>
      <c r="E4531" s="7" t="s">
        <v>8597</v>
      </c>
    </row>
    <row r="4532" ht="15.75" customHeight="1">
      <c r="A4532" s="2"/>
      <c r="D4532" s="7" t="s">
        <v>2803</v>
      </c>
      <c r="E4532" s="7" t="s">
        <v>8598</v>
      </c>
    </row>
    <row r="4533" ht="15.75" customHeight="1">
      <c r="A4533" s="2"/>
      <c r="D4533" s="7" t="s">
        <v>7801</v>
      </c>
      <c r="E4533" s="7" t="s">
        <v>8599</v>
      </c>
    </row>
    <row r="4534" ht="15.75" customHeight="1">
      <c r="A4534" s="2"/>
      <c r="D4534" s="7" t="s">
        <v>3136</v>
      </c>
      <c r="E4534" s="7" t="s">
        <v>8600</v>
      </c>
    </row>
    <row r="4535" ht="15.75" customHeight="1">
      <c r="A4535" s="2"/>
      <c r="D4535" s="7" t="s">
        <v>8601</v>
      </c>
      <c r="E4535" s="7" t="s">
        <v>709</v>
      </c>
    </row>
    <row r="4536" ht="15.75" customHeight="1">
      <c r="A4536" s="2"/>
      <c r="D4536" s="7" t="s">
        <v>8602</v>
      </c>
      <c r="E4536" s="7" t="s">
        <v>8603</v>
      </c>
    </row>
    <row r="4537" ht="15.75" customHeight="1">
      <c r="A4537" s="2"/>
      <c r="D4537" s="7" t="s">
        <v>8604</v>
      </c>
      <c r="E4537" s="7" t="s">
        <v>8605</v>
      </c>
    </row>
    <row r="4538" ht="15.75" customHeight="1">
      <c r="A4538" s="2"/>
      <c r="D4538" s="7" t="s">
        <v>6112</v>
      </c>
      <c r="E4538" s="7" t="s">
        <v>8606</v>
      </c>
    </row>
    <row r="4539" ht="15.75" customHeight="1">
      <c r="A4539" s="2"/>
      <c r="D4539" s="7" t="s">
        <v>5542</v>
      </c>
      <c r="E4539" s="7" t="s">
        <v>8607</v>
      </c>
    </row>
    <row r="4540" ht="15.75" customHeight="1">
      <c r="A4540" s="2"/>
      <c r="D4540" s="7" t="s">
        <v>2814</v>
      </c>
      <c r="E4540" s="7" t="s">
        <v>8608</v>
      </c>
    </row>
    <row r="4541" ht="15.75" customHeight="1">
      <c r="A4541" s="2"/>
      <c r="D4541" s="7" t="s">
        <v>8609</v>
      </c>
      <c r="E4541" s="7" t="s">
        <v>8610</v>
      </c>
    </row>
    <row r="4542" ht="15.75" customHeight="1">
      <c r="A4542" s="2"/>
      <c r="D4542" s="7" t="s">
        <v>8611</v>
      </c>
      <c r="E4542" s="7" t="s">
        <v>8612</v>
      </c>
    </row>
    <row r="4543" ht="15.75" customHeight="1">
      <c r="A4543" s="2"/>
      <c r="D4543" s="7" t="s">
        <v>8613</v>
      </c>
      <c r="E4543" s="7" t="s">
        <v>8614</v>
      </c>
    </row>
    <row r="4544" ht="15.75" customHeight="1">
      <c r="A4544" s="2"/>
      <c r="D4544" s="7" t="s">
        <v>8615</v>
      </c>
      <c r="E4544" s="7" t="s">
        <v>8616</v>
      </c>
    </row>
    <row r="4545" ht="15.75" customHeight="1">
      <c r="A4545" s="2"/>
      <c r="D4545" s="7" t="s">
        <v>2531</v>
      </c>
      <c r="E4545" s="7" t="s">
        <v>8617</v>
      </c>
    </row>
    <row r="4546" ht="15.75" customHeight="1">
      <c r="A4546" s="2"/>
      <c r="D4546" s="7" t="s">
        <v>4648</v>
      </c>
      <c r="E4546" s="7" t="s">
        <v>8618</v>
      </c>
    </row>
    <row r="4547" ht="15.75" customHeight="1">
      <c r="A4547" s="2"/>
      <c r="D4547" s="7" t="s">
        <v>7388</v>
      </c>
      <c r="E4547" s="7" t="s">
        <v>8619</v>
      </c>
    </row>
    <row r="4548" ht="15.75" customHeight="1">
      <c r="A4548" s="2"/>
      <c r="D4548" s="7" t="s">
        <v>6162</v>
      </c>
      <c r="E4548" s="7" t="s">
        <v>8223</v>
      </c>
    </row>
    <row r="4549" ht="15.75" customHeight="1">
      <c r="A4549" s="2"/>
      <c r="D4549" s="7" t="s">
        <v>910</v>
      </c>
      <c r="E4549" s="7" t="s">
        <v>8620</v>
      </c>
    </row>
    <row r="4550" ht="15.75" customHeight="1">
      <c r="A4550" s="2"/>
      <c r="D4550" s="7" t="s">
        <v>8621</v>
      </c>
      <c r="E4550" s="7" t="s">
        <v>8622</v>
      </c>
    </row>
    <row r="4551" ht="15.75" customHeight="1">
      <c r="A4551" s="2"/>
      <c r="D4551" s="7" t="s">
        <v>4185</v>
      </c>
      <c r="E4551" s="7" t="s">
        <v>8623</v>
      </c>
    </row>
    <row r="4552" ht="15.75" customHeight="1">
      <c r="A4552" s="2"/>
      <c r="D4552" s="7" t="s">
        <v>8624</v>
      </c>
      <c r="E4552" s="7" t="s">
        <v>8625</v>
      </c>
    </row>
    <row r="4553" ht="15.75" customHeight="1">
      <c r="A4553" s="2"/>
      <c r="D4553" s="7" t="s">
        <v>4977</v>
      </c>
      <c r="E4553" s="7" t="s">
        <v>8626</v>
      </c>
    </row>
    <row r="4554" ht="15.75" customHeight="1">
      <c r="A4554" s="2"/>
      <c r="D4554" s="7" t="s">
        <v>8627</v>
      </c>
      <c r="E4554" s="7" t="s">
        <v>8628</v>
      </c>
    </row>
    <row r="4555" ht="15.75" customHeight="1">
      <c r="A4555" s="2"/>
      <c r="D4555" s="7" t="s">
        <v>5623</v>
      </c>
      <c r="E4555" s="7" t="s">
        <v>8629</v>
      </c>
    </row>
    <row r="4556" ht="15.75" customHeight="1">
      <c r="A4556" s="2"/>
      <c r="D4556" s="7" t="s">
        <v>8630</v>
      </c>
      <c r="E4556" s="7" t="s">
        <v>8631</v>
      </c>
    </row>
    <row r="4557" ht="15.75" customHeight="1">
      <c r="A4557" s="2"/>
      <c r="D4557" s="7" t="s">
        <v>8632</v>
      </c>
      <c r="E4557" s="7" t="s">
        <v>8633</v>
      </c>
    </row>
    <row r="4558" ht="15.75" customHeight="1">
      <c r="A4558" s="2"/>
      <c r="D4558" s="7" t="s">
        <v>8634</v>
      </c>
      <c r="E4558" s="7" t="s">
        <v>8635</v>
      </c>
    </row>
    <row r="4559" ht="15.75" customHeight="1">
      <c r="A4559" s="2"/>
      <c r="D4559" s="7" t="s">
        <v>4851</v>
      </c>
      <c r="E4559" s="7" t="s">
        <v>8636</v>
      </c>
    </row>
    <row r="4560" ht="15.75" customHeight="1">
      <c r="A4560" s="2"/>
      <c r="D4560" s="7" t="s">
        <v>8637</v>
      </c>
      <c r="E4560" s="7" t="s">
        <v>8638</v>
      </c>
    </row>
    <row r="4561" ht="15.75" customHeight="1">
      <c r="A4561" s="2"/>
      <c r="D4561" s="7" t="s">
        <v>8639</v>
      </c>
      <c r="E4561" s="7" t="s">
        <v>4918</v>
      </c>
    </row>
    <row r="4562" ht="15.75" customHeight="1">
      <c r="A4562" s="2"/>
      <c r="D4562" s="7" t="s">
        <v>8084</v>
      </c>
      <c r="E4562" s="7" t="s">
        <v>2832</v>
      </c>
    </row>
    <row r="4563" ht="15.75" customHeight="1">
      <c r="A4563" s="2"/>
      <c r="D4563" s="7" t="s">
        <v>3377</v>
      </c>
      <c r="E4563" s="7" t="s">
        <v>8640</v>
      </c>
    </row>
    <row r="4564" ht="15.75" customHeight="1">
      <c r="A4564" s="2"/>
      <c r="D4564" s="7" t="s">
        <v>4405</v>
      </c>
      <c r="E4564" s="7" t="s">
        <v>8641</v>
      </c>
    </row>
    <row r="4565" ht="15.75" customHeight="1">
      <c r="A4565" s="2"/>
      <c r="D4565" s="7" t="s">
        <v>8391</v>
      </c>
      <c r="E4565" s="7" t="s">
        <v>8642</v>
      </c>
    </row>
    <row r="4566" ht="15.75" customHeight="1">
      <c r="A4566" s="2"/>
      <c r="D4566" s="7" t="s">
        <v>8643</v>
      </c>
      <c r="E4566" s="7" t="s">
        <v>8644</v>
      </c>
    </row>
    <row r="4567" ht="15.75" customHeight="1">
      <c r="A4567" s="2"/>
      <c r="D4567" s="7" t="s">
        <v>5649</v>
      </c>
      <c r="E4567" s="7" t="s">
        <v>8408</v>
      </c>
    </row>
    <row r="4568" ht="15.75" customHeight="1">
      <c r="A4568" s="2"/>
      <c r="D4568" s="7" t="s">
        <v>7893</v>
      </c>
      <c r="E4568" s="7" t="s">
        <v>8645</v>
      </c>
    </row>
    <row r="4569" ht="15.75" customHeight="1">
      <c r="A4569" s="2"/>
      <c r="D4569" s="7" t="s">
        <v>1062</v>
      </c>
      <c r="E4569" s="7" t="s">
        <v>8646</v>
      </c>
    </row>
    <row r="4570" ht="15.75" customHeight="1">
      <c r="A4570" s="2"/>
      <c r="D4570" s="7" t="s">
        <v>8647</v>
      </c>
      <c r="E4570" s="7" t="s">
        <v>7997</v>
      </c>
    </row>
    <row r="4571" ht="15.75" customHeight="1">
      <c r="A4571" s="2"/>
      <c r="D4571" s="7" t="s">
        <v>5214</v>
      </c>
      <c r="E4571" s="7" t="s">
        <v>8648</v>
      </c>
    </row>
    <row r="4572" ht="15.75" customHeight="1">
      <c r="A4572" s="2"/>
      <c r="D4572" s="7" t="s">
        <v>676</v>
      </c>
      <c r="E4572" s="7" t="s">
        <v>8649</v>
      </c>
    </row>
    <row r="4573" ht="15.75" customHeight="1">
      <c r="A4573" s="2"/>
      <c r="D4573" s="7" t="s">
        <v>7744</v>
      </c>
      <c r="E4573" s="7" t="s">
        <v>3795</v>
      </c>
    </row>
    <row r="4574" ht="15.75" customHeight="1">
      <c r="A4574" s="2"/>
      <c r="D4574" s="7" t="s">
        <v>3096</v>
      </c>
      <c r="E4574" s="7" t="s">
        <v>6351</v>
      </c>
    </row>
    <row r="4575" ht="15.75" customHeight="1">
      <c r="A4575" s="2"/>
      <c r="D4575" s="7" t="s">
        <v>8650</v>
      </c>
      <c r="E4575" s="7" t="s">
        <v>8651</v>
      </c>
    </row>
    <row r="4576" ht="15.75" customHeight="1">
      <c r="A4576" s="2"/>
      <c r="D4576" s="7" t="s">
        <v>4954</v>
      </c>
      <c r="E4576" s="7" t="s">
        <v>4025</v>
      </c>
    </row>
    <row r="4577" ht="15.75" customHeight="1">
      <c r="A4577" s="2"/>
      <c r="D4577" s="7" t="s">
        <v>8652</v>
      </c>
      <c r="E4577" s="7" t="s">
        <v>8653</v>
      </c>
    </row>
    <row r="4578" ht="15.75" customHeight="1">
      <c r="A4578" s="2"/>
      <c r="D4578" s="7" t="s">
        <v>8654</v>
      </c>
      <c r="E4578" s="7" t="s">
        <v>8655</v>
      </c>
    </row>
    <row r="4579" ht="15.75" customHeight="1">
      <c r="A4579" s="2"/>
      <c r="D4579" s="7" t="s">
        <v>8656</v>
      </c>
      <c r="E4579" s="7" t="s">
        <v>3581</v>
      </c>
    </row>
    <row r="4580" ht="15.75" customHeight="1">
      <c r="A4580" s="2"/>
      <c r="D4580" s="7" t="s">
        <v>8657</v>
      </c>
      <c r="E4580" s="7" t="s">
        <v>1166</v>
      </c>
    </row>
    <row r="4581" ht="15.75" customHeight="1">
      <c r="A4581" s="2"/>
      <c r="D4581" s="7" t="s">
        <v>8658</v>
      </c>
      <c r="E4581" s="7" t="s">
        <v>8659</v>
      </c>
    </row>
    <row r="4582" ht="15.75" customHeight="1">
      <c r="A4582" s="2"/>
      <c r="D4582" s="7" t="s">
        <v>8660</v>
      </c>
      <c r="E4582" s="7" t="s">
        <v>8661</v>
      </c>
    </row>
    <row r="4583" ht="15.75" customHeight="1">
      <c r="A4583" s="2"/>
      <c r="D4583" s="7" t="s">
        <v>8662</v>
      </c>
      <c r="E4583" s="7" t="s">
        <v>8663</v>
      </c>
    </row>
    <row r="4584" ht="15.75" customHeight="1">
      <c r="A4584" s="2"/>
      <c r="D4584" s="7" t="s">
        <v>8664</v>
      </c>
      <c r="E4584" s="7" t="s">
        <v>8665</v>
      </c>
    </row>
    <row r="4585" ht="15.75" customHeight="1">
      <c r="A4585" s="2"/>
      <c r="D4585" s="7" t="s">
        <v>8666</v>
      </c>
      <c r="E4585" s="7" t="s">
        <v>4515</v>
      </c>
    </row>
    <row r="4586" ht="15.75" customHeight="1">
      <c r="A4586" s="2"/>
      <c r="D4586" s="7" t="s">
        <v>8667</v>
      </c>
      <c r="E4586" s="7" t="s">
        <v>1719</v>
      </c>
    </row>
    <row r="4587" ht="15.75" customHeight="1">
      <c r="A4587" s="2"/>
      <c r="D4587" s="7" t="s">
        <v>8668</v>
      </c>
      <c r="E4587" s="7" t="s">
        <v>8669</v>
      </c>
    </row>
    <row r="4588" ht="15.75" customHeight="1">
      <c r="A4588" s="2"/>
      <c r="D4588" s="7" t="s">
        <v>8670</v>
      </c>
      <c r="E4588" s="7" t="s">
        <v>8671</v>
      </c>
    </row>
    <row r="4589" ht="15.75" customHeight="1">
      <c r="A4589" s="2"/>
      <c r="D4589" s="7" t="s">
        <v>8672</v>
      </c>
      <c r="E4589" s="7" t="s">
        <v>8673</v>
      </c>
    </row>
    <row r="4590" ht="15.75" customHeight="1">
      <c r="A4590" s="2"/>
      <c r="D4590" s="7" t="s">
        <v>8674</v>
      </c>
      <c r="E4590" s="7" t="s">
        <v>8675</v>
      </c>
    </row>
    <row r="4591" ht="15.75" customHeight="1">
      <c r="A4591" s="2"/>
      <c r="D4591" s="7" t="s">
        <v>8676</v>
      </c>
      <c r="E4591" s="7" t="s">
        <v>1780</v>
      </c>
    </row>
    <row r="4592" ht="15.75" customHeight="1">
      <c r="A4592" s="2"/>
      <c r="D4592" s="7" t="s">
        <v>8677</v>
      </c>
      <c r="E4592" s="7" t="s">
        <v>7942</v>
      </c>
    </row>
    <row r="4593" ht="15.75" customHeight="1">
      <c r="A4593" s="2"/>
      <c r="D4593" s="7" t="s">
        <v>8678</v>
      </c>
      <c r="E4593" s="7" t="s">
        <v>8679</v>
      </c>
    </row>
    <row r="4594" ht="15.75" customHeight="1">
      <c r="A4594" s="2"/>
      <c r="D4594" s="7" t="s">
        <v>8680</v>
      </c>
      <c r="E4594" s="7" t="s">
        <v>3591</v>
      </c>
    </row>
    <row r="4595" ht="15.75" customHeight="1">
      <c r="A4595" s="2"/>
      <c r="D4595" s="7" t="s">
        <v>8681</v>
      </c>
      <c r="E4595" s="7" t="s">
        <v>5286</v>
      </c>
    </row>
    <row r="4596" ht="15.75" customHeight="1">
      <c r="A4596" s="2"/>
      <c r="D4596" s="7" t="s">
        <v>8682</v>
      </c>
      <c r="E4596" s="7" t="s">
        <v>8683</v>
      </c>
    </row>
    <row r="4597" ht="15.75" customHeight="1">
      <c r="A4597" s="2"/>
      <c r="D4597" s="7" t="s">
        <v>7195</v>
      </c>
      <c r="E4597" s="7" t="s">
        <v>5535</v>
      </c>
    </row>
    <row r="4598" ht="15.75" customHeight="1">
      <c r="A4598" s="2"/>
      <c r="D4598" s="7" t="s">
        <v>1283</v>
      </c>
      <c r="E4598" s="7" t="s">
        <v>8241</v>
      </c>
    </row>
    <row r="4599" ht="15.75" customHeight="1">
      <c r="A4599" s="2"/>
      <c r="D4599" s="7" t="s">
        <v>8684</v>
      </c>
      <c r="E4599" s="7" t="s">
        <v>8685</v>
      </c>
    </row>
    <row r="4600" ht="15.75" customHeight="1">
      <c r="A4600" s="2"/>
      <c r="D4600" s="7" t="s">
        <v>604</v>
      </c>
      <c r="E4600" s="7" t="s">
        <v>8686</v>
      </c>
    </row>
    <row r="4601" ht="15.75" customHeight="1">
      <c r="A4601" s="2"/>
      <c r="D4601" s="7" t="s">
        <v>1379</v>
      </c>
      <c r="E4601" s="7" t="s">
        <v>8687</v>
      </c>
    </row>
    <row r="4602" ht="15.75" customHeight="1">
      <c r="A4602" s="2"/>
      <c r="D4602" s="7" t="s">
        <v>1217</v>
      </c>
      <c r="E4602" s="7" t="s">
        <v>8688</v>
      </c>
    </row>
    <row r="4603" ht="15.75" customHeight="1">
      <c r="A4603" s="2"/>
      <c r="D4603" s="7" t="s">
        <v>8689</v>
      </c>
      <c r="E4603" s="7" t="s">
        <v>504</v>
      </c>
    </row>
    <row r="4604" ht="15.75" customHeight="1">
      <c r="A4604" s="2"/>
      <c r="D4604" s="7" t="s">
        <v>3068</v>
      </c>
      <c r="E4604" s="7" t="s">
        <v>8690</v>
      </c>
    </row>
    <row r="4605" ht="15.75" customHeight="1">
      <c r="A4605" s="2"/>
      <c r="D4605" s="7" t="s">
        <v>8691</v>
      </c>
      <c r="E4605" s="7" t="s">
        <v>8692</v>
      </c>
    </row>
    <row r="4606" ht="15.75" customHeight="1">
      <c r="A4606" s="2"/>
      <c r="D4606" s="7" t="s">
        <v>8693</v>
      </c>
      <c r="E4606" s="7" t="s">
        <v>8694</v>
      </c>
    </row>
    <row r="4607" ht="15.75" customHeight="1">
      <c r="A4607" s="2"/>
      <c r="D4607" s="7" t="s">
        <v>8695</v>
      </c>
      <c r="E4607" s="7" t="s">
        <v>8696</v>
      </c>
    </row>
    <row r="4608" ht="15.75" customHeight="1">
      <c r="A4608" s="2"/>
      <c r="D4608" s="7" t="s">
        <v>8697</v>
      </c>
      <c r="E4608" s="7" t="s">
        <v>8698</v>
      </c>
    </row>
    <row r="4609" ht="15.75" customHeight="1">
      <c r="A4609" s="2"/>
      <c r="D4609" s="7" t="s">
        <v>8699</v>
      </c>
      <c r="E4609" s="7" t="s">
        <v>8700</v>
      </c>
    </row>
    <row r="4610" ht="15.75" customHeight="1">
      <c r="A4610" s="2"/>
      <c r="D4610" s="7" t="s">
        <v>8701</v>
      </c>
      <c r="E4610" s="7" t="s">
        <v>8702</v>
      </c>
    </row>
    <row r="4611" ht="15.75" customHeight="1">
      <c r="A4611" s="2"/>
      <c r="D4611" s="7" t="s">
        <v>8703</v>
      </c>
      <c r="E4611" s="7" t="s">
        <v>8704</v>
      </c>
    </row>
    <row r="4612" ht="15.75" customHeight="1">
      <c r="A4612" s="2"/>
      <c r="D4612" s="7" t="s">
        <v>8705</v>
      </c>
      <c r="E4612" s="7" t="s">
        <v>8706</v>
      </c>
    </row>
    <row r="4613" ht="15.75" customHeight="1">
      <c r="A4613" s="2"/>
      <c r="D4613" s="7" t="s">
        <v>8707</v>
      </c>
      <c r="E4613" s="7" t="s">
        <v>8708</v>
      </c>
    </row>
    <row r="4614" ht="15.75" customHeight="1">
      <c r="A4614" s="2"/>
      <c r="D4614" s="7" t="s">
        <v>8709</v>
      </c>
      <c r="E4614" s="7" t="s">
        <v>8710</v>
      </c>
    </row>
    <row r="4615" ht="15.75" customHeight="1">
      <c r="A4615" s="2"/>
      <c r="D4615" s="7" t="s">
        <v>2654</v>
      </c>
      <c r="E4615" s="7" t="s">
        <v>8711</v>
      </c>
    </row>
    <row r="4616" ht="15.75" customHeight="1">
      <c r="A4616" s="2"/>
      <c r="D4616" s="7" t="s">
        <v>2223</v>
      </c>
      <c r="E4616" s="7" t="s">
        <v>8712</v>
      </c>
    </row>
    <row r="4617" ht="15.75" customHeight="1">
      <c r="A4617" s="2"/>
      <c r="D4617" s="7" t="s">
        <v>5598</v>
      </c>
      <c r="E4617" s="7" t="s">
        <v>8713</v>
      </c>
    </row>
    <row r="4618" ht="15.75" customHeight="1">
      <c r="A4618" s="2"/>
      <c r="D4618" s="7" t="s">
        <v>803</v>
      </c>
      <c r="E4618" s="7" t="s">
        <v>8714</v>
      </c>
    </row>
    <row r="4619" ht="15.75" customHeight="1">
      <c r="A4619" s="2"/>
      <c r="D4619" s="7" t="s">
        <v>8715</v>
      </c>
      <c r="E4619" s="7" t="s">
        <v>8716</v>
      </c>
    </row>
    <row r="4620" ht="15.75" customHeight="1">
      <c r="A4620" s="2"/>
      <c r="D4620" s="7" t="s">
        <v>8717</v>
      </c>
      <c r="E4620" s="7" t="s">
        <v>8718</v>
      </c>
    </row>
    <row r="4621" ht="15.75" customHeight="1">
      <c r="A4621" s="2"/>
      <c r="D4621" s="7" t="s">
        <v>8719</v>
      </c>
      <c r="E4621" s="7" t="s">
        <v>1054</v>
      </c>
    </row>
    <row r="4622" ht="15.75" customHeight="1">
      <c r="A4622" s="2"/>
      <c r="D4622" s="7" t="s">
        <v>8720</v>
      </c>
      <c r="E4622" s="7" t="s">
        <v>8721</v>
      </c>
    </row>
    <row r="4623" ht="15.75" customHeight="1">
      <c r="A4623" s="2"/>
      <c r="D4623" s="7" t="s">
        <v>8722</v>
      </c>
      <c r="E4623" s="7" t="s">
        <v>8723</v>
      </c>
    </row>
    <row r="4624" ht="15.75" customHeight="1">
      <c r="A4624" s="2"/>
      <c r="D4624" s="7" t="s">
        <v>8724</v>
      </c>
      <c r="E4624" s="7" t="s">
        <v>8725</v>
      </c>
    </row>
    <row r="4625" ht="15.75" customHeight="1">
      <c r="A4625" s="2"/>
      <c r="D4625" s="7" t="s">
        <v>8726</v>
      </c>
      <c r="E4625" s="7" t="s">
        <v>8727</v>
      </c>
    </row>
    <row r="4626" ht="15.75" customHeight="1">
      <c r="A4626" s="2"/>
      <c r="D4626" s="7" t="s">
        <v>8728</v>
      </c>
      <c r="E4626" s="7" t="s">
        <v>8729</v>
      </c>
    </row>
    <row r="4627" ht="15.75" customHeight="1">
      <c r="A4627" s="2"/>
      <c r="D4627" s="7" t="s">
        <v>8730</v>
      </c>
      <c r="E4627" s="7" t="s">
        <v>8731</v>
      </c>
    </row>
    <row r="4628" ht="15.75" customHeight="1">
      <c r="A4628" s="2"/>
      <c r="D4628" s="7" t="s">
        <v>8732</v>
      </c>
      <c r="E4628" s="7" t="s">
        <v>8733</v>
      </c>
    </row>
    <row r="4629" ht="15.75" customHeight="1">
      <c r="A4629" s="2"/>
      <c r="D4629" s="7" t="s">
        <v>8734</v>
      </c>
      <c r="E4629" s="7" t="s">
        <v>8735</v>
      </c>
    </row>
    <row r="4630" ht="15.75" customHeight="1">
      <c r="A4630" s="2"/>
      <c r="D4630" s="7" t="s">
        <v>8736</v>
      </c>
      <c r="E4630" s="7" t="s">
        <v>8737</v>
      </c>
    </row>
    <row r="4631" ht="15.75" customHeight="1">
      <c r="A4631" s="2"/>
      <c r="D4631" s="7" t="s">
        <v>8738</v>
      </c>
      <c r="E4631" s="7" t="s">
        <v>8739</v>
      </c>
    </row>
    <row r="4632" ht="15.75" customHeight="1">
      <c r="A4632" s="2"/>
      <c r="D4632" s="7" t="s">
        <v>8740</v>
      </c>
      <c r="E4632" s="7" t="s">
        <v>8741</v>
      </c>
    </row>
    <row r="4633" ht="15.75" customHeight="1">
      <c r="A4633" s="2"/>
      <c r="D4633" s="7" t="s">
        <v>8742</v>
      </c>
      <c r="E4633" s="7" t="s">
        <v>8743</v>
      </c>
    </row>
    <row r="4634" ht="15.75" customHeight="1">
      <c r="A4634" s="2"/>
      <c r="D4634" s="7" t="s">
        <v>8744</v>
      </c>
      <c r="E4634" s="7" t="s">
        <v>8745</v>
      </c>
    </row>
    <row r="4635" ht="15.75" customHeight="1">
      <c r="A4635" s="2"/>
      <c r="D4635" s="7" t="s">
        <v>8746</v>
      </c>
      <c r="E4635" s="7" t="s">
        <v>8747</v>
      </c>
    </row>
    <row r="4636" ht="15.75" customHeight="1">
      <c r="A4636" s="2"/>
      <c r="D4636" s="7" t="s">
        <v>8748</v>
      </c>
      <c r="E4636" s="7" t="s">
        <v>8749</v>
      </c>
    </row>
    <row r="4637" ht="15.75" customHeight="1">
      <c r="A4637" s="2"/>
      <c r="D4637" s="7" t="s">
        <v>8750</v>
      </c>
      <c r="E4637" s="7" t="s">
        <v>8751</v>
      </c>
    </row>
    <row r="4638" ht="15.75" customHeight="1">
      <c r="A4638" s="2"/>
      <c r="D4638" s="7" t="s">
        <v>8752</v>
      </c>
      <c r="E4638" s="7" t="s">
        <v>8753</v>
      </c>
    </row>
    <row r="4639" ht="15.75" customHeight="1">
      <c r="A4639" s="2"/>
      <c r="D4639" s="7" t="s">
        <v>8754</v>
      </c>
      <c r="E4639" s="7" t="s">
        <v>8755</v>
      </c>
    </row>
    <row r="4640" ht="15.75" customHeight="1">
      <c r="A4640" s="2"/>
      <c r="D4640" s="7" t="s">
        <v>8756</v>
      </c>
      <c r="E4640" s="7" t="s">
        <v>8757</v>
      </c>
    </row>
    <row r="4641" ht="15.75" customHeight="1">
      <c r="A4641" s="2"/>
      <c r="D4641" s="7" t="s">
        <v>8137</v>
      </c>
      <c r="E4641" s="7" t="s">
        <v>8758</v>
      </c>
    </row>
    <row r="4642" ht="15.75" customHeight="1">
      <c r="A4642" s="2"/>
      <c r="D4642" s="7" t="s">
        <v>8759</v>
      </c>
      <c r="E4642" s="7" t="s">
        <v>8760</v>
      </c>
    </row>
    <row r="4643" ht="15.75" customHeight="1">
      <c r="A4643" s="2"/>
      <c r="D4643" s="7" t="s">
        <v>8761</v>
      </c>
      <c r="E4643" s="7" t="s">
        <v>8762</v>
      </c>
    </row>
    <row r="4644" ht="15.75" customHeight="1">
      <c r="A4644" s="2"/>
      <c r="D4644" s="7" t="s">
        <v>8763</v>
      </c>
      <c r="E4644" s="7" t="s">
        <v>8764</v>
      </c>
    </row>
    <row r="4645" ht="15.75" customHeight="1">
      <c r="A4645" s="2"/>
      <c r="D4645" s="7" t="s">
        <v>8765</v>
      </c>
      <c r="E4645" s="7" t="s">
        <v>8766</v>
      </c>
    </row>
    <row r="4646" ht="15.75" customHeight="1">
      <c r="A4646" s="2"/>
      <c r="D4646" s="7" t="s">
        <v>8767</v>
      </c>
      <c r="E4646" s="7" t="s">
        <v>8768</v>
      </c>
    </row>
    <row r="4647" ht="15.75" customHeight="1">
      <c r="A4647" s="2"/>
      <c r="D4647" s="7" t="s">
        <v>8769</v>
      </c>
      <c r="E4647" s="7" t="s">
        <v>8770</v>
      </c>
    </row>
    <row r="4648" ht="15.75" customHeight="1">
      <c r="A4648" s="2"/>
      <c r="D4648" s="7" t="s">
        <v>8771</v>
      </c>
      <c r="E4648" s="7" t="s">
        <v>8772</v>
      </c>
    </row>
    <row r="4649" ht="15.75" customHeight="1">
      <c r="A4649" s="2"/>
      <c r="D4649" s="7" t="s">
        <v>6915</v>
      </c>
      <c r="E4649" s="7" t="s">
        <v>8773</v>
      </c>
    </row>
    <row r="4650" ht="15.75" customHeight="1">
      <c r="A4650" s="2"/>
      <c r="D4650" s="7" t="s">
        <v>8774</v>
      </c>
      <c r="E4650" s="7" t="s">
        <v>8775</v>
      </c>
    </row>
    <row r="4651" ht="15.75" customHeight="1">
      <c r="A4651" s="2"/>
      <c r="D4651" s="7" t="s">
        <v>8776</v>
      </c>
      <c r="E4651" s="7" t="s">
        <v>354</v>
      </c>
    </row>
    <row r="4652" ht="15.75" customHeight="1">
      <c r="A4652" s="2"/>
      <c r="D4652" s="7" t="s">
        <v>8777</v>
      </c>
      <c r="E4652" s="7" t="s">
        <v>4730</v>
      </c>
    </row>
    <row r="4653" ht="15.75" customHeight="1">
      <c r="A4653" s="2"/>
      <c r="D4653" s="7" t="s">
        <v>8778</v>
      </c>
      <c r="E4653" s="7" t="s">
        <v>8779</v>
      </c>
    </row>
    <row r="4654" ht="15.75" customHeight="1">
      <c r="A4654" s="2"/>
      <c r="D4654" s="7" t="s">
        <v>8780</v>
      </c>
      <c r="E4654" s="7" t="s">
        <v>8781</v>
      </c>
    </row>
    <row r="4655" ht="15.75" customHeight="1">
      <c r="A4655" s="2"/>
      <c r="D4655" s="7" t="s">
        <v>8782</v>
      </c>
      <c r="E4655" s="7" t="s">
        <v>8783</v>
      </c>
    </row>
    <row r="4656" ht="15.75" customHeight="1">
      <c r="A4656" s="2"/>
      <c r="D4656" s="7" t="s">
        <v>8784</v>
      </c>
      <c r="E4656" s="7" t="s">
        <v>8785</v>
      </c>
    </row>
    <row r="4657" ht="15.75" customHeight="1">
      <c r="A4657" s="2"/>
      <c r="D4657" s="7" t="s">
        <v>8786</v>
      </c>
      <c r="E4657" s="7" t="s">
        <v>8787</v>
      </c>
    </row>
    <row r="4658" ht="15.75" customHeight="1">
      <c r="A4658" s="2"/>
      <c r="D4658" s="7" t="s">
        <v>8788</v>
      </c>
      <c r="E4658" s="7" t="s">
        <v>8789</v>
      </c>
    </row>
    <row r="4659" ht="15.75" customHeight="1">
      <c r="A4659" s="2"/>
      <c r="D4659" s="7" t="s">
        <v>8790</v>
      </c>
      <c r="E4659" s="7" t="s">
        <v>8791</v>
      </c>
    </row>
    <row r="4660" ht="15.75" customHeight="1">
      <c r="A4660" s="2"/>
      <c r="D4660" s="7" t="s">
        <v>8792</v>
      </c>
      <c r="E4660" s="7" t="s">
        <v>8793</v>
      </c>
    </row>
    <row r="4661" ht="15.75" customHeight="1">
      <c r="A4661" s="2"/>
      <c r="D4661" s="7" t="s">
        <v>8794</v>
      </c>
      <c r="E4661" s="7" t="s">
        <v>8795</v>
      </c>
    </row>
    <row r="4662" ht="15.75" customHeight="1">
      <c r="A4662" s="2"/>
      <c r="D4662" s="7" t="s">
        <v>8796</v>
      </c>
      <c r="E4662" s="7" t="s">
        <v>8797</v>
      </c>
    </row>
    <row r="4663" ht="15.75" customHeight="1">
      <c r="A4663" s="2"/>
      <c r="D4663" s="7" t="s">
        <v>8798</v>
      </c>
      <c r="E4663" s="7" t="s">
        <v>8799</v>
      </c>
    </row>
    <row r="4664" ht="15.75" customHeight="1">
      <c r="A4664" s="2"/>
      <c r="D4664" s="7" t="s">
        <v>8800</v>
      </c>
      <c r="E4664" s="7" t="s">
        <v>8801</v>
      </c>
    </row>
    <row r="4665" ht="15.75" customHeight="1">
      <c r="A4665" s="2"/>
      <c r="D4665" s="7" t="s">
        <v>8802</v>
      </c>
      <c r="E4665" s="7" t="s">
        <v>8803</v>
      </c>
    </row>
    <row r="4666" ht="15.75" customHeight="1">
      <c r="A4666" s="2"/>
      <c r="D4666" s="7" t="s">
        <v>8804</v>
      </c>
      <c r="E4666" s="7" t="s">
        <v>8805</v>
      </c>
    </row>
    <row r="4667" ht="15.75" customHeight="1">
      <c r="A4667" s="2"/>
      <c r="D4667" s="7" t="s">
        <v>8806</v>
      </c>
      <c r="E4667" s="7" t="s">
        <v>8807</v>
      </c>
    </row>
    <row r="4668" ht="15.75" customHeight="1">
      <c r="A4668" s="2"/>
      <c r="D4668" s="7" t="s">
        <v>8808</v>
      </c>
      <c r="E4668" s="7" t="s">
        <v>8809</v>
      </c>
    </row>
    <row r="4669" ht="15.75" customHeight="1">
      <c r="A4669" s="2"/>
      <c r="D4669" s="7" t="s">
        <v>8810</v>
      </c>
      <c r="E4669" s="7" t="s">
        <v>8811</v>
      </c>
    </row>
    <row r="4670" ht="15.75" customHeight="1">
      <c r="A4670" s="2"/>
      <c r="D4670" s="7" t="s">
        <v>8812</v>
      </c>
      <c r="E4670" s="7" t="s">
        <v>8813</v>
      </c>
    </row>
    <row r="4671" ht="15.75" customHeight="1">
      <c r="A4671" s="2"/>
      <c r="D4671" s="7" t="s">
        <v>8814</v>
      </c>
      <c r="E4671" s="7" t="s">
        <v>2114</v>
      </c>
    </row>
    <row r="4672" ht="15.75" customHeight="1">
      <c r="A4672" s="2"/>
      <c r="D4672" s="7" t="s">
        <v>6599</v>
      </c>
      <c r="E4672" s="7" t="s">
        <v>8815</v>
      </c>
    </row>
    <row r="4673" ht="15.75" customHeight="1">
      <c r="A4673" s="2"/>
      <c r="D4673" s="7" t="s">
        <v>7175</v>
      </c>
      <c r="E4673" s="7" t="s">
        <v>880</v>
      </c>
    </row>
    <row r="4674" ht="15.75" customHeight="1">
      <c r="A4674" s="2"/>
      <c r="D4674" s="7" t="s">
        <v>1960</v>
      </c>
      <c r="E4674" s="7" t="s">
        <v>8816</v>
      </c>
    </row>
    <row r="4675" ht="15.75" customHeight="1">
      <c r="A4675" s="2"/>
      <c r="D4675" s="7" t="s">
        <v>8817</v>
      </c>
      <c r="E4675" s="7" t="s">
        <v>8818</v>
      </c>
    </row>
    <row r="4676" ht="15.75" customHeight="1">
      <c r="A4676" s="2"/>
      <c r="D4676" s="7" t="s">
        <v>8819</v>
      </c>
      <c r="E4676" s="7" t="s">
        <v>4542</v>
      </c>
    </row>
    <row r="4677" ht="15.75" customHeight="1">
      <c r="A4677" s="2"/>
      <c r="D4677" s="7" t="s">
        <v>680</v>
      </c>
      <c r="E4677" s="7" t="s">
        <v>6294</v>
      </c>
    </row>
    <row r="4678" ht="15.75" customHeight="1">
      <c r="A4678" s="2"/>
      <c r="D4678" s="7" t="s">
        <v>8820</v>
      </c>
      <c r="E4678" s="7" t="s">
        <v>8821</v>
      </c>
    </row>
    <row r="4679" ht="15.75" customHeight="1">
      <c r="A4679" s="2"/>
      <c r="D4679" s="7" t="s">
        <v>310</v>
      </c>
      <c r="E4679" s="7" t="s">
        <v>8822</v>
      </c>
    </row>
    <row r="4680" ht="15.75" customHeight="1">
      <c r="A4680" s="2"/>
      <c r="D4680" s="7" t="s">
        <v>1123</v>
      </c>
      <c r="E4680" s="7" t="s">
        <v>8823</v>
      </c>
    </row>
    <row r="4681" ht="15.75" customHeight="1">
      <c r="A4681" s="2"/>
      <c r="D4681" s="7" t="s">
        <v>373</v>
      </c>
      <c r="E4681" s="7" t="s">
        <v>8824</v>
      </c>
    </row>
    <row r="4682" ht="15.75" customHeight="1">
      <c r="A4682" s="2"/>
      <c r="D4682" s="7" t="s">
        <v>8825</v>
      </c>
      <c r="E4682" s="7" t="s">
        <v>8826</v>
      </c>
    </row>
    <row r="4683" ht="15.75" customHeight="1">
      <c r="A4683" s="2"/>
      <c r="D4683" s="7" t="s">
        <v>8827</v>
      </c>
      <c r="E4683" s="7" t="s">
        <v>8828</v>
      </c>
    </row>
    <row r="4684" ht="15.75" customHeight="1">
      <c r="A4684" s="2"/>
      <c r="D4684" s="7" t="s">
        <v>8829</v>
      </c>
      <c r="E4684" s="7" t="s">
        <v>8830</v>
      </c>
    </row>
    <row r="4685" ht="15.75" customHeight="1">
      <c r="A4685" s="2"/>
      <c r="D4685" s="7" t="s">
        <v>8831</v>
      </c>
      <c r="E4685" s="7" t="s">
        <v>8832</v>
      </c>
    </row>
    <row r="4686" ht="15.75" customHeight="1">
      <c r="A4686" s="2"/>
      <c r="D4686" s="7" t="s">
        <v>8833</v>
      </c>
      <c r="E4686" s="7" t="s">
        <v>8834</v>
      </c>
    </row>
    <row r="4687" ht="15.75" customHeight="1">
      <c r="A4687" s="2"/>
      <c r="D4687" s="7" t="s">
        <v>8835</v>
      </c>
      <c r="E4687" s="7" t="s">
        <v>8836</v>
      </c>
    </row>
    <row r="4688" ht="15.75" customHeight="1">
      <c r="A4688" s="2"/>
      <c r="D4688" s="7" t="s">
        <v>6368</v>
      </c>
      <c r="E4688" s="7" t="s">
        <v>534</v>
      </c>
    </row>
    <row r="4689" ht="15.75" customHeight="1">
      <c r="A4689" s="2"/>
      <c r="D4689" s="7" t="s">
        <v>8837</v>
      </c>
      <c r="E4689" s="7" t="s">
        <v>8838</v>
      </c>
    </row>
    <row r="4690" ht="15.75" customHeight="1">
      <c r="A4690" s="2"/>
      <c r="D4690" s="7" t="s">
        <v>8839</v>
      </c>
      <c r="E4690" s="7" t="s">
        <v>8840</v>
      </c>
    </row>
    <row r="4691" ht="15.75" customHeight="1">
      <c r="A4691" s="2"/>
      <c r="D4691" s="7" t="s">
        <v>8841</v>
      </c>
      <c r="E4691" s="7" t="s">
        <v>8842</v>
      </c>
    </row>
    <row r="4692" ht="15.75" customHeight="1">
      <c r="A4692" s="2"/>
      <c r="D4692" s="7" t="s">
        <v>8843</v>
      </c>
      <c r="E4692" s="7" t="s">
        <v>8844</v>
      </c>
    </row>
    <row r="4693" ht="15.75" customHeight="1">
      <c r="A4693" s="2"/>
      <c r="D4693" s="7" t="s">
        <v>8845</v>
      </c>
      <c r="E4693" s="7" t="s">
        <v>8846</v>
      </c>
    </row>
    <row r="4694" ht="15.75" customHeight="1">
      <c r="A4694" s="2"/>
      <c r="D4694" s="7" t="s">
        <v>8847</v>
      </c>
      <c r="E4694" s="7" t="s">
        <v>8848</v>
      </c>
    </row>
    <row r="4695" ht="15.75" customHeight="1">
      <c r="A4695" s="2"/>
      <c r="D4695" s="7" t="s">
        <v>8849</v>
      </c>
      <c r="E4695" s="7" t="s">
        <v>8850</v>
      </c>
    </row>
    <row r="4696" ht="15.75" customHeight="1">
      <c r="A4696" s="2"/>
      <c r="D4696" s="7" t="s">
        <v>8851</v>
      </c>
      <c r="E4696" s="7" t="s">
        <v>8852</v>
      </c>
    </row>
    <row r="4697" ht="15.75" customHeight="1">
      <c r="A4697" s="2"/>
      <c r="D4697" s="7" t="s">
        <v>8853</v>
      </c>
      <c r="E4697" s="7" t="s">
        <v>8854</v>
      </c>
    </row>
    <row r="4698" ht="15.75" customHeight="1">
      <c r="A4698" s="2"/>
      <c r="D4698" s="7" t="s">
        <v>8855</v>
      </c>
      <c r="E4698" s="7" t="s">
        <v>8856</v>
      </c>
    </row>
    <row r="4699" ht="15.75" customHeight="1">
      <c r="A4699" s="2"/>
      <c r="D4699" s="7" t="s">
        <v>8857</v>
      </c>
      <c r="E4699" s="7" t="s">
        <v>8858</v>
      </c>
    </row>
    <row r="4700" ht="15.75" customHeight="1">
      <c r="A4700" s="2"/>
      <c r="D4700" s="7" t="s">
        <v>8859</v>
      </c>
      <c r="E4700" s="7" t="s">
        <v>8860</v>
      </c>
    </row>
    <row r="4701" ht="15.75" customHeight="1">
      <c r="A4701" s="2"/>
      <c r="D4701" s="7" t="s">
        <v>8861</v>
      </c>
      <c r="E4701" s="7" t="s">
        <v>3222</v>
      </c>
    </row>
    <row r="4702" ht="15.75" customHeight="1">
      <c r="A4702" s="2"/>
      <c r="D4702" s="7" t="s">
        <v>8862</v>
      </c>
      <c r="E4702" s="7" t="s">
        <v>8634</v>
      </c>
    </row>
    <row r="4703" ht="15.75" customHeight="1">
      <c r="A4703" s="2"/>
      <c r="D4703" s="7" t="s">
        <v>8863</v>
      </c>
      <c r="E4703" s="7" t="s">
        <v>942</v>
      </c>
    </row>
    <row r="4704" ht="15.75" customHeight="1">
      <c r="A4704" s="2"/>
      <c r="D4704" s="7" t="s">
        <v>8864</v>
      </c>
      <c r="E4704" s="7" t="s">
        <v>2628</v>
      </c>
    </row>
    <row r="4705" ht="15.75" customHeight="1">
      <c r="A4705" s="2"/>
      <c r="D4705" s="7" t="s">
        <v>8865</v>
      </c>
      <c r="E4705" s="7" t="s">
        <v>8866</v>
      </c>
    </row>
    <row r="4706" ht="15.75" customHeight="1">
      <c r="A4706" s="2"/>
      <c r="D4706" s="7" t="s">
        <v>8867</v>
      </c>
      <c r="E4706" s="7" t="s">
        <v>8868</v>
      </c>
    </row>
    <row r="4707" ht="15.75" customHeight="1">
      <c r="A4707" s="2"/>
      <c r="D4707" s="7" t="s">
        <v>8869</v>
      </c>
      <c r="E4707" s="7" t="s">
        <v>8870</v>
      </c>
    </row>
    <row r="4708" ht="15.75" customHeight="1">
      <c r="A4708" s="2"/>
      <c r="D4708" s="7" t="s">
        <v>3281</v>
      </c>
      <c r="E4708" s="7" t="s">
        <v>8871</v>
      </c>
    </row>
    <row r="4709" ht="15.75" customHeight="1">
      <c r="A4709" s="2"/>
      <c r="D4709" s="7" t="s">
        <v>8468</v>
      </c>
      <c r="E4709" s="7" t="s">
        <v>8872</v>
      </c>
    </row>
    <row r="4710" ht="15.75" customHeight="1">
      <c r="A4710" s="2"/>
      <c r="D4710" s="7" t="s">
        <v>8873</v>
      </c>
      <c r="E4710" s="7" t="s">
        <v>8874</v>
      </c>
    </row>
    <row r="4711" ht="15.75" customHeight="1">
      <c r="A4711" s="2"/>
      <c r="D4711" s="7" t="s">
        <v>8875</v>
      </c>
      <c r="E4711" s="7" t="s">
        <v>8876</v>
      </c>
    </row>
    <row r="4712" ht="15.75" customHeight="1">
      <c r="A4712" s="2"/>
      <c r="D4712" s="7" t="s">
        <v>8877</v>
      </c>
      <c r="E4712" s="7" t="s">
        <v>5041</v>
      </c>
    </row>
    <row r="4713" ht="15.75" customHeight="1">
      <c r="A4713" s="2"/>
      <c r="D4713" s="7" t="s">
        <v>8878</v>
      </c>
      <c r="E4713" s="7" t="s">
        <v>2096</v>
      </c>
    </row>
    <row r="4714" ht="15.75" customHeight="1">
      <c r="A4714" s="2"/>
      <c r="D4714" s="7" t="s">
        <v>8879</v>
      </c>
      <c r="E4714" s="7" t="s">
        <v>8093</v>
      </c>
    </row>
    <row r="4715" ht="15.75" customHeight="1">
      <c r="A4715" s="2"/>
      <c r="D4715" s="7" t="s">
        <v>8880</v>
      </c>
      <c r="E4715" s="7" t="s">
        <v>8881</v>
      </c>
    </row>
    <row r="4716" ht="15.75" customHeight="1">
      <c r="A4716" s="2"/>
      <c r="D4716" s="7" t="s">
        <v>8882</v>
      </c>
      <c r="E4716" s="7" t="s">
        <v>8883</v>
      </c>
    </row>
    <row r="4717" ht="15.75" customHeight="1">
      <c r="A4717" s="2"/>
      <c r="D4717" s="7" t="s">
        <v>8884</v>
      </c>
      <c r="E4717" s="7" t="s">
        <v>8885</v>
      </c>
    </row>
    <row r="4718" ht="15.75" customHeight="1">
      <c r="A4718" s="2"/>
      <c r="D4718" s="7" t="s">
        <v>711</v>
      </c>
      <c r="E4718" s="7" t="s">
        <v>8886</v>
      </c>
    </row>
    <row r="4719" ht="15.75" customHeight="1">
      <c r="A4719" s="2"/>
      <c r="D4719" s="7" t="s">
        <v>8887</v>
      </c>
      <c r="E4719" s="7" t="s">
        <v>4961</v>
      </c>
    </row>
    <row r="4720" ht="15.75" customHeight="1">
      <c r="A4720" s="2"/>
      <c r="D4720" s="7" t="s">
        <v>8888</v>
      </c>
      <c r="E4720" s="7" t="s">
        <v>8889</v>
      </c>
    </row>
    <row r="4721" ht="15.75" customHeight="1">
      <c r="A4721" s="2"/>
      <c r="D4721" s="7" t="s">
        <v>8890</v>
      </c>
      <c r="E4721" s="7" t="s">
        <v>8891</v>
      </c>
    </row>
    <row r="4722" ht="15.75" customHeight="1">
      <c r="A4722" s="2"/>
      <c r="D4722" s="7" t="s">
        <v>8892</v>
      </c>
      <c r="E4722" s="7" t="s">
        <v>8893</v>
      </c>
    </row>
    <row r="4723" ht="15.75" customHeight="1">
      <c r="A4723" s="2"/>
      <c r="D4723" s="7" t="s">
        <v>8894</v>
      </c>
      <c r="E4723" s="7" t="s">
        <v>8895</v>
      </c>
    </row>
    <row r="4724" ht="15.75" customHeight="1">
      <c r="A4724" s="2"/>
      <c r="D4724" s="7" t="s">
        <v>8896</v>
      </c>
      <c r="E4724" s="7" t="s">
        <v>8897</v>
      </c>
    </row>
    <row r="4725" ht="15.75" customHeight="1">
      <c r="A4725" s="2"/>
      <c r="D4725" s="7" t="s">
        <v>8898</v>
      </c>
      <c r="E4725" s="7" t="s">
        <v>8899</v>
      </c>
    </row>
    <row r="4726" ht="15.75" customHeight="1">
      <c r="A4726" s="2"/>
      <c r="D4726" s="7" t="s">
        <v>8900</v>
      </c>
      <c r="E4726" s="7" t="s">
        <v>8901</v>
      </c>
    </row>
    <row r="4727" ht="15.75" customHeight="1">
      <c r="A4727" s="2"/>
      <c r="D4727" s="7" t="s">
        <v>8902</v>
      </c>
      <c r="E4727" s="7" t="s">
        <v>8903</v>
      </c>
    </row>
    <row r="4728" ht="15.75" customHeight="1">
      <c r="A4728" s="2"/>
      <c r="D4728" s="7" t="s">
        <v>8904</v>
      </c>
      <c r="E4728" s="7" t="s">
        <v>8905</v>
      </c>
    </row>
    <row r="4729" ht="15.75" customHeight="1">
      <c r="A4729" s="2"/>
      <c r="D4729" s="7" t="s">
        <v>6920</v>
      </c>
      <c r="E4729" s="7" t="s">
        <v>8906</v>
      </c>
    </row>
    <row r="4730" ht="15.75" customHeight="1">
      <c r="A4730" s="2"/>
      <c r="D4730" s="7" t="s">
        <v>8907</v>
      </c>
      <c r="E4730" s="7" t="s">
        <v>8908</v>
      </c>
    </row>
    <row r="4731" ht="15.75" customHeight="1">
      <c r="A4731" s="2"/>
      <c r="D4731" s="7" t="s">
        <v>8909</v>
      </c>
      <c r="E4731" s="7" t="s">
        <v>8910</v>
      </c>
    </row>
    <row r="4732" ht="15.75" customHeight="1">
      <c r="A4732" s="2"/>
      <c r="D4732" s="7" t="s">
        <v>8911</v>
      </c>
      <c r="E4732" s="7" t="s">
        <v>8912</v>
      </c>
    </row>
    <row r="4733" ht="15.75" customHeight="1">
      <c r="A4733" s="2"/>
      <c r="D4733" s="7" t="s">
        <v>8913</v>
      </c>
      <c r="E4733" s="7" t="s">
        <v>1729</v>
      </c>
    </row>
    <row r="4734" ht="15.75" customHeight="1">
      <c r="A4734" s="2"/>
      <c r="D4734" s="7" t="s">
        <v>8914</v>
      </c>
      <c r="E4734" s="7" t="s">
        <v>8915</v>
      </c>
    </row>
    <row r="4735" ht="15.75" customHeight="1">
      <c r="A4735" s="2"/>
      <c r="D4735" s="7" t="s">
        <v>8916</v>
      </c>
      <c r="E4735" s="7" t="s">
        <v>3085</v>
      </c>
    </row>
    <row r="4736" ht="15.75" customHeight="1">
      <c r="A4736" s="2"/>
      <c r="D4736" s="7" t="s">
        <v>8917</v>
      </c>
      <c r="E4736" s="7" t="s">
        <v>5956</v>
      </c>
    </row>
    <row r="4737" ht="15.75" customHeight="1">
      <c r="A4737" s="2"/>
      <c r="D4737" s="7" t="s">
        <v>8918</v>
      </c>
      <c r="E4737" s="7" t="s">
        <v>1986</v>
      </c>
    </row>
    <row r="4738" ht="15.75" customHeight="1">
      <c r="A4738" s="2"/>
      <c r="D4738" s="7" t="s">
        <v>8919</v>
      </c>
      <c r="E4738" s="7" t="s">
        <v>866</v>
      </c>
    </row>
    <row r="4739" ht="15.75" customHeight="1">
      <c r="A4739" s="2"/>
      <c r="D4739" s="7" t="s">
        <v>8920</v>
      </c>
      <c r="E4739" s="7" t="s">
        <v>8921</v>
      </c>
    </row>
    <row r="4740" ht="15.75" customHeight="1">
      <c r="A4740" s="2"/>
      <c r="D4740" s="7" t="s">
        <v>8922</v>
      </c>
      <c r="E4740" s="7" t="s">
        <v>4758</v>
      </c>
    </row>
    <row r="4741" ht="15.75" customHeight="1">
      <c r="A4741" s="2"/>
      <c r="D4741" s="7" t="s">
        <v>8923</v>
      </c>
      <c r="E4741" s="7" t="s">
        <v>8924</v>
      </c>
    </row>
    <row r="4742" ht="15.75" customHeight="1">
      <c r="A4742" s="2"/>
      <c r="D4742" s="7" t="s">
        <v>3840</v>
      </c>
      <c r="E4742" s="7" t="s">
        <v>6436</v>
      </c>
    </row>
    <row r="4743" ht="15.75" customHeight="1">
      <c r="A4743" s="2"/>
      <c r="D4743" s="7" t="s">
        <v>8925</v>
      </c>
      <c r="E4743" s="7" t="s">
        <v>8926</v>
      </c>
    </row>
    <row r="4744" ht="15.75" customHeight="1">
      <c r="A4744" s="2"/>
      <c r="D4744" s="7" t="s">
        <v>8927</v>
      </c>
      <c r="E4744" s="7" t="s">
        <v>8928</v>
      </c>
    </row>
    <row r="4745" ht="15.75" customHeight="1">
      <c r="A4745" s="2"/>
      <c r="D4745" s="7" t="s">
        <v>8929</v>
      </c>
      <c r="E4745" s="7" t="s">
        <v>4711</v>
      </c>
    </row>
    <row r="4746" ht="15.75" customHeight="1">
      <c r="A4746" s="2"/>
      <c r="D4746" s="7" t="s">
        <v>8930</v>
      </c>
      <c r="E4746" s="7" t="s">
        <v>8931</v>
      </c>
    </row>
    <row r="4747" ht="15.75" customHeight="1">
      <c r="A4747" s="2"/>
      <c r="D4747" s="7" t="s">
        <v>8932</v>
      </c>
      <c r="E4747" s="7" t="s">
        <v>8933</v>
      </c>
    </row>
    <row r="4748" ht="15.75" customHeight="1">
      <c r="A4748" s="2"/>
      <c r="D4748" s="7" t="s">
        <v>8934</v>
      </c>
      <c r="E4748" s="7" t="s">
        <v>8935</v>
      </c>
    </row>
    <row r="4749" ht="15.75" customHeight="1">
      <c r="A4749" s="2"/>
      <c r="D4749" s="7" t="s">
        <v>7479</v>
      </c>
      <c r="E4749" s="7" t="s">
        <v>8936</v>
      </c>
    </row>
    <row r="4750" ht="15.75" customHeight="1">
      <c r="A4750" s="2"/>
      <c r="D4750" s="7" t="s">
        <v>8937</v>
      </c>
      <c r="E4750" s="7" t="s">
        <v>993</v>
      </c>
    </row>
    <row r="4751" ht="15.75" customHeight="1">
      <c r="A4751" s="2"/>
      <c r="D4751" s="7" t="s">
        <v>8938</v>
      </c>
      <c r="E4751" s="7" t="s">
        <v>8939</v>
      </c>
    </row>
    <row r="4752" ht="15.75" customHeight="1">
      <c r="A4752" s="2"/>
      <c r="D4752" s="7" t="s">
        <v>8940</v>
      </c>
      <c r="E4752" s="7" t="s">
        <v>8941</v>
      </c>
    </row>
    <row r="4753" ht="15.75" customHeight="1">
      <c r="A4753" s="2"/>
      <c r="D4753" s="7" t="s">
        <v>8942</v>
      </c>
      <c r="E4753" s="7" t="s">
        <v>8943</v>
      </c>
    </row>
    <row r="4754" ht="15.75" customHeight="1">
      <c r="A4754" s="2"/>
      <c r="D4754" s="7" t="s">
        <v>8944</v>
      </c>
      <c r="E4754" s="7" t="s">
        <v>8945</v>
      </c>
    </row>
    <row r="4755" ht="15.75" customHeight="1">
      <c r="A4755" s="2"/>
      <c r="D4755" s="7" t="s">
        <v>8946</v>
      </c>
      <c r="E4755" s="7" t="s">
        <v>8609</v>
      </c>
    </row>
    <row r="4756" ht="15.75" customHeight="1">
      <c r="A4756" s="2"/>
      <c r="D4756" s="7" t="s">
        <v>8947</v>
      </c>
      <c r="E4756" s="7" t="s">
        <v>8948</v>
      </c>
    </row>
    <row r="4757" ht="15.75" customHeight="1">
      <c r="A4757" s="2"/>
      <c r="D4757" s="7" t="s">
        <v>8558</v>
      </c>
      <c r="E4757" s="7" t="s">
        <v>8949</v>
      </c>
    </row>
    <row r="4758" ht="15.75" customHeight="1">
      <c r="A4758" s="2"/>
      <c r="D4758" s="7" t="s">
        <v>5094</v>
      </c>
      <c r="E4758" s="7" t="s">
        <v>8950</v>
      </c>
    </row>
    <row r="4759" ht="15.75" customHeight="1">
      <c r="A4759" s="2"/>
      <c r="D4759" s="7" t="s">
        <v>8951</v>
      </c>
      <c r="E4759" s="7" t="s">
        <v>8952</v>
      </c>
    </row>
    <row r="4760" ht="15.75" customHeight="1">
      <c r="A4760" s="2"/>
      <c r="D4760" s="7" t="s">
        <v>8953</v>
      </c>
      <c r="E4760" s="7" t="s">
        <v>8002</v>
      </c>
    </row>
    <row r="4761" ht="15.75" customHeight="1">
      <c r="A4761" s="2"/>
      <c r="D4761" s="7" t="s">
        <v>8954</v>
      </c>
      <c r="E4761" s="7" t="s">
        <v>8955</v>
      </c>
    </row>
    <row r="4762" ht="15.75" customHeight="1">
      <c r="A4762" s="2"/>
      <c r="D4762" s="7" t="s">
        <v>8956</v>
      </c>
      <c r="E4762" s="7" t="s">
        <v>8957</v>
      </c>
    </row>
    <row r="4763" ht="15.75" customHeight="1">
      <c r="A4763" s="2"/>
      <c r="D4763" s="7" t="s">
        <v>8958</v>
      </c>
      <c r="E4763" s="7" t="s">
        <v>8959</v>
      </c>
    </row>
    <row r="4764" ht="15.75" customHeight="1">
      <c r="A4764" s="2"/>
      <c r="D4764" s="7" t="s">
        <v>8960</v>
      </c>
      <c r="E4764" s="7" t="s">
        <v>8961</v>
      </c>
    </row>
    <row r="4765" ht="15.75" customHeight="1">
      <c r="A4765" s="2"/>
      <c r="D4765" s="7" t="s">
        <v>8962</v>
      </c>
      <c r="E4765" s="7" t="s">
        <v>8963</v>
      </c>
    </row>
    <row r="4766" ht="15.75" customHeight="1">
      <c r="A4766" s="2"/>
      <c r="D4766" s="7" t="s">
        <v>1985</v>
      </c>
      <c r="E4766" s="7" t="s">
        <v>8964</v>
      </c>
    </row>
    <row r="4767" ht="15.75" customHeight="1">
      <c r="A4767" s="2"/>
      <c r="D4767" s="7" t="s">
        <v>8965</v>
      </c>
      <c r="E4767" s="7" t="s">
        <v>8966</v>
      </c>
    </row>
    <row r="4768" ht="15.75" customHeight="1">
      <c r="A4768" s="2"/>
      <c r="D4768" s="7" t="s">
        <v>8967</v>
      </c>
      <c r="E4768" s="7" t="s">
        <v>8968</v>
      </c>
    </row>
    <row r="4769" ht="15.75" customHeight="1">
      <c r="A4769" s="2"/>
      <c r="D4769" s="7" t="s">
        <v>8969</v>
      </c>
      <c r="E4769" s="7" t="s">
        <v>8970</v>
      </c>
    </row>
    <row r="4770" ht="15.75" customHeight="1">
      <c r="A4770" s="2"/>
      <c r="D4770" s="7" t="s">
        <v>8971</v>
      </c>
      <c r="E4770" s="7" t="s">
        <v>8972</v>
      </c>
    </row>
    <row r="4771" ht="15.75" customHeight="1">
      <c r="A4771" s="2"/>
      <c r="D4771" s="7" t="s">
        <v>8973</v>
      </c>
      <c r="E4771" s="7" t="s">
        <v>8974</v>
      </c>
    </row>
    <row r="4772" ht="15.75" customHeight="1">
      <c r="A4772" s="2"/>
      <c r="D4772" s="7" t="s">
        <v>8975</v>
      </c>
      <c r="E4772" s="7" t="s">
        <v>8976</v>
      </c>
    </row>
    <row r="4773" ht="15.75" customHeight="1">
      <c r="A4773" s="2"/>
      <c r="D4773" s="7" t="s">
        <v>3550</v>
      </c>
      <c r="E4773" s="7" t="s">
        <v>8977</v>
      </c>
    </row>
    <row r="4774" ht="15.75" customHeight="1">
      <c r="A4774" s="2"/>
      <c r="D4774" s="7" t="s">
        <v>8978</v>
      </c>
      <c r="E4774" s="7" t="s">
        <v>8979</v>
      </c>
    </row>
    <row r="4775" ht="15.75" customHeight="1">
      <c r="A4775" s="2"/>
      <c r="D4775" s="7" t="s">
        <v>8980</v>
      </c>
      <c r="E4775" s="7" t="s">
        <v>8981</v>
      </c>
    </row>
    <row r="4776" ht="15.75" customHeight="1">
      <c r="A4776" s="2"/>
      <c r="D4776" s="7" t="s">
        <v>8982</v>
      </c>
      <c r="E4776" s="7" t="s">
        <v>563</v>
      </c>
    </row>
    <row r="4777" ht="15.75" customHeight="1">
      <c r="A4777" s="2"/>
      <c r="D4777" s="7" t="s">
        <v>6768</v>
      </c>
      <c r="E4777" s="7" t="s">
        <v>3089</v>
      </c>
    </row>
    <row r="4778" ht="15.75" customHeight="1">
      <c r="A4778" s="2"/>
      <c r="D4778" s="7" t="s">
        <v>8983</v>
      </c>
      <c r="E4778" s="7" t="s">
        <v>272</v>
      </c>
    </row>
    <row r="4779" ht="15.75" customHeight="1">
      <c r="A4779" s="2"/>
      <c r="D4779" s="7" t="s">
        <v>8984</v>
      </c>
      <c r="E4779" s="7" t="s">
        <v>3198</v>
      </c>
    </row>
    <row r="4780" ht="15.75" customHeight="1">
      <c r="A4780" s="2"/>
      <c r="D4780" s="7" t="s">
        <v>8985</v>
      </c>
      <c r="E4780" s="7" t="s">
        <v>3230</v>
      </c>
    </row>
    <row r="4781" ht="15.75" customHeight="1">
      <c r="A4781" s="2"/>
      <c r="D4781" s="7" t="s">
        <v>8986</v>
      </c>
      <c r="E4781" s="7" t="s">
        <v>8987</v>
      </c>
    </row>
    <row r="4782" ht="15.75" customHeight="1">
      <c r="A4782" s="2"/>
      <c r="D4782" s="7" t="s">
        <v>8988</v>
      </c>
      <c r="E4782" s="7" t="s">
        <v>8989</v>
      </c>
    </row>
    <row r="4783" ht="15.75" customHeight="1">
      <c r="A4783" s="2"/>
      <c r="D4783" s="7" t="s">
        <v>8990</v>
      </c>
      <c r="E4783" s="7" t="s">
        <v>8991</v>
      </c>
    </row>
    <row r="4784" ht="15.75" customHeight="1">
      <c r="A4784" s="2"/>
      <c r="D4784" s="7" t="s">
        <v>8992</v>
      </c>
      <c r="E4784" s="7" t="s">
        <v>149</v>
      </c>
    </row>
    <row r="4785" ht="15.75" customHeight="1">
      <c r="A4785" s="2"/>
      <c r="D4785" s="7" t="s">
        <v>8993</v>
      </c>
      <c r="E4785" s="7" t="s">
        <v>8994</v>
      </c>
    </row>
    <row r="4786" ht="15.75" customHeight="1">
      <c r="A4786" s="2"/>
      <c r="D4786" s="7" t="s">
        <v>8995</v>
      </c>
      <c r="E4786" s="7" t="s">
        <v>8996</v>
      </c>
    </row>
    <row r="4787" ht="15.75" customHeight="1">
      <c r="A4787" s="2"/>
      <c r="D4787" s="7" t="s">
        <v>8997</v>
      </c>
      <c r="E4787" s="7" t="s">
        <v>3427</v>
      </c>
    </row>
    <row r="4788" ht="15.75" customHeight="1">
      <c r="A4788" s="2"/>
      <c r="D4788" s="7" t="s">
        <v>8998</v>
      </c>
      <c r="E4788" s="7" t="s">
        <v>8999</v>
      </c>
    </row>
    <row r="4789" ht="15.75" customHeight="1">
      <c r="A4789" s="2"/>
      <c r="D4789" s="7" t="s">
        <v>9000</v>
      </c>
      <c r="E4789" s="7" t="s">
        <v>9001</v>
      </c>
    </row>
    <row r="4790" ht="15.75" customHeight="1">
      <c r="A4790" s="2"/>
      <c r="D4790" s="7" t="s">
        <v>9002</v>
      </c>
      <c r="E4790" s="7" t="s">
        <v>9003</v>
      </c>
    </row>
    <row r="4791" ht="15.75" customHeight="1">
      <c r="A4791" s="2"/>
      <c r="D4791" s="7" t="s">
        <v>9004</v>
      </c>
      <c r="E4791" s="7" t="s">
        <v>9005</v>
      </c>
    </row>
    <row r="4792" ht="15.75" customHeight="1">
      <c r="A4792" s="2"/>
      <c r="D4792" s="7" t="s">
        <v>9006</v>
      </c>
      <c r="E4792" s="7" t="s">
        <v>9007</v>
      </c>
    </row>
    <row r="4793" ht="15.75" customHeight="1">
      <c r="A4793" s="2"/>
      <c r="D4793" s="7" t="s">
        <v>9008</v>
      </c>
      <c r="E4793" s="7" t="s">
        <v>9009</v>
      </c>
    </row>
    <row r="4794" ht="15.75" customHeight="1">
      <c r="A4794" s="2"/>
      <c r="D4794" s="7" t="s">
        <v>9010</v>
      </c>
      <c r="E4794" s="7" t="s">
        <v>7668</v>
      </c>
    </row>
    <row r="4795" ht="15.75" customHeight="1">
      <c r="A4795" s="2"/>
      <c r="D4795" s="7" t="s">
        <v>9011</v>
      </c>
      <c r="E4795" s="7" t="s">
        <v>9012</v>
      </c>
    </row>
    <row r="4796" ht="15.75" customHeight="1">
      <c r="A4796" s="2"/>
      <c r="D4796" s="7" t="s">
        <v>9013</v>
      </c>
      <c r="E4796" s="7" t="s">
        <v>9014</v>
      </c>
    </row>
    <row r="4797" ht="15.75" customHeight="1">
      <c r="A4797" s="2"/>
      <c r="D4797" s="7" t="s">
        <v>9015</v>
      </c>
      <c r="E4797" s="7" t="s">
        <v>9016</v>
      </c>
    </row>
    <row r="4798" ht="15.75" customHeight="1">
      <c r="A4798" s="2"/>
      <c r="D4798" s="7" t="s">
        <v>9017</v>
      </c>
      <c r="E4798" s="7" t="s">
        <v>9018</v>
      </c>
    </row>
    <row r="4799" ht="15.75" customHeight="1">
      <c r="A4799" s="2"/>
      <c r="D4799" s="7" t="s">
        <v>6022</v>
      </c>
      <c r="E4799" s="7" t="s">
        <v>9019</v>
      </c>
    </row>
    <row r="4800" ht="15.75" customHeight="1">
      <c r="A4800" s="2"/>
      <c r="D4800" s="7" t="s">
        <v>9020</v>
      </c>
      <c r="E4800" s="7" t="s">
        <v>5323</v>
      </c>
    </row>
    <row r="4801" ht="15.75" customHeight="1">
      <c r="A4801" s="2"/>
      <c r="D4801" s="7" t="s">
        <v>3444</v>
      </c>
      <c r="E4801" s="7" t="s">
        <v>9021</v>
      </c>
    </row>
    <row r="4802" ht="15.75" customHeight="1">
      <c r="A4802" s="2"/>
      <c r="D4802" s="7" t="s">
        <v>9022</v>
      </c>
      <c r="E4802" s="7" t="s">
        <v>8379</v>
      </c>
    </row>
    <row r="4803" ht="15.75" customHeight="1">
      <c r="A4803" s="2"/>
      <c r="D4803" s="7" t="s">
        <v>9023</v>
      </c>
      <c r="E4803" s="7" t="s">
        <v>9024</v>
      </c>
    </row>
    <row r="4804" ht="15.75" customHeight="1">
      <c r="A4804" s="2"/>
      <c r="D4804" s="7" t="s">
        <v>9025</v>
      </c>
      <c r="E4804" s="7" t="s">
        <v>7779</v>
      </c>
    </row>
    <row r="4805" ht="15.75" customHeight="1">
      <c r="A4805" s="2"/>
      <c r="D4805" s="7" t="s">
        <v>9026</v>
      </c>
      <c r="E4805" s="7" t="s">
        <v>9027</v>
      </c>
    </row>
    <row r="4806" ht="15.75" customHeight="1">
      <c r="A4806" s="2"/>
      <c r="D4806" s="7" t="s">
        <v>9028</v>
      </c>
      <c r="E4806" s="7" t="s">
        <v>8445</v>
      </c>
    </row>
    <row r="4807" ht="15.75" customHeight="1">
      <c r="A4807" s="2"/>
      <c r="D4807" s="7" t="s">
        <v>9029</v>
      </c>
      <c r="E4807" s="7" t="s">
        <v>8168</v>
      </c>
    </row>
    <row r="4808" ht="15.75" customHeight="1">
      <c r="A4808" s="2"/>
      <c r="D4808" s="7" t="s">
        <v>9030</v>
      </c>
      <c r="E4808" s="7" t="s">
        <v>9031</v>
      </c>
    </row>
    <row r="4809" ht="15.75" customHeight="1">
      <c r="A4809" s="2"/>
      <c r="D4809" s="7" t="s">
        <v>9032</v>
      </c>
      <c r="E4809" s="7" t="s">
        <v>2912</v>
      </c>
    </row>
    <row r="4810" ht="15.75" customHeight="1">
      <c r="A4810" s="2"/>
      <c r="D4810" s="7" t="s">
        <v>9033</v>
      </c>
      <c r="E4810" s="7" t="s">
        <v>9034</v>
      </c>
    </row>
    <row r="4811" ht="15.75" customHeight="1">
      <c r="A4811" s="2"/>
      <c r="D4811" s="7" t="s">
        <v>9035</v>
      </c>
      <c r="E4811" s="7" t="s">
        <v>9036</v>
      </c>
    </row>
    <row r="4812" ht="15.75" customHeight="1">
      <c r="A4812" s="2"/>
      <c r="D4812" s="7" t="s">
        <v>9037</v>
      </c>
      <c r="E4812" s="7" t="s">
        <v>9038</v>
      </c>
    </row>
    <row r="4813" ht="15.75" customHeight="1">
      <c r="A4813" s="2"/>
      <c r="D4813" s="7" t="s">
        <v>9039</v>
      </c>
      <c r="E4813" s="7" t="s">
        <v>3387</v>
      </c>
    </row>
    <row r="4814" ht="15.75" customHeight="1">
      <c r="A4814" s="2"/>
      <c r="D4814" s="7" t="s">
        <v>9040</v>
      </c>
      <c r="E4814" s="7" t="s">
        <v>9041</v>
      </c>
    </row>
    <row r="4815" ht="15.75" customHeight="1">
      <c r="A4815" s="2"/>
      <c r="D4815" s="7" t="s">
        <v>9042</v>
      </c>
      <c r="E4815" s="7" t="s">
        <v>6407</v>
      </c>
    </row>
    <row r="4816" ht="15.75" customHeight="1">
      <c r="A4816" s="2"/>
      <c r="D4816" s="7" t="s">
        <v>9043</v>
      </c>
      <c r="E4816" s="7" t="s">
        <v>9044</v>
      </c>
    </row>
    <row r="4817" ht="15.75" customHeight="1">
      <c r="A4817" s="2"/>
      <c r="D4817" s="7" t="s">
        <v>9045</v>
      </c>
      <c r="E4817" s="7" t="s">
        <v>2320</v>
      </c>
    </row>
    <row r="4818" ht="15.75" customHeight="1">
      <c r="A4818" s="2"/>
      <c r="D4818" s="7" t="s">
        <v>9046</v>
      </c>
      <c r="E4818" s="7" t="s">
        <v>9047</v>
      </c>
    </row>
    <row r="4819" ht="15.75" customHeight="1">
      <c r="A4819" s="2"/>
      <c r="D4819" s="7" t="s">
        <v>9048</v>
      </c>
      <c r="E4819" s="7" t="s">
        <v>9049</v>
      </c>
    </row>
    <row r="4820" ht="15.75" customHeight="1">
      <c r="A4820" s="2"/>
      <c r="D4820" s="7" t="s">
        <v>9050</v>
      </c>
      <c r="E4820" s="7" t="s">
        <v>9051</v>
      </c>
    </row>
    <row r="4821" ht="15.75" customHeight="1">
      <c r="A4821" s="2"/>
      <c r="D4821" s="7" t="s">
        <v>9052</v>
      </c>
      <c r="E4821" s="7" t="s">
        <v>3803</v>
      </c>
    </row>
    <row r="4822" ht="15.75" customHeight="1">
      <c r="A4822" s="2"/>
      <c r="D4822" s="7" t="s">
        <v>9053</v>
      </c>
      <c r="E4822" s="7" t="s">
        <v>9054</v>
      </c>
    </row>
    <row r="4823" ht="15.75" customHeight="1">
      <c r="A4823" s="2"/>
      <c r="D4823" s="7" t="s">
        <v>9055</v>
      </c>
      <c r="E4823" s="7" t="s">
        <v>9056</v>
      </c>
    </row>
    <row r="4824" ht="15.75" customHeight="1">
      <c r="A4824" s="2"/>
      <c r="D4824" s="7" t="s">
        <v>9057</v>
      </c>
      <c r="E4824" s="7" t="s">
        <v>9058</v>
      </c>
    </row>
    <row r="4825" ht="15.75" customHeight="1">
      <c r="A4825" s="2"/>
      <c r="D4825" s="7" t="s">
        <v>9059</v>
      </c>
      <c r="E4825" s="7" t="s">
        <v>9060</v>
      </c>
    </row>
    <row r="4826" ht="15.75" customHeight="1">
      <c r="A4826" s="2"/>
      <c r="D4826" s="7" t="s">
        <v>9061</v>
      </c>
      <c r="E4826" s="7" t="s">
        <v>2602</v>
      </c>
    </row>
    <row r="4827" ht="15.75" customHeight="1">
      <c r="A4827" s="2"/>
      <c r="D4827" s="7" t="s">
        <v>9062</v>
      </c>
      <c r="E4827" s="7" t="s">
        <v>485</v>
      </c>
    </row>
    <row r="4828" ht="15.75" customHeight="1">
      <c r="A4828" s="2"/>
      <c r="D4828" s="7" t="s">
        <v>9063</v>
      </c>
      <c r="E4828" s="7" t="s">
        <v>9064</v>
      </c>
    </row>
    <row r="4829" ht="15.75" customHeight="1">
      <c r="A4829" s="2"/>
      <c r="D4829" s="7" t="s">
        <v>9065</v>
      </c>
      <c r="E4829" s="7" t="s">
        <v>9066</v>
      </c>
    </row>
    <row r="4830" ht="15.75" customHeight="1">
      <c r="A4830" s="2"/>
      <c r="D4830" s="7" t="s">
        <v>9067</v>
      </c>
      <c r="E4830" s="7" t="s">
        <v>9068</v>
      </c>
    </row>
    <row r="4831" ht="15.75" customHeight="1">
      <c r="A4831" s="2"/>
      <c r="D4831" s="7" t="s">
        <v>9069</v>
      </c>
      <c r="E4831" s="7" t="s">
        <v>5532</v>
      </c>
    </row>
    <row r="4832" ht="15.75" customHeight="1">
      <c r="A4832" s="2"/>
      <c r="D4832" s="7" t="s">
        <v>9070</v>
      </c>
      <c r="E4832" s="7" t="s">
        <v>5402</v>
      </c>
    </row>
    <row r="4833" ht="15.75" customHeight="1">
      <c r="A4833" s="2"/>
      <c r="D4833" s="7" t="s">
        <v>9071</v>
      </c>
      <c r="E4833" s="7" t="s">
        <v>9072</v>
      </c>
    </row>
    <row r="4834" ht="15.75" customHeight="1">
      <c r="A4834" s="2"/>
      <c r="D4834" s="7" t="s">
        <v>9073</v>
      </c>
      <c r="E4834" s="7" t="s">
        <v>9074</v>
      </c>
    </row>
    <row r="4835" ht="15.75" customHeight="1">
      <c r="A4835" s="2"/>
      <c r="D4835" s="7" t="s">
        <v>9075</v>
      </c>
      <c r="E4835" s="7" t="s">
        <v>1011</v>
      </c>
    </row>
    <row r="4836" ht="15.75" customHeight="1">
      <c r="A4836" s="2"/>
      <c r="D4836" s="7" t="s">
        <v>9076</v>
      </c>
      <c r="E4836" s="7" t="s">
        <v>5497</v>
      </c>
    </row>
    <row r="4837" ht="15.75" customHeight="1">
      <c r="A4837" s="2"/>
      <c r="D4837" s="7" t="s">
        <v>9077</v>
      </c>
      <c r="E4837" s="7" t="s">
        <v>3953</v>
      </c>
    </row>
    <row r="4838" ht="15.75" customHeight="1">
      <c r="A4838" s="2"/>
      <c r="D4838" s="7" t="s">
        <v>9078</v>
      </c>
      <c r="E4838" s="7" t="s">
        <v>3946</v>
      </c>
    </row>
    <row r="4839" ht="15.75" customHeight="1">
      <c r="A4839" s="2"/>
      <c r="D4839" s="7" t="s">
        <v>9079</v>
      </c>
      <c r="E4839" s="7" t="s">
        <v>9080</v>
      </c>
    </row>
    <row r="4840" ht="15.75" customHeight="1">
      <c r="A4840" s="2"/>
      <c r="D4840" s="7" t="s">
        <v>1200</v>
      </c>
      <c r="E4840" s="7" t="s">
        <v>9081</v>
      </c>
    </row>
    <row r="4841" ht="15.75" customHeight="1">
      <c r="A4841" s="2"/>
      <c r="D4841" s="7" t="s">
        <v>9082</v>
      </c>
      <c r="E4841" s="7" t="s">
        <v>9083</v>
      </c>
    </row>
    <row r="4842" ht="15.75" customHeight="1">
      <c r="A4842" s="2"/>
      <c r="D4842" s="7" t="s">
        <v>9084</v>
      </c>
      <c r="E4842" s="7" t="s">
        <v>9085</v>
      </c>
    </row>
    <row r="4843" ht="15.75" customHeight="1">
      <c r="A4843" s="2"/>
      <c r="D4843" s="7" t="s">
        <v>9086</v>
      </c>
      <c r="E4843" s="7" t="s">
        <v>5627</v>
      </c>
    </row>
    <row r="4844" ht="15.75" customHeight="1">
      <c r="A4844" s="2"/>
      <c r="D4844" s="7" t="s">
        <v>9087</v>
      </c>
      <c r="E4844" s="7" t="s">
        <v>1143</v>
      </c>
    </row>
    <row r="4845" ht="15.75" customHeight="1">
      <c r="A4845" s="2"/>
      <c r="D4845" s="7" t="s">
        <v>9088</v>
      </c>
      <c r="E4845" s="7" t="s">
        <v>9089</v>
      </c>
    </row>
    <row r="4846" ht="15.75" customHeight="1">
      <c r="A4846" s="2"/>
      <c r="D4846" s="7" t="s">
        <v>9090</v>
      </c>
      <c r="E4846" s="7" t="s">
        <v>9091</v>
      </c>
    </row>
    <row r="4847" ht="15.75" customHeight="1">
      <c r="A4847" s="2"/>
      <c r="D4847" s="7" t="s">
        <v>9092</v>
      </c>
      <c r="E4847" s="7" t="s">
        <v>9093</v>
      </c>
    </row>
    <row r="4848" ht="15.75" customHeight="1">
      <c r="A4848" s="2"/>
      <c r="D4848" s="7" t="s">
        <v>9094</v>
      </c>
      <c r="E4848" s="7" t="s">
        <v>1091</v>
      </c>
    </row>
    <row r="4849" ht="15.75" customHeight="1">
      <c r="A4849" s="2"/>
      <c r="D4849" s="7" t="s">
        <v>9095</v>
      </c>
      <c r="E4849" s="7" t="s">
        <v>2282</v>
      </c>
    </row>
    <row r="4850" ht="15.75" customHeight="1">
      <c r="A4850" s="2"/>
      <c r="D4850" s="7" t="s">
        <v>9096</v>
      </c>
      <c r="E4850" s="7" t="s">
        <v>243</v>
      </c>
    </row>
    <row r="4851" ht="15.75" customHeight="1">
      <c r="A4851" s="2"/>
      <c r="D4851" s="7" t="s">
        <v>9097</v>
      </c>
      <c r="E4851" s="7" t="s">
        <v>3583</v>
      </c>
    </row>
    <row r="4852" ht="15.75" customHeight="1">
      <c r="A4852" s="2"/>
      <c r="D4852" s="7" t="s">
        <v>9098</v>
      </c>
      <c r="E4852" s="7" t="s">
        <v>5685</v>
      </c>
    </row>
    <row r="4853" ht="15.75" customHeight="1">
      <c r="A4853" s="2"/>
      <c r="D4853" s="7" t="s">
        <v>9099</v>
      </c>
      <c r="E4853" s="7" t="s">
        <v>9100</v>
      </c>
    </row>
    <row r="4854" ht="15.75" customHeight="1">
      <c r="A4854" s="2"/>
      <c r="D4854" s="7" t="s">
        <v>9101</v>
      </c>
      <c r="E4854" s="7" t="s">
        <v>5299</v>
      </c>
    </row>
    <row r="4855" ht="15.75" customHeight="1">
      <c r="A4855" s="2"/>
      <c r="D4855" s="7" t="s">
        <v>9102</v>
      </c>
      <c r="E4855" s="7" t="s">
        <v>3690</v>
      </c>
    </row>
    <row r="4856" ht="15.75" customHeight="1">
      <c r="A4856" s="2"/>
      <c r="D4856" s="7" t="s">
        <v>9103</v>
      </c>
      <c r="E4856" s="7" t="s">
        <v>3465</v>
      </c>
    </row>
    <row r="4857" ht="15.75" customHeight="1">
      <c r="A4857" s="2"/>
      <c r="D4857" s="7" t="s">
        <v>9104</v>
      </c>
      <c r="E4857" s="7" t="s">
        <v>2441</v>
      </c>
    </row>
    <row r="4858" ht="15.75" customHeight="1">
      <c r="A4858" s="2"/>
      <c r="D4858" s="7" t="s">
        <v>9105</v>
      </c>
      <c r="E4858" s="7" t="s">
        <v>5603</v>
      </c>
    </row>
    <row r="4859" ht="15.75" customHeight="1">
      <c r="A4859" s="2"/>
      <c r="D4859" s="7" t="s">
        <v>2237</v>
      </c>
      <c r="E4859" s="7" t="s">
        <v>7766</v>
      </c>
    </row>
    <row r="4860" ht="15.75" customHeight="1">
      <c r="A4860" s="2"/>
      <c r="D4860" s="7" t="s">
        <v>9106</v>
      </c>
      <c r="E4860" s="7" t="s">
        <v>9107</v>
      </c>
    </row>
    <row r="4861" ht="15.75" customHeight="1">
      <c r="A4861" s="2"/>
      <c r="D4861" s="7" t="s">
        <v>9108</v>
      </c>
      <c r="E4861" s="7" t="s">
        <v>3410</v>
      </c>
    </row>
    <row r="4862" ht="15.75" customHeight="1">
      <c r="A4862" s="2"/>
      <c r="D4862" s="7" t="s">
        <v>9109</v>
      </c>
      <c r="E4862" s="7" t="s">
        <v>9110</v>
      </c>
    </row>
    <row r="4863" ht="15.75" customHeight="1">
      <c r="A4863" s="2"/>
      <c r="D4863" s="7" t="s">
        <v>958</v>
      </c>
      <c r="E4863" s="7" t="s">
        <v>7956</v>
      </c>
    </row>
    <row r="4864" ht="15.75" customHeight="1">
      <c r="A4864" s="2"/>
      <c r="D4864" s="7" t="s">
        <v>9111</v>
      </c>
      <c r="E4864" s="7" t="s">
        <v>8348</v>
      </c>
    </row>
    <row r="4865" ht="15.75" customHeight="1">
      <c r="A4865" s="2"/>
      <c r="D4865" s="7" t="s">
        <v>9112</v>
      </c>
      <c r="E4865" s="7" t="s">
        <v>8246</v>
      </c>
    </row>
    <row r="4866" ht="15.75" customHeight="1">
      <c r="A4866" s="2"/>
      <c r="D4866" s="7" t="s">
        <v>9113</v>
      </c>
      <c r="E4866" s="7" t="s">
        <v>9114</v>
      </c>
    </row>
    <row r="4867" ht="15.75" customHeight="1">
      <c r="A4867" s="2"/>
      <c r="D4867" s="7" t="s">
        <v>9115</v>
      </c>
      <c r="E4867" s="7" t="s">
        <v>9116</v>
      </c>
    </row>
    <row r="4868" ht="15.75" customHeight="1">
      <c r="A4868" s="2"/>
      <c r="D4868" s="7" t="s">
        <v>9117</v>
      </c>
      <c r="E4868" s="7" t="s">
        <v>9118</v>
      </c>
    </row>
    <row r="4869" ht="15.75" customHeight="1">
      <c r="A4869" s="2"/>
      <c r="D4869" s="7" t="s">
        <v>9119</v>
      </c>
      <c r="E4869" s="7" t="s">
        <v>8919</v>
      </c>
    </row>
    <row r="4870" ht="15.75" customHeight="1">
      <c r="A4870" s="2"/>
      <c r="D4870" s="7" t="s">
        <v>9120</v>
      </c>
      <c r="E4870" s="7" t="s">
        <v>9121</v>
      </c>
    </row>
    <row r="4871" ht="15.75" customHeight="1">
      <c r="A4871" s="2"/>
      <c r="D4871" s="7" t="s">
        <v>9122</v>
      </c>
      <c r="E4871" s="7" t="s">
        <v>9123</v>
      </c>
    </row>
    <row r="4872" ht="15.75" customHeight="1">
      <c r="A4872" s="2"/>
      <c r="D4872" s="7" t="s">
        <v>9124</v>
      </c>
      <c r="E4872" s="7" t="s">
        <v>9125</v>
      </c>
    </row>
    <row r="4873" ht="15.75" customHeight="1">
      <c r="A4873" s="2"/>
      <c r="D4873" s="7" t="s">
        <v>9126</v>
      </c>
      <c r="E4873" s="7" t="s">
        <v>9127</v>
      </c>
    </row>
    <row r="4874" ht="15.75" customHeight="1">
      <c r="A4874" s="2"/>
      <c r="D4874" s="7" t="s">
        <v>9128</v>
      </c>
      <c r="E4874" s="7" t="s">
        <v>697</v>
      </c>
    </row>
    <row r="4875" ht="15.75" customHeight="1">
      <c r="A4875" s="2"/>
      <c r="D4875" s="7" t="s">
        <v>9129</v>
      </c>
      <c r="E4875" s="7" t="s">
        <v>9130</v>
      </c>
    </row>
    <row r="4876" ht="15.75" customHeight="1">
      <c r="A4876" s="2"/>
      <c r="D4876" s="7" t="s">
        <v>9131</v>
      </c>
      <c r="E4876" s="7" t="s">
        <v>9132</v>
      </c>
    </row>
    <row r="4877" ht="15.75" customHeight="1">
      <c r="A4877" s="2"/>
      <c r="D4877" s="7" t="s">
        <v>9133</v>
      </c>
      <c r="E4877" s="7" t="s">
        <v>9134</v>
      </c>
    </row>
    <row r="4878" ht="15.75" customHeight="1">
      <c r="A4878" s="2"/>
      <c r="D4878" s="7" t="s">
        <v>4443</v>
      </c>
      <c r="E4878" s="7" t="s">
        <v>9135</v>
      </c>
    </row>
    <row r="4879" ht="15.75" customHeight="1">
      <c r="A4879" s="2"/>
      <c r="D4879" s="7" t="s">
        <v>6063</v>
      </c>
      <c r="E4879" s="7" t="s">
        <v>9136</v>
      </c>
    </row>
    <row r="4880" ht="15.75" customHeight="1">
      <c r="A4880" s="2"/>
      <c r="D4880" s="7" t="s">
        <v>8830</v>
      </c>
      <c r="E4880" s="7" t="s">
        <v>9137</v>
      </c>
    </row>
    <row r="4881" ht="15.75" customHeight="1">
      <c r="A4881" s="2"/>
      <c r="D4881" s="7" t="s">
        <v>9138</v>
      </c>
      <c r="E4881" s="7" t="s">
        <v>9139</v>
      </c>
    </row>
    <row r="4882" ht="15.75" customHeight="1">
      <c r="A4882" s="2"/>
      <c r="D4882" s="7" t="s">
        <v>9140</v>
      </c>
      <c r="E4882" s="7" t="s">
        <v>8164</v>
      </c>
    </row>
    <row r="4883" ht="15.75" customHeight="1">
      <c r="A4883" s="2"/>
      <c r="D4883" s="7" t="s">
        <v>9141</v>
      </c>
      <c r="E4883" s="7" t="s">
        <v>132</v>
      </c>
    </row>
    <row r="4884" ht="15.75" customHeight="1">
      <c r="A4884" s="2"/>
      <c r="D4884" s="7" t="s">
        <v>9142</v>
      </c>
      <c r="E4884" s="7" t="s">
        <v>9143</v>
      </c>
    </row>
    <row r="4885" ht="15.75" customHeight="1">
      <c r="A4885" s="2"/>
      <c r="D4885" s="7" t="s">
        <v>9144</v>
      </c>
      <c r="E4885" s="7" t="s">
        <v>8461</v>
      </c>
    </row>
    <row r="4886" ht="15.75" customHeight="1">
      <c r="A4886" s="2"/>
      <c r="D4886" s="7" t="s">
        <v>9145</v>
      </c>
      <c r="E4886" s="7" t="s">
        <v>5479</v>
      </c>
    </row>
    <row r="4887" ht="15.75" customHeight="1">
      <c r="A4887" s="2"/>
      <c r="D4887" s="7" t="s">
        <v>9146</v>
      </c>
      <c r="E4887" s="7" t="s">
        <v>872</v>
      </c>
    </row>
    <row r="4888" ht="15.75" customHeight="1">
      <c r="A4888" s="2"/>
      <c r="D4888" s="7" t="s">
        <v>7685</v>
      </c>
      <c r="E4888" s="7" t="s">
        <v>8427</v>
      </c>
    </row>
    <row r="4889" ht="15.75" customHeight="1">
      <c r="A4889" s="2"/>
      <c r="D4889" s="7" t="s">
        <v>9147</v>
      </c>
      <c r="E4889" s="7" t="s">
        <v>9148</v>
      </c>
    </row>
    <row r="4890" ht="15.75" customHeight="1">
      <c r="A4890" s="2"/>
      <c r="D4890" s="7" t="s">
        <v>9149</v>
      </c>
      <c r="E4890" s="7" t="s">
        <v>6195</v>
      </c>
    </row>
    <row r="4891" ht="15.75" customHeight="1">
      <c r="A4891" s="2"/>
      <c r="D4891" s="7" t="s">
        <v>9150</v>
      </c>
      <c r="E4891" s="7" t="s">
        <v>9151</v>
      </c>
    </row>
    <row r="4892" ht="15.75" customHeight="1">
      <c r="A4892" s="2"/>
      <c r="D4892" s="7" t="s">
        <v>9152</v>
      </c>
      <c r="E4892" s="7" t="s">
        <v>9153</v>
      </c>
    </row>
    <row r="4893" ht="15.75" customHeight="1">
      <c r="A4893" s="2"/>
      <c r="D4893" s="7" t="s">
        <v>9154</v>
      </c>
      <c r="E4893" s="7" t="s">
        <v>9155</v>
      </c>
    </row>
    <row r="4894" ht="15.75" customHeight="1">
      <c r="A4894" s="2"/>
      <c r="D4894" s="7" t="s">
        <v>9156</v>
      </c>
      <c r="E4894" s="7" t="s">
        <v>9157</v>
      </c>
    </row>
    <row r="4895" ht="15.75" customHeight="1">
      <c r="A4895" s="2"/>
      <c r="D4895" s="7" t="s">
        <v>6628</v>
      </c>
      <c r="E4895" s="7" t="s">
        <v>9158</v>
      </c>
    </row>
    <row r="4896" ht="15.75" customHeight="1">
      <c r="A4896" s="2"/>
      <c r="D4896" s="7" t="s">
        <v>9159</v>
      </c>
      <c r="E4896" s="7" t="s">
        <v>8730</v>
      </c>
    </row>
    <row r="4897" ht="15.75" customHeight="1">
      <c r="A4897" s="2"/>
      <c r="D4897" s="7" t="s">
        <v>9160</v>
      </c>
      <c r="E4897" s="7" t="s">
        <v>9161</v>
      </c>
    </row>
    <row r="4898" ht="15.75" customHeight="1">
      <c r="A4898" s="2"/>
      <c r="D4898" s="7" t="s">
        <v>9162</v>
      </c>
      <c r="E4898" s="7" t="s">
        <v>9163</v>
      </c>
    </row>
    <row r="4899" ht="15.75" customHeight="1">
      <c r="A4899" s="2"/>
      <c r="D4899" s="7" t="s">
        <v>391</v>
      </c>
      <c r="E4899" s="7" t="s">
        <v>9164</v>
      </c>
    </row>
    <row r="4900" ht="15.75" customHeight="1">
      <c r="A4900" s="2"/>
      <c r="D4900" s="7" t="s">
        <v>9165</v>
      </c>
      <c r="E4900" s="7" t="s">
        <v>6148</v>
      </c>
    </row>
    <row r="4901" ht="15.75" customHeight="1">
      <c r="A4901" s="2"/>
      <c r="D4901" s="7" t="s">
        <v>9166</v>
      </c>
      <c r="E4901" s="7" t="s">
        <v>8439</v>
      </c>
    </row>
    <row r="4902" ht="15.75" customHeight="1">
      <c r="A4902" s="2"/>
      <c r="D4902" s="7" t="s">
        <v>9167</v>
      </c>
      <c r="E4902" s="7" t="s">
        <v>9168</v>
      </c>
    </row>
    <row r="4903" ht="15.75" customHeight="1">
      <c r="A4903" s="2"/>
      <c r="D4903" s="7" t="s">
        <v>9169</v>
      </c>
      <c r="E4903" s="7" t="s">
        <v>9170</v>
      </c>
    </row>
    <row r="4904" ht="15.75" customHeight="1">
      <c r="A4904" s="2"/>
      <c r="D4904" s="7" t="s">
        <v>9171</v>
      </c>
      <c r="E4904" s="7" t="s">
        <v>9172</v>
      </c>
    </row>
    <row r="4905" ht="15.75" customHeight="1">
      <c r="A4905" s="2"/>
      <c r="D4905" s="7" t="s">
        <v>9173</v>
      </c>
      <c r="E4905" s="7" t="s">
        <v>9174</v>
      </c>
    </row>
    <row r="4906" ht="15.75" customHeight="1">
      <c r="A4906" s="2"/>
      <c r="D4906" s="7" t="s">
        <v>9175</v>
      </c>
      <c r="E4906" s="7" t="s">
        <v>5563</v>
      </c>
    </row>
    <row r="4907" ht="15.75" customHeight="1">
      <c r="A4907" s="2"/>
      <c r="D4907" s="7" t="s">
        <v>9176</v>
      </c>
      <c r="E4907" s="7" t="s">
        <v>9177</v>
      </c>
    </row>
    <row r="4908" ht="15.75" customHeight="1">
      <c r="A4908" s="2"/>
      <c r="D4908" s="7" t="s">
        <v>9178</v>
      </c>
      <c r="E4908" s="7" t="s">
        <v>9179</v>
      </c>
    </row>
    <row r="4909" ht="15.75" customHeight="1">
      <c r="A4909" s="2"/>
      <c r="D4909" s="7" t="s">
        <v>9180</v>
      </c>
      <c r="E4909" s="7" t="s">
        <v>9181</v>
      </c>
    </row>
    <row r="4910" ht="15.75" customHeight="1">
      <c r="A4910" s="2"/>
      <c r="D4910" s="7" t="s">
        <v>9182</v>
      </c>
      <c r="E4910" s="7" t="s">
        <v>5476</v>
      </c>
    </row>
    <row r="4911" ht="15.75" customHeight="1">
      <c r="A4911" s="2"/>
      <c r="D4911" s="7" t="s">
        <v>9183</v>
      </c>
      <c r="E4911" s="7" t="s">
        <v>9184</v>
      </c>
    </row>
    <row r="4912" ht="15.75" customHeight="1">
      <c r="A4912" s="2"/>
      <c r="D4912" s="7" t="s">
        <v>9185</v>
      </c>
      <c r="E4912" s="7" t="s">
        <v>1198</v>
      </c>
    </row>
    <row r="4913" ht="15.75" customHeight="1">
      <c r="A4913" s="2"/>
      <c r="D4913" s="7" t="s">
        <v>9186</v>
      </c>
      <c r="E4913" s="7" t="s">
        <v>9187</v>
      </c>
    </row>
    <row r="4914" ht="15.75" customHeight="1">
      <c r="A4914" s="2"/>
      <c r="D4914" s="7" t="s">
        <v>9188</v>
      </c>
      <c r="E4914" s="7" t="s">
        <v>9189</v>
      </c>
    </row>
    <row r="4915" ht="15.75" customHeight="1">
      <c r="A4915" s="2"/>
      <c r="D4915" s="7" t="s">
        <v>9190</v>
      </c>
      <c r="E4915" s="7" t="s">
        <v>9191</v>
      </c>
    </row>
    <row r="4916" ht="15.75" customHeight="1">
      <c r="A4916" s="2"/>
      <c r="D4916" s="7" t="s">
        <v>9192</v>
      </c>
      <c r="E4916" s="7" t="s">
        <v>9193</v>
      </c>
    </row>
    <row r="4917" ht="15.75" customHeight="1">
      <c r="A4917" s="2"/>
      <c r="D4917" s="7" t="s">
        <v>9194</v>
      </c>
      <c r="E4917" s="7" t="s">
        <v>9195</v>
      </c>
    </row>
    <row r="4918" ht="15.75" customHeight="1">
      <c r="A4918" s="2"/>
      <c r="D4918" s="7" t="s">
        <v>9196</v>
      </c>
      <c r="E4918" s="7" t="s">
        <v>606</v>
      </c>
    </row>
    <row r="4919" ht="15.75" customHeight="1">
      <c r="A4919" s="2"/>
      <c r="D4919" s="7" t="s">
        <v>9197</v>
      </c>
      <c r="E4919" s="7" t="s">
        <v>9198</v>
      </c>
    </row>
    <row r="4920" ht="15.75" customHeight="1">
      <c r="A4920" s="2"/>
      <c r="D4920" s="7" t="s">
        <v>9199</v>
      </c>
      <c r="E4920" s="7" t="s">
        <v>9200</v>
      </c>
    </row>
    <row r="4921" ht="15.75" customHeight="1">
      <c r="A4921" s="2"/>
      <c r="D4921" s="7" t="s">
        <v>9201</v>
      </c>
      <c r="E4921" s="7" t="s">
        <v>9202</v>
      </c>
    </row>
    <row r="4922" ht="15.75" customHeight="1">
      <c r="A4922" s="2"/>
      <c r="D4922" s="7" t="s">
        <v>9203</v>
      </c>
      <c r="E4922" s="7" t="s">
        <v>4415</v>
      </c>
    </row>
    <row r="4923" ht="15.75" customHeight="1">
      <c r="A4923" s="2"/>
      <c r="D4923" s="7" t="s">
        <v>9204</v>
      </c>
      <c r="E4923" s="7" t="s">
        <v>6298</v>
      </c>
    </row>
    <row r="4924" ht="15.75" customHeight="1">
      <c r="A4924" s="2"/>
      <c r="D4924" s="7" t="s">
        <v>9205</v>
      </c>
      <c r="E4924" s="7" t="s">
        <v>9206</v>
      </c>
    </row>
    <row r="4925" ht="15.75" customHeight="1">
      <c r="A4925" s="2"/>
      <c r="D4925" s="7" t="s">
        <v>9207</v>
      </c>
      <c r="E4925" s="7" t="s">
        <v>9208</v>
      </c>
    </row>
    <row r="4926" ht="15.75" customHeight="1">
      <c r="A4926" s="2"/>
      <c r="D4926" s="7" t="s">
        <v>9209</v>
      </c>
      <c r="E4926" s="7" t="s">
        <v>9210</v>
      </c>
    </row>
    <row r="4927" ht="15.75" customHeight="1">
      <c r="A4927" s="2"/>
      <c r="D4927" s="7" t="s">
        <v>9211</v>
      </c>
      <c r="E4927" s="7" t="s">
        <v>9212</v>
      </c>
    </row>
    <row r="4928" ht="15.75" customHeight="1">
      <c r="A4928" s="2"/>
      <c r="D4928" s="7" t="s">
        <v>9213</v>
      </c>
      <c r="E4928" s="7" t="s">
        <v>9214</v>
      </c>
    </row>
    <row r="4929" ht="15.75" customHeight="1">
      <c r="A4929" s="2"/>
      <c r="D4929" s="7" t="s">
        <v>9215</v>
      </c>
      <c r="E4929" s="7" t="s">
        <v>9216</v>
      </c>
    </row>
    <row r="4930" ht="15.75" customHeight="1">
      <c r="A4930" s="2"/>
      <c r="D4930" s="7" t="s">
        <v>9217</v>
      </c>
      <c r="E4930" s="7" t="s">
        <v>9218</v>
      </c>
    </row>
    <row r="4931" ht="15.75" customHeight="1">
      <c r="A4931" s="2"/>
      <c r="D4931" s="7" t="s">
        <v>9219</v>
      </c>
      <c r="E4931" s="7" t="s">
        <v>9220</v>
      </c>
    </row>
    <row r="4932" ht="15.75" customHeight="1">
      <c r="A4932" s="2"/>
      <c r="D4932" s="7" t="s">
        <v>9221</v>
      </c>
      <c r="E4932" s="7" t="s">
        <v>9222</v>
      </c>
    </row>
    <row r="4933" ht="15.75" customHeight="1">
      <c r="A4933" s="2"/>
      <c r="D4933" s="7" t="s">
        <v>9223</v>
      </c>
      <c r="E4933" s="7" t="s">
        <v>4355</v>
      </c>
    </row>
    <row r="4934" ht="15.75" customHeight="1">
      <c r="A4934" s="2"/>
      <c r="D4934" s="7" t="s">
        <v>9224</v>
      </c>
      <c r="E4934" s="7" t="s">
        <v>9225</v>
      </c>
    </row>
    <row r="4935" ht="15.75" customHeight="1">
      <c r="A4935" s="2"/>
      <c r="D4935" s="7" t="s">
        <v>9226</v>
      </c>
      <c r="E4935" s="7" t="s">
        <v>1916</v>
      </c>
    </row>
    <row r="4936" ht="15.75" customHeight="1">
      <c r="A4936" s="2"/>
      <c r="D4936" s="7" t="s">
        <v>9227</v>
      </c>
      <c r="E4936" s="7" t="s">
        <v>3024</v>
      </c>
    </row>
    <row r="4937" ht="15.75" customHeight="1">
      <c r="A4937" s="2"/>
      <c r="D4937" s="7" t="s">
        <v>9228</v>
      </c>
      <c r="E4937" s="7" t="s">
        <v>9229</v>
      </c>
    </row>
    <row r="4938" ht="15.75" customHeight="1">
      <c r="A4938" s="2"/>
      <c r="D4938" s="7" t="s">
        <v>9230</v>
      </c>
      <c r="E4938" s="7" t="s">
        <v>9231</v>
      </c>
    </row>
    <row r="4939" ht="15.75" customHeight="1">
      <c r="A4939" s="2"/>
      <c r="D4939" s="7" t="s">
        <v>9232</v>
      </c>
      <c r="E4939" s="7" t="s">
        <v>4639</v>
      </c>
    </row>
    <row r="4940" ht="15.75" customHeight="1">
      <c r="A4940" s="2"/>
      <c r="D4940" s="7" t="s">
        <v>9233</v>
      </c>
      <c r="E4940" s="7" t="s">
        <v>9234</v>
      </c>
    </row>
    <row r="4941" ht="15.75" customHeight="1">
      <c r="A4941" s="2"/>
      <c r="D4941" s="7" t="s">
        <v>9235</v>
      </c>
      <c r="E4941" s="7" t="s">
        <v>2061</v>
      </c>
    </row>
    <row r="4942" ht="15.75" customHeight="1">
      <c r="A4942" s="2"/>
      <c r="D4942" s="7" t="s">
        <v>9236</v>
      </c>
      <c r="E4942" s="7" t="s">
        <v>9237</v>
      </c>
    </row>
    <row r="4943" ht="15.75" customHeight="1">
      <c r="A4943" s="2"/>
      <c r="D4943" s="7" t="s">
        <v>9238</v>
      </c>
      <c r="E4943" s="7" t="s">
        <v>4319</v>
      </c>
    </row>
    <row r="4944" ht="15.75" customHeight="1">
      <c r="A4944" s="2"/>
      <c r="D4944" s="7" t="s">
        <v>9239</v>
      </c>
      <c r="E4944" s="7" t="s">
        <v>9240</v>
      </c>
    </row>
    <row r="4945" ht="15.75" customHeight="1">
      <c r="A4945" s="2"/>
      <c r="D4945" s="7" t="s">
        <v>9241</v>
      </c>
      <c r="E4945" s="7" t="s">
        <v>9242</v>
      </c>
    </row>
    <row r="4946" ht="15.75" customHeight="1">
      <c r="A4946" s="2"/>
      <c r="D4946" s="7" t="s">
        <v>9243</v>
      </c>
      <c r="E4946" s="7" t="s">
        <v>9244</v>
      </c>
    </row>
    <row r="4947" ht="15.75" customHeight="1">
      <c r="A4947" s="2"/>
      <c r="D4947" s="7" t="s">
        <v>9245</v>
      </c>
      <c r="E4947" s="7" t="s">
        <v>9246</v>
      </c>
    </row>
    <row r="4948" ht="15.75" customHeight="1">
      <c r="A4948" s="2"/>
      <c r="D4948" s="7" t="s">
        <v>9247</v>
      </c>
      <c r="E4948" s="7" t="s">
        <v>9248</v>
      </c>
    </row>
    <row r="4949" ht="15.75" customHeight="1">
      <c r="A4949" s="2"/>
      <c r="D4949" s="7" t="s">
        <v>9249</v>
      </c>
      <c r="E4949" s="7" t="s">
        <v>940</v>
      </c>
    </row>
    <row r="4950" ht="15.75" customHeight="1">
      <c r="A4950" s="2"/>
      <c r="D4950" s="7" t="s">
        <v>9250</v>
      </c>
      <c r="E4950" s="7" t="s">
        <v>4634</v>
      </c>
    </row>
    <row r="4951" ht="15.75" customHeight="1">
      <c r="A4951" s="2"/>
      <c r="D4951" s="7" t="s">
        <v>9251</v>
      </c>
      <c r="E4951" s="7" t="s">
        <v>8552</v>
      </c>
    </row>
    <row r="4952" ht="15.75" customHeight="1">
      <c r="A4952" s="2"/>
      <c r="D4952" s="7" t="s">
        <v>9252</v>
      </c>
      <c r="E4952" s="7" t="s">
        <v>9253</v>
      </c>
    </row>
    <row r="4953" ht="15.75" customHeight="1">
      <c r="A4953" s="2"/>
      <c r="D4953" s="7" t="s">
        <v>9254</v>
      </c>
      <c r="E4953" s="7" t="s">
        <v>9255</v>
      </c>
    </row>
    <row r="4954" ht="15.75" customHeight="1">
      <c r="A4954" s="2"/>
      <c r="D4954" s="7" t="s">
        <v>9256</v>
      </c>
      <c r="E4954" s="7" t="s">
        <v>1534</v>
      </c>
    </row>
    <row r="4955" ht="15.75" customHeight="1">
      <c r="A4955" s="2"/>
      <c r="D4955" s="7" t="s">
        <v>9257</v>
      </c>
      <c r="E4955" s="7" t="s">
        <v>5487</v>
      </c>
    </row>
    <row r="4956" ht="15.75" customHeight="1">
      <c r="A4956" s="2"/>
      <c r="D4956" s="7" t="s">
        <v>9258</v>
      </c>
      <c r="E4956" s="7" t="s">
        <v>9259</v>
      </c>
    </row>
    <row r="4957" ht="15.75" customHeight="1">
      <c r="A4957" s="2"/>
      <c r="D4957" s="7" t="s">
        <v>9260</v>
      </c>
      <c r="E4957" s="7" t="s">
        <v>9261</v>
      </c>
    </row>
    <row r="4958" ht="15.75" customHeight="1">
      <c r="A4958" s="2"/>
      <c r="D4958" s="7" t="s">
        <v>9262</v>
      </c>
      <c r="E4958" s="7" t="s">
        <v>9263</v>
      </c>
    </row>
    <row r="4959" ht="15.75" customHeight="1">
      <c r="A4959" s="2"/>
      <c r="D4959" s="7" t="s">
        <v>9264</v>
      </c>
      <c r="E4959" s="7" t="s">
        <v>4004</v>
      </c>
    </row>
    <row r="4960" ht="15.75" customHeight="1">
      <c r="A4960" s="2"/>
      <c r="D4960" s="7" t="s">
        <v>1993</v>
      </c>
      <c r="E4960" s="7" t="s">
        <v>5723</v>
      </c>
    </row>
    <row r="4961" ht="15.75" customHeight="1">
      <c r="A4961" s="2"/>
      <c r="D4961" s="7" t="s">
        <v>9265</v>
      </c>
      <c r="E4961" s="7" t="s">
        <v>6224</v>
      </c>
    </row>
    <row r="4962" ht="15.75" customHeight="1">
      <c r="A4962" s="2"/>
      <c r="D4962" s="7" t="s">
        <v>9266</v>
      </c>
      <c r="E4962" s="7" t="s">
        <v>9267</v>
      </c>
    </row>
    <row r="4963" ht="15.75" customHeight="1">
      <c r="A4963" s="2"/>
      <c r="D4963" s="7" t="s">
        <v>9268</v>
      </c>
      <c r="E4963" s="7" t="s">
        <v>8601</v>
      </c>
    </row>
    <row r="4964" ht="15.75" customHeight="1">
      <c r="A4964" s="2"/>
      <c r="D4964" s="7" t="s">
        <v>9269</v>
      </c>
      <c r="E4964" s="7" t="s">
        <v>9270</v>
      </c>
    </row>
    <row r="4965" ht="15.75" customHeight="1">
      <c r="A4965" s="2"/>
      <c r="D4965" s="7" t="s">
        <v>2243</v>
      </c>
      <c r="E4965" s="7" t="s">
        <v>9271</v>
      </c>
    </row>
    <row r="4966" ht="15.75" customHeight="1">
      <c r="A4966" s="2"/>
      <c r="D4966" s="7" t="s">
        <v>9272</v>
      </c>
      <c r="E4966" s="7" t="s">
        <v>9273</v>
      </c>
    </row>
    <row r="4967" ht="15.75" customHeight="1">
      <c r="A4967" s="2"/>
      <c r="D4967" s="7" t="s">
        <v>9274</v>
      </c>
      <c r="E4967" s="7" t="s">
        <v>5737</v>
      </c>
    </row>
    <row r="4968" ht="15.75" customHeight="1">
      <c r="A4968" s="2"/>
      <c r="D4968" s="7" t="s">
        <v>9275</v>
      </c>
      <c r="E4968" s="7" t="s">
        <v>9276</v>
      </c>
    </row>
    <row r="4969" ht="15.75" customHeight="1">
      <c r="A4969" s="2"/>
      <c r="D4969" s="7" t="s">
        <v>9277</v>
      </c>
      <c r="E4969" s="7" t="s">
        <v>9278</v>
      </c>
    </row>
    <row r="4970" ht="15.75" customHeight="1">
      <c r="A4970" s="2"/>
      <c r="D4970" s="7" t="s">
        <v>9279</v>
      </c>
      <c r="E4970" s="7" t="s">
        <v>8299</v>
      </c>
    </row>
    <row r="4971" ht="15.75" customHeight="1">
      <c r="A4971" s="2"/>
      <c r="D4971" s="7" t="s">
        <v>9280</v>
      </c>
      <c r="E4971" s="7" t="s">
        <v>9281</v>
      </c>
    </row>
    <row r="4972" ht="15.75" customHeight="1">
      <c r="A4972" s="2"/>
      <c r="D4972" s="7" t="s">
        <v>9282</v>
      </c>
      <c r="E4972" s="7" t="s">
        <v>9283</v>
      </c>
    </row>
    <row r="4973" ht="15.75" customHeight="1">
      <c r="A4973" s="2"/>
      <c r="D4973" s="7" t="s">
        <v>9284</v>
      </c>
      <c r="E4973" s="7" t="s">
        <v>6467</v>
      </c>
    </row>
    <row r="4974" ht="15.75" customHeight="1">
      <c r="A4974" s="2"/>
      <c r="D4974" s="7" t="s">
        <v>2763</v>
      </c>
      <c r="E4974" s="7" t="s">
        <v>4243</v>
      </c>
    </row>
    <row r="4975" ht="15.75" customHeight="1">
      <c r="A4975" s="2"/>
      <c r="D4975" s="7" t="s">
        <v>9285</v>
      </c>
      <c r="E4975" s="7" t="s">
        <v>9286</v>
      </c>
    </row>
    <row r="4976" ht="15.75" customHeight="1">
      <c r="A4976" s="2"/>
      <c r="D4976" s="7" t="s">
        <v>9287</v>
      </c>
      <c r="E4976" s="7" t="s">
        <v>9288</v>
      </c>
    </row>
    <row r="4977" ht="15.75" customHeight="1">
      <c r="A4977" s="2"/>
      <c r="D4977" s="7" t="s">
        <v>9289</v>
      </c>
      <c r="E4977" s="7" t="s">
        <v>5452</v>
      </c>
    </row>
    <row r="4978" ht="15.75" customHeight="1">
      <c r="A4978" s="2"/>
      <c r="D4978" s="7" t="s">
        <v>9290</v>
      </c>
      <c r="E4978" s="7" t="s">
        <v>9291</v>
      </c>
    </row>
    <row r="4979" ht="15.75" customHeight="1">
      <c r="A4979" s="2"/>
      <c r="D4979" s="7" t="s">
        <v>9292</v>
      </c>
      <c r="E4979" s="7" t="s">
        <v>9293</v>
      </c>
    </row>
    <row r="4980" ht="15.75" customHeight="1">
      <c r="A4980" s="2"/>
      <c r="D4980" s="7" t="s">
        <v>9294</v>
      </c>
      <c r="E4980" s="7" t="s">
        <v>5310</v>
      </c>
    </row>
    <row r="4981" ht="15.75" customHeight="1">
      <c r="A4981" s="2"/>
      <c r="D4981" s="7" t="s">
        <v>9295</v>
      </c>
      <c r="E4981" s="7" t="s">
        <v>9296</v>
      </c>
    </row>
    <row r="4982" ht="15.75" customHeight="1">
      <c r="A4982" s="2"/>
      <c r="D4982" s="7" t="s">
        <v>9297</v>
      </c>
      <c r="E4982" s="7" t="s">
        <v>9298</v>
      </c>
    </row>
    <row r="4983" ht="15.75" customHeight="1">
      <c r="A4983" s="2"/>
      <c r="D4983" s="7" t="s">
        <v>3797</v>
      </c>
      <c r="E4983" s="7" t="s">
        <v>9299</v>
      </c>
    </row>
    <row r="4984" ht="15.75" customHeight="1">
      <c r="A4984" s="2"/>
      <c r="D4984" s="7" t="s">
        <v>3429</v>
      </c>
      <c r="E4984" s="7" t="s">
        <v>9300</v>
      </c>
    </row>
    <row r="4985" ht="15.75" customHeight="1">
      <c r="A4985" s="2"/>
      <c r="D4985" s="7" t="s">
        <v>5451</v>
      </c>
      <c r="E4985" s="7" t="s">
        <v>6220</v>
      </c>
    </row>
    <row r="4986" ht="15.75" customHeight="1">
      <c r="A4986" s="2"/>
      <c r="D4986" s="7" t="s">
        <v>9301</v>
      </c>
      <c r="E4986" s="7" t="s">
        <v>9302</v>
      </c>
    </row>
    <row r="4987" ht="15.75" customHeight="1">
      <c r="A4987" s="2"/>
      <c r="D4987" s="7" t="s">
        <v>9303</v>
      </c>
      <c r="E4987" s="7" t="s">
        <v>9304</v>
      </c>
    </row>
    <row r="4988" ht="15.75" customHeight="1">
      <c r="A4988" s="2"/>
      <c r="D4988" s="7" t="s">
        <v>9305</v>
      </c>
      <c r="E4988" s="7" t="s">
        <v>9306</v>
      </c>
    </row>
    <row r="4989" ht="15.75" customHeight="1">
      <c r="A4989" s="2"/>
      <c r="D4989" s="7" t="s">
        <v>9307</v>
      </c>
      <c r="E4989" s="7" t="s">
        <v>9308</v>
      </c>
    </row>
    <row r="4990" ht="15.75" customHeight="1">
      <c r="A4990" s="2"/>
      <c r="D4990" s="7" t="s">
        <v>9309</v>
      </c>
      <c r="E4990" s="7" t="s">
        <v>9310</v>
      </c>
    </row>
    <row r="4991" ht="15.75" customHeight="1">
      <c r="A4991" s="2"/>
      <c r="D4991" s="7" t="s">
        <v>9311</v>
      </c>
      <c r="E4991" s="7" t="s">
        <v>5525</v>
      </c>
    </row>
    <row r="4992" ht="15.75" customHeight="1">
      <c r="A4992" s="2"/>
      <c r="D4992" s="7" t="s">
        <v>9312</v>
      </c>
      <c r="E4992" s="7" t="s">
        <v>9313</v>
      </c>
    </row>
    <row r="4993" ht="15.75" customHeight="1">
      <c r="A4993" s="2"/>
      <c r="D4993" s="7" t="s">
        <v>9314</v>
      </c>
      <c r="E4993" s="7" t="s">
        <v>9315</v>
      </c>
    </row>
    <row r="4994" ht="15.75" customHeight="1">
      <c r="A4994" s="2"/>
      <c r="D4994" s="7" t="s">
        <v>9316</v>
      </c>
      <c r="E4994" s="7" t="s">
        <v>1539</v>
      </c>
    </row>
    <row r="4995" ht="15.75" customHeight="1">
      <c r="A4995" s="2"/>
      <c r="D4995" s="7" t="s">
        <v>2291</v>
      </c>
      <c r="E4995" s="7" t="s">
        <v>9317</v>
      </c>
    </row>
    <row r="4996" ht="15.75" customHeight="1">
      <c r="A4996" s="2"/>
      <c r="D4996" s="7" t="s">
        <v>9318</v>
      </c>
      <c r="E4996" s="7" t="s">
        <v>9319</v>
      </c>
    </row>
    <row r="4997" ht="15.75" customHeight="1">
      <c r="A4997" s="2"/>
      <c r="D4997" s="7" t="s">
        <v>9320</v>
      </c>
      <c r="E4997" s="7" t="s">
        <v>3032</v>
      </c>
    </row>
    <row r="4998" ht="15.75" customHeight="1">
      <c r="A4998" s="2"/>
      <c r="D4998" s="7" t="s">
        <v>7189</v>
      </c>
      <c r="E4998" s="7" t="s">
        <v>9321</v>
      </c>
    </row>
    <row r="4999" ht="15.75" customHeight="1">
      <c r="A4999" s="2"/>
      <c r="D4999" s="7" t="s">
        <v>7530</v>
      </c>
      <c r="E4999" s="7" t="s">
        <v>9322</v>
      </c>
    </row>
    <row r="5000" ht="15.75" customHeight="1">
      <c r="A5000" s="2"/>
      <c r="D5000" s="7" t="s">
        <v>9323</v>
      </c>
      <c r="E5000" s="7" t="s">
        <v>8404</v>
      </c>
    </row>
    <row r="5001" ht="15.75" customHeight="1">
      <c r="A5001" s="2"/>
      <c r="D5001" s="7" t="s">
        <v>9324</v>
      </c>
      <c r="E5001" s="7" t="s">
        <v>9325</v>
      </c>
    </row>
    <row r="5002" ht="15.75" customHeight="1">
      <c r="A5002" s="2"/>
      <c r="D5002" s="7" t="s">
        <v>9326</v>
      </c>
      <c r="E5002" s="7" t="s">
        <v>1384</v>
      </c>
    </row>
    <row r="5003" ht="15.75" customHeight="1">
      <c r="A5003" s="2"/>
      <c r="D5003" s="7" t="s">
        <v>8745</v>
      </c>
      <c r="E5003" s="7" t="s">
        <v>3080</v>
      </c>
    </row>
    <row r="5004" ht="15.75" customHeight="1">
      <c r="A5004" s="2"/>
      <c r="D5004" s="7" t="s">
        <v>9327</v>
      </c>
      <c r="E5004" s="7" t="s">
        <v>3312</v>
      </c>
    </row>
    <row r="5005" ht="15.75" customHeight="1">
      <c r="A5005" s="2"/>
      <c r="D5005" s="7" t="s">
        <v>9328</v>
      </c>
      <c r="E5005" s="7" t="s">
        <v>2945</v>
      </c>
    </row>
    <row r="5006" ht="15.75" customHeight="1">
      <c r="A5006" s="2"/>
      <c r="D5006" s="7" t="s">
        <v>9329</v>
      </c>
      <c r="E5006" s="7" t="s">
        <v>9330</v>
      </c>
    </row>
    <row r="5007" ht="15.75" customHeight="1">
      <c r="A5007" s="2"/>
      <c r="D5007" s="7" t="s">
        <v>9331</v>
      </c>
      <c r="E5007" s="7" t="s">
        <v>9332</v>
      </c>
    </row>
    <row r="5008" ht="15.75" customHeight="1">
      <c r="A5008" s="2"/>
      <c r="D5008" s="7" t="s">
        <v>9333</v>
      </c>
      <c r="E5008" s="7" t="s">
        <v>9334</v>
      </c>
    </row>
    <row r="5009" ht="15.75" customHeight="1">
      <c r="A5009" s="2"/>
      <c r="D5009" s="7" t="s">
        <v>9335</v>
      </c>
      <c r="E5009" s="7" t="s">
        <v>9336</v>
      </c>
    </row>
    <row r="5010" ht="15.75" customHeight="1">
      <c r="A5010" s="2"/>
      <c r="D5010" s="7" t="s">
        <v>9337</v>
      </c>
      <c r="E5010" s="7" t="s">
        <v>4533</v>
      </c>
    </row>
    <row r="5011" ht="15.75" customHeight="1">
      <c r="A5011" s="2"/>
      <c r="D5011" s="7" t="s">
        <v>9338</v>
      </c>
      <c r="E5011" s="7" t="s">
        <v>4310</v>
      </c>
    </row>
    <row r="5012" ht="15.75" customHeight="1">
      <c r="A5012" s="2"/>
      <c r="D5012" s="7" t="s">
        <v>9339</v>
      </c>
      <c r="E5012" s="7" t="s">
        <v>3307</v>
      </c>
    </row>
    <row r="5013" ht="15.75" customHeight="1">
      <c r="A5013" s="2"/>
      <c r="D5013" s="7" t="s">
        <v>9340</v>
      </c>
      <c r="E5013" s="7" t="s">
        <v>9341</v>
      </c>
    </row>
    <row r="5014" ht="15.75" customHeight="1">
      <c r="A5014" s="2"/>
      <c r="D5014" s="7" t="s">
        <v>9342</v>
      </c>
      <c r="E5014" s="7" t="s">
        <v>519</v>
      </c>
    </row>
    <row r="5015" ht="15.75" customHeight="1">
      <c r="A5015" s="2"/>
      <c r="D5015" s="7" t="s">
        <v>9343</v>
      </c>
      <c r="E5015" s="7" t="s">
        <v>9344</v>
      </c>
    </row>
    <row r="5016" ht="15.75" customHeight="1">
      <c r="A5016" s="2"/>
      <c r="D5016" s="7" t="s">
        <v>9345</v>
      </c>
      <c r="E5016" s="7" t="s">
        <v>9346</v>
      </c>
    </row>
    <row r="5017" ht="15.75" customHeight="1">
      <c r="A5017" s="2"/>
      <c r="D5017" s="7" t="s">
        <v>9347</v>
      </c>
      <c r="E5017" s="7" t="s">
        <v>9348</v>
      </c>
    </row>
    <row r="5018" ht="15.75" customHeight="1">
      <c r="A5018" s="2"/>
      <c r="D5018" s="7" t="s">
        <v>9349</v>
      </c>
      <c r="E5018" s="7" t="s">
        <v>9350</v>
      </c>
    </row>
    <row r="5019" ht="15.75" customHeight="1">
      <c r="A5019" s="2"/>
      <c r="D5019" s="7" t="s">
        <v>9351</v>
      </c>
      <c r="E5019" s="7" t="s">
        <v>9352</v>
      </c>
    </row>
    <row r="5020" ht="15.75" customHeight="1">
      <c r="A5020" s="2"/>
      <c r="D5020" s="7" t="s">
        <v>9353</v>
      </c>
      <c r="E5020" s="7" t="s">
        <v>9354</v>
      </c>
    </row>
    <row r="5021" ht="15.75" customHeight="1">
      <c r="A5021" s="2"/>
      <c r="D5021" s="7" t="s">
        <v>9355</v>
      </c>
      <c r="E5021" s="7" t="s">
        <v>6157</v>
      </c>
    </row>
    <row r="5022" ht="15.75" customHeight="1">
      <c r="A5022" s="2"/>
      <c r="D5022" s="7" t="s">
        <v>9356</v>
      </c>
      <c r="E5022" s="7" t="s">
        <v>9357</v>
      </c>
    </row>
    <row r="5023" ht="15.75" customHeight="1">
      <c r="A5023" s="2"/>
      <c r="D5023" s="7" t="s">
        <v>9358</v>
      </c>
      <c r="E5023" s="7" t="s">
        <v>9359</v>
      </c>
    </row>
    <row r="5024" ht="15.75" customHeight="1">
      <c r="A5024" s="2"/>
      <c r="D5024" s="7" t="s">
        <v>9360</v>
      </c>
      <c r="E5024" s="7" t="s">
        <v>5653</v>
      </c>
    </row>
    <row r="5025" ht="15.75" customHeight="1">
      <c r="A5025" s="2"/>
      <c r="D5025" s="7" t="s">
        <v>5988</v>
      </c>
      <c r="E5025" s="7" t="s">
        <v>9361</v>
      </c>
    </row>
    <row r="5026" ht="15.75" customHeight="1">
      <c r="A5026" s="2"/>
      <c r="D5026" s="7" t="s">
        <v>9362</v>
      </c>
      <c r="E5026" s="7" t="s">
        <v>9363</v>
      </c>
    </row>
    <row r="5027" ht="15.75" customHeight="1">
      <c r="A5027" s="2"/>
      <c r="D5027" s="7" t="s">
        <v>9364</v>
      </c>
      <c r="E5027" s="7" t="s">
        <v>9365</v>
      </c>
    </row>
    <row r="5028" ht="15.75" customHeight="1">
      <c r="A5028" s="2"/>
      <c r="D5028" s="7" t="s">
        <v>9366</v>
      </c>
      <c r="E5028" s="7" t="s">
        <v>9367</v>
      </c>
    </row>
    <row r="5029" ht="15.75" customHeight="1">
      <c r="A5029" s="2"/>
      <c r="D5029" s="7" t="s">
        <v>9368</v>
      </c>
      <c r="E5029" s="7" t="s">
        <v>9369</v>
      </c>
    </row>
    <row r="5030" ht="15.75" customHeight="1">
      <c r="A5030" s="2"/>
      <c r="D5030" s="7" t="s">
        <v>9370</v>
      </c>
      <c r="E5030" s="7" t="s">
        <v>6204</v>
      </c>
    </row>
    <row r="5031" ht="15.75" customHeight="1">
      <c r="A5031" s="2"/>
      <c r="D5031" s="7" t="s">
        <v>9371</v>
      </c>
      <c r="E5031" s="7" t="s">
        <v>9372</v>
      </c>
    </row>
    <row r="5032" ht="15.75" customHeight="1">
      <c r="A5032" s="2"/>
      <c r="D5032" s="7" t="s">
        <v>9373</v>
      </c>
      <c r="E5032" s="7" t="s">
        <v>3060</v>
      </c>
    </row>
    <row r="5033" ht="15.75" customHeight="1">
      <c r="A5033" s="2"/>
      <c r="D5033" s="7" t="s">
        <v>9374</v>
      </c>
      <c r="E5033" s="7" t="s">
        <v>9375</v>
      </c>
    </row>
    <row r="5034" ht="15.75" customHeight="1">
      <c r="A5034" s="2"/>
      <c r="D5034" s="7" t="s">
        <v>619</v>
      </c>
      <c r="E5034" s="7" t="s">
        <v>9376</v>
      </c>
    </row>
    <row r="5035" ht="15.75" customHeight="1">
      <c r="A5035" s="2"/>
      <c r="D5035" s="7" t="s">
        <v>9377</v>
      </c>
      <c r="E5035" s="7" t="s">
        <v>2464</v>
      </c>
    </row>
    <row r="5036" ht="15.75" customHeight="1">
      <c r="A5036" s="2"/>
      <c r="D5036" s="7" t="s">
        <v>9378</v>
      </c>
      <c r="E5036" s="7" t="s">
        <v>9379</v>
      </c>
    </row>
    <row r="5037" ht="15.75" customHeight="1">
      <c r="A5037" s="2"/>
      <c r="D5037" s="7" t="s">
        <v>9380</v>
      </c>
      <c r="E5037" s="7" t="s">
        <v>4314</v>
      </c>
    </row>
    <row r="5038" ht="15.75" customHeight="1">
      <c r="A5038" s="2"/>
      <c r="D5038" s="7" t="s">
        <v>9381</v>
      </c>
      <c r="E5038" s="7" t="s">
        <v>9382</v>
      </c>
    </row>
    <row r="5039" ht="15.75" customHeight="1">
      <c r="A5039" s="2"/>
      <c r="D5039" s="7" t="s">
        <v>9383</v>
      </c>
      <c r="E5039" s="7" t="s">
        <v>9384</v>
      </c>
    </row>
    <row r="5040" ht="15.75" customHeight="1">
      <c r="A5040" s="2"/>
      <c r="D5040" s="7" t="s">
        <v>9385</v>
      </c>
      <c r="E5040" s="7" t="s">
        <v>8541</v>
      </c>
    </row>
    <row r="5041" ht="15.75" customHeight="1">
      <c r="A5041" s="2"/>
      <c r="D5041" s="7" t="s">
        <v>9386</v>
      </c>
      <c r="E5041" s="7" t="s">
        <v>8054</v>
      </c>
    </row>
    <row r="5042" ht="15.75" customHeight="1">
      <c r="A5042" s="2"/>
      <c r="D5042" s="7" t="s">
        <v>517</v>
      </c>
      <c r="E5042" s="7" t="s">
        <v>4288</v>
      </c>
    </row>
    <row r="5043" ht="15.75" customHeight="1">
      <c r="A5043" s="2"/>
      <c r="D5043" s="7" t="s">
        <v>2503</v>
      </c>
      <c r="E5043" s="7" t="s">
        <v>9387</v>
      </c>
    </row>
    <row r="5044" ht="15.75" customHeight="1">
      <c r="A5044" s="2"/>
      <c r="D5044" s="7" t="s">
        <v>9388</v>
      </c>
      <c r="E5044" s="7" t="s">
        <v>3228</v>
      </c>
    </row>
    <row r="5045" ht="15.75" customHeight="1">
      <c r="A5045" s="2"/>
      <c r="D5045" s="7" t="s">
        <v>546</v>
      </c>
      <c r="E5045" s="7" t="s">
        <v>5424</v>
      </c>
    </row>
    <row r="5046" ht="15.75" customHeight="1">
      <c r="A5046" s="2"/>
      <c r="D5046" s="7" t="s">
        <v>9389</v>
      </c>
      <c r="E5046" s="7" t="s">
        <v>5995</v>
      </c>
    </row>
    <row r="5047" ht="15.75" customHeight="1">
      <c r="A5047" s="2"/>
      <c r="D5047" s="7" t="s">
        <v>9390</v>
      </c>
      <c r="E5047" s="7" t="s">
        <v>1206</v>
      </c>
    </row>
    <row r="5048" ht="15.75" customHeight="1">
      <c r="A5048" s="2"/>
      <c r="D5048" s="7" t="s">
        <v>9391</v>
      </c>
      <c r="E5048" s="7" t="s">
        <v>9392</v>
      </c>
    </row>
    <row r="5049" ht="15.75" customHeight="1">
      <c r="A5049" s="2"/>
      <c r="D5049" s="7" t="s">
        <v>9393</v>
      </c>
      <c r="E5049" s="7" t="s">
        <v>9394</v>
      </c>
    </row>
    <row r="5050" ht="15.75" customHeight="1">
      <c r="A5050" s="2"/>
      <c r="D5050" s="7" t="s">
        <v>9395</v>
      </c>
      <c r="E5050" s="7" t="s">
        <v>9396</v>
      </c>
    </row>
    <row r="5051" ht="15.75" customHeight="1">
      <c r="A5051" s="2"/>
      <c r="D5051" s="7" t="s">
        <v>9397</v>
      </c>
      <c r="E5051" s="7" t="s">
        <v>9398</v>
      </c>
    </row>
    <row r="5052" ht="15.75" customHeight="1">
      <c r="A5052" s="2"/>
      <c r="D5052" s="7" t="s">
        <v>9399</v>
      </c>
      <c r="E5052" s="7" t="s">
        <v>9400</v>
      </c>
    </row>
    <row r="5053" ht="15.75" customHeight="1">
      <c r="A5053" s="2"/>
      <c r="D5053" s="7" t="s">
        <v>9401</v>
      </c>
      <c r="E5053" s="7" t="s">
        <v>9402</v>
      </c>
    </row>
    <row r="5054" ht="15.75" customHeight="1">
      <c r="A5054" s="2"/>
      <c r="D5054" s="7" t="s">
        <v>9403</v>
      </c>
      <c r="E5054" s="7" t="s">
        <v>9404</v>
      </c>
    </row>
    <row r="5055" ht="15.75" customHeight="1">
      <c r="A5055" s="2"/>
      <c r="D5055" s="7" t="s">
        <v>9405</v>
      </c>
      <c r="E5055" s="7" t="s">
        <v>9406</v>
      </c>
    </row>
    <row r="5056" ht="15.75" customHeight="1">
      <c r="A5056" s="2"/>
      <c r="D5056" s="7" t="s">
        <v>674</v>
      </c>
      <c r="E5056" s="7" t="s">
        <v>9407</v>
      </c>
    </row>
    <row r="5057" ht="15.75" customHeight="1">
      <c r="A5057" s="2"/>
      <c r="D5057" s="7" t="s">
        <v>6420</v>
      </c>
      <c r="E5057" s="7" t="s">
        <v>9408</v>
      </c>
    </row>
    <row r="5058" ht="15.75" customHeight="1">
      <c r="A5058" s="2"/>
      <c r="D5058" s="7" t="s">
        <v>9409</v>
      </c>
      <c r="E5058" s="7" t="s">
        <v>9410</v>
      </c>
    </row>
    <row r="5059" ht="15.75" customHeight="1">
      <c r="A5059" s="2"/>
      <c r="D5059" s="7" t="s">
        <v>9411</v>
      </c>
      <c r="E5059" s="7" t="s">
        <v>9412</v>
      </c>
    </row>
    <row r="5060" ht="15.75" customHeight="1">
      <c r="A5060" s="2"/>
      <c r="D5060" s="7" t="s">
        <v>9413</v>
      </c>
      <c r="E5060" s="7" t="s">
        <v>9414</v>
      </c>
    </row>
    <row r="5061" ht="15.75" customHeight="1">
      <c r="A5061" s="2"/>
      <c r="D5061" s="7" t="s">
        <v>9415</v>
      </c>
      <c r="E5061" s="7" t="s">
        <v>9416</v>
      </c>
    </row>
    <row r="5062" ht="15.75" customHeight="1">
      <c r="A5062" s="2"/>
      <c r="D5062" s="7" t="s">
        <v>9417</v>
      </c>
      <c r="E5062" s="7" t="s">
        <v>62</v>
      </c>
    </row>
    <row r="5063" ht="15.75" customHeight="1">
      <c r="A5063" s="2"/>
      <c r="D5063" s="7" t="s">
        <v>43</v>
      </c>
      <c r="E5063" s="7" t="s">
        <v>2972</v>
      </c>
    </row>
    <row r="5064" ht="15.75" customHeight="1">
      <c r="A5064" s="2"/>
      <c r="D5064" s="7" t="s">
        <v>9418</v>
      </c>
      <c r="E5064" s="7" t="s">
        <v>9419</v>
      </c>
    </row>
    <row r="5065" ht="15.75" customHeight="1">
      <c r="A5065" s="2"/>
      <c r="D5065" s="7" t="s">
        <v>9420</v>
      </c>
      <c r="E5065" s="7" t="s">
        <v>9421</v>
      </c>
    </row>
    <row r="5066" ht="15.75" customHeight="1">
      <c r="A5066" s="2"/>
      <c r="D5066" s="7" t="s">
        <v>9422</v>
      </c>
      <c r="E5066" s="7" t="s">
        <v>9423</v>
      </c>
    </row>
    <row r="5067" ht="15.75" customHeight="1">
      <c r="A5067" s="2"/>
      <c r="D5067" s="7" t="s">
        <v>9424</v>
      </c>
      <c r="E5067" s="7" t="s">
        <v>4601</v>
      </c>
    </row>
    <row r="5068" ht="15.75" customHeight="1">
      <c r="A5068" s="2"/>
      <c r="D5068" s="7" t="s">
        <v>9425</v>
      </c>
      <c r="E5068" s="7" t="s">
        <v>9426</v>
      </c>
    </row>
    <row r="5069" ht="15.75" customHeight="1">
      <c r="A5069" s="2"/>
      <c r="D5069" s="7" t="s">
        <v>9427</v>
      </c>
      <c r="E5069" s="7" t="s">
        <v>8326</v>
      </c>
    </row>
    <row r="5070" ht="15.75" customHeight="1">
      <c r="A5070" s="2"/>
      <c r="D5070" s="7" t="s">
        <v>9428</v>
      </c>
      <c r="E5070" s="7" t="s">
        <v>9429</v>
      </c>
    </row>
    <row r="5071" ht="15.75" customHeight="1">
      <c r="A5071" s="2"/>
      <c r="D5071" s="7" t="s">
        <v>9430</v>
      </c>
      <c r="E5071" s="7" t="s">
        <v>8481</v>
      </c>
    </row>
    <row r="5072" ht="15.75" customHeight="1">
      <c r="A5072" s="2"/>
      <c r="D5072" s="7" t="s">
        <v>9431</v>
      </c>
      <c r="E5072" s="7" t="s">
        <v>9432</v>
      </c>
    </row>
    <row r="5073" ht="15.75" customHeight="1">
      <c r="A5073" s="2"/>
      <c r="D5073" s="7" t="s">
        <v>9433</v>
      </c>
      <c r="E5073" s="7" t="s">
        <v>9434</v>
      </c>
    </row>
    <row r="5074" ht="15.75" customHeight="1">
      <c r="A5074" s="2"/>
      <c r="D5074" s="7" t="s">
        <v>9435</v>
      </c>
      <c r="E5074" s="7" t="s">
        <v>9436</v>
      </c>
    </row>
    <row r="5075" ht="15.75" customHeight="1">
      <c r="A5075" s="2"/>
      <c r="D5075" s="7" t="s">
        <v>9437</v>
      </c>
      <c r="E5075" s="7" t="s">
        <v>9438</v>
      </c>
    </row>
    <row r="5076" ht="15.75" customHeight="1">
      <c r="A5076" s="2"/>
      <c r="D5076" s="7" t="s">
        <v>9439</v>
      </c>
      <c r="E5076" s="7" t="s">
        <v>9440</v>
      </c>
    </row>
    <row r="5077" ht="15.75" customHeight="1">
      <c r="A5077" s="2"/>
      <c r="D5077" s="7" t="s">
        <v>9441</v>
      </c>
      <c r="E5077" s="7" t="s">
        <v>9442</v>
      </c>
    </row>
    <row r="5078" ht="15.75" customHeight="1">
      <c r="A5078" s="2"/>
      <c r="D5078" s="7" t="s">
        <v>9443</v>
      </c>
      <c r="E5078" s="7" t="s">
        <v>9444</v>
      </c>
    </row>
    <row r="5079" ht="15.75" customHeight="1">
      <c r="A5079" s="2"/>
      <c r="D5079" s="7" t="s">
        <v>9445</v>
      </c>
      <c r="E5079" s="7" t="s">
        <v>9446</v>
      </c>
    </row>
    <row r="5080" ht="15.75" customHeight="1">
      <c r="A5080" s="2"/>
      <c r="D5080" s="7" t="s">
        <v>9447</v>
      </c>
      <c r="E5080" s="7" t="s">
        <v>9448</v>
      </c>
    </row>
    <row r="5081" ht="15.75" customHeight="1">
      <c r="A5081" s="2"/>
      <c r="D5081" s="7" t="s">
        <v>9449</v>
      </c>
      <c r="E5081" s="7" t="s">
        <v>8049</v>
      </c>
    </row>
    <row r="5082" ht="15.75" customHeight="1">
      <c r="A5082" s="2"/>
      <c r="D5082" s="7" t="s">
        <v>9450</v>
      </c>
      <c r="E5082" s="7" t="s">
        <v>9451</v>
      </c>
    </row>
    <row r="5083" ht="15.75" customHeight="1">
      <c r="A5083" s="2"/>
      <c r="D5083" s="7" t="s">
        <v>907</v>
      </c>
      <c r="E5083" s="7" t="s">
        <v>4873</v>
      </c>
    </row>
    <row r="5084" ht="15.75" customHeight="1">
      <c r="A5084" s="2"/>
      <c r="D5084" s="7" t="s">
        <v>9452</v>
      </c>
      <c r="E5084" s="7" t="s">
        <v>9453</v>
      </c>
    </row>
    <row r="5085" ht="15.75" customHeight="1">
      <c r="A5085" s="2"/>
      <c r="D5085" s="7" t="s">
        <v>3375</v>
      </c>
      <c r="E5085" s="7" t="s">
        <v>9454</v>
      </c>
    </row>
    <row r="5086" ht="15.75" customHeight="1">
      <c r="A5086" s="2"/>
      <c r="D5086" s="7" t="s">
        <v>9455</v>
      </c>
      <c r="E5086" s="7" t="s">
        <v>9456</v>
      </c>
    </row>
    <row r="5087" ht="15.75" customHeight="1">
      <c r="A5087" s="2"/>
      <c r="D5087" s="7" t="s">
        <v>9457</v>
      </c>
      <c r="E5087" s="7" t="s">
        <v>9458</v>
      </c>
    </row>
    <row r="5088" ht="15.75" customHeight="1">
      <c r="A5088" s="2"/>
      <c r="D5088" s="7" t="s">
        <v>9459</v>
      </c>
      <c r="E5088" s="7" t="s">
        <v>8535</v>
      </c>
    </row>
    <row r="5089" ht="15.75" customHeight="1">
      <c r="A5089" s="2"/>
      <c r="D5089" s="7" t="s">
        <v>9460</v>
      </c>
      <c r="E5089" s="7" t="s">
        <v>9461</v>
      </c>
    </row>
    <row r="5090" ht="15.75" customHeight="1">
      <c r="A5090" s="2"/>
      <c r="D5090" s="7" t="s">
        <v>9462</v>
      </c>
      <c r="E5090" s="7" t="s">
        <v>9463</v>
      </c>
    </row>
    <row r="5091" ht="15.75" customHeight="1">
      <c r="A5091" s="2"/>
      <c r="D5091" s="7" t="s">
        <v>9464</v>
      </c>
      <c r="E5091" s="7" t="s">
        <v>7916</v>
      </c>
    </row>
    <row r="5092" ht="15.75" customHeight="1">
      <c r="A5092" s="2"/>
      <c r="D5092" s="7" t="s">
        <v>9465</v>
      </c>
      <c r="E5092" s="7" t="s">
        <v>5504</v>
      </c>
    </row>
    <row r="5093" ht="15.75" customHeight="1">
      <c r="A5093" s="2"/>
      <c r="D5093" s="7" t="s">
        <v>14</v>
      </c>
      <c r="E5093" s="7" t="s">
        <v>9466</v>
      </c>
    </row>
    <row r="5094" ht="15.75" customHeight="1">
      <c r="A5094" s="2"/>
      <c r="D5094" s="7" t="s">
        <v>9467</v>
      </c>
      <c r="E5094" s="7" t="s">
        <v>9468</v>
      </c>
    </row>
    <row r="5095" ht="15.75" customHeight="1">
      <c r="A5095" s="2"/>
      <c r="D5095" s="7" t="s">
        <v>9469</v>
      </c>
      <c r="E5095" s="7" t="s">
        <v>3416</v>
      </c>
    </row>
    <row r="5096" ht="15.75" customHeight="1">
      <c r="A5096" s="2"/>
      <c r="D5096" s="7" t="s">
        <v>9470</v>
      </c>
      <c r="E5096" s="7" t="s">
        <v>2361</v>
      </c>
    </row>
    <row r="5097" ht="15.75" customHeight="1">
      <c r="A5097" s="2"/>
      <c r="D5097" s="7" t="s">
        <v>9471</v>
      </c>
      <c r="E5097" s="7" t="s">
        <v>9472</v>
      </c>
    </row>
    <row r="5098" ht="15.75" customHeight="1">
      <c r="A5098" s="2"/>
      <c r="D5098" s="7" t="s">
        <v>9473</v>
      </c>
      <c r="E5098" s="7" t="s">
        <v>9474</v>
      </c>
    </row>
    <row r="5099" ht="15.75" customHeight="1">
      <c r="A5099" s="2"/>
      <c r="D5099" s="7" t="s">
        <v>9475</v>
      </c>
      <c r="E5099" s="7" t="s">
        <v>9476</v>
      </c>
    </row>
    <row r="5100" ht="15.75" customHeight="1">
      <c r="A5100" s="2"/>
      <c r="D5100" s="7" t="s">
        <v>9477</v>
      </c>
      <c r="E5100" s="7" t="s">
        <v>9478</v>
      </c>
    </row>
    <row r="5101" ht="15.75" customHeight="1">
      <c r="A5101" s="2"/>
      <c r="D5101" s="7" t="s">
        <v>9479</v>
      </c>
      <c r="E5101" s="7" t="s">
        <v>8451</v>
      </c>
    </row>
    <row r="5102" ht="15.75" customHeight="1">
      <c r="A5102" s="2"/>
      <c r="D5102" s="7" t="s">
        <v>2819</v>
      </c>
      <c r="E5102" s="7" t="s">
        <v>9480</v>
      </c>
    </row>
    <row r="5103" ht="15.75" customHeight="1">
      <c r="A5103" s="2"/>
      <c r="D5103" s="7" t="s">
        <v>4389</v>
      </c>
      <c r="E5103" s="7" t="s">
        <v>9481</v>
      </c>
    </row>
    <row r="5104" ht="15.75" customHeight="1">
      <c r="A5104" s="2"/>
      <c r="D5104" s="7" t="s">
        <v>2783</v>
      </c>
      <c r="E5104" s="7" t="s">
        <v>9482</v>
      </c>
    </row>
    <row r="5105" ht="15.75" customHeight="1">
      <c r="A5105" s="2"/>
      <c r="D5105" s="7" t="s">
        <v>1512</v>
      </c>
      <c r="E5105" s="7" t="s">
        <v>1594</v>
      </c>
    </row>
    <row r="5106" ht="15.75" customHeight="1">
      <c r="A5106" s="2"/>
      <c r="D5106" s="7" t="s">
        <v>4449</v>
      </c>
      <c r="E5106" s="7" t="s">
        <v>9483</v>
      </c>
    </row>
    <row r="5107" ht="15.75" customHeight="1">
      <c r="A5107" s="2"/>
      <c r="D5107" s="7" t="s">
        <v>9484</v>
      </c>
      <c r="E5107" s="7" t="s">
        <v>9485</v>
      </c>
    </row>
    <row r="5108" ht="15.75" customHeight="1">
      <c r="A5108" s="2"/>
      <c r="D5108" s="7" t="s">
        <v>9486</v>
      </c>
      <c r="E5108" s="7" t="s">
        <v>9487</v>
      </c>
    </row>
    <row r="5109" ht="15.75" customHeight="1">
      <c r="A5109" s="2"/>
      <c r="D5109" s="7" t="s">
        <v>7153</v>
      </c>
      <c r="E5109" s="7" t="s">
        <v>9488</v>
      </c>
    </row>
    <row r="5110" ht="15.75" customHeight="1">
      <c r="A5110" s="2"/>
      <c r="D5110" s="7" t="s">
        <v>1825</v>
      </c>
      <c r="E5110" s="7" t="s">
        <v>9489</v>
      </c>
    </row>
    <row r="5111" ht="15.75" customHeight="1">
      <c r="A5111" s="2"/>
      <c r="D5111" s="7" t="s">
        <v>5680</v>
      </c>
      <c r="E5111" s="7" t="s">
        <v>9490</v>
      </c>
    </row>
    <row r="5112" ht="15.75" customHeight="1">
      <c r="A5112" s="2"/>
      <c r="D5112" s="7" t="s">
        <v>5682</v>
      </c>
      <c r="E5112" s="7" t="s">
        <v>9491</v>
      </c>
    </row>
    <row r="5113" ht="15.75" customHeight="1">
      <c r="A5113" s="2"/>
      <c r="D5113" s="7" t="s">
        <v>7284</v>
      </c>
      <c r="E5113" s="7" t="s">
        <v>9492</v>
      </c>
    </row>
    <row r="5114" ht="15.75" customHeight="1">
      <c r="A5114" s="2"/>
      <c r="D5114" s="7" t="s">
        <v>2012</v>
      </c>
      <c r="E5114" s="7" t="s">
        <v>9493</v>
      </c>
    </row>
    <row r="5115" ht="15.75" customHeight="1">
      <c r="A5115" s="2"/>
      <c r="D5115" s="7" t="s">
        <v>1250</v>
      </c>
      <c r="E5115" s="7" t="s">
        <v>9494</v>
      </c>
    </row>
    <row r="5116" ht="15.75" customHeight="1">
      <c r="A5116" s="2"/>
      <c r="D5116" s="7" t="s">
        <v>9495</v>
      </c>
      <c r="E5116" s="7" t="s">
        <v>9496</v>
      </c>
    </row>
    <row r="5117" ht="15.75" customHeight="1">
      <c r="A5117" s="2"/>
      <c r="D5117" s="7" t="s">
        <v>2823</v>
      </c>
      <c r="E5117" s="7" t="s">
        <v>3459</v>
      </c>
    </row>
    <row r="5118" ht="15.75" customHeight="1">
      <c r="A5118" s="2"/>
      <c r="D5118" s="7" t="s">
        <v>9497</v>
      </c>
      <c r="E5118" s="7" t="s">
        <v>9498</v>
      </c>
    </row>
    <row r="5119" ht="15.75" customHeight="1">
      <c r="A5119" s="2"/>
      <c r="D5119" s="7" t="s">
        <v>8255</v>
      </c>
      <c r="E5119" s="7" t="s">
        <v>9499</v>
      </c>
    </row>
    <row r="5120" ht="15.75" customHeight="1">
      <c r="A5120" s="2"/>
      <c r="D5120" s="7" t="s">
        <v>1037</v>
      </c>
      <c r="E5120" s="7" t="s">
        <v>9500</v>
      </c>
    </row>
    <row r="5121" ht="15.75" customHeight="1">
      <c r="A5121" s="2"/>
      <c r="D5121" s="7" t="s">
        <v>9501</v>
      </c>
      <c r="E5121" s="7" t="s">
        <v>9502</v>
      </c>
    </row>
    <row r="5122" ht="15.75" customHeight="1">
      <c r="A5122" s="2"/>
      <c r="D5122" s="7" t="s">
        <v>2500</v>
      </c>
      <c r="E5122" s="7" t="s">
        <v>9503</v>
      </c>
    </row>
    <row r="5123" ht="15.75" customHeight="1">
      <c r="A5123" s="2"/>
      <c r="D5123" s="7" t="s">
        <v>9504</v>
      </c>
      <c r="E5123" s="7" t="s">
        <v>9505</v>
      </c>
    </row>
    <row r="5124" ht="15.75" customHeight="1">
      <c r="A5124" s="2"/>
      <c r="D5124" s="7" t="s">
        <v>2595</v>
      </c>
      <c r="E5124" s="7" t="s">
        <v>9506</v>
      </c>
    </row>
    <row r="5125" ht="15.75" customHeight="1">
      <c r="A5125" s="2"/>
      <c r="D5125" s="7" t="s">
        <v>8193</v>
      </c>
      <c r="E5125" s="7" t="s">
        <v>9507</v>
      </c>
    </row>
    <row r="5126" ht="15.75" customHeight="1">
      <c r="A5126" s="2"/>
      <c r="D5126" s="7" t="s">
        <v>9508</v>
      </c>
      <c r="E5126" s="7" t="s">
        <v>9509</v>
      </c>
    </row>
    <row r="5127" ht="15.75" customHeight="1">
      <c r="A5127" s="2"/>
      <c r="D5127" s="7" t="s">
        <v>9510</v>
      </c>
      <c r="E5127" s="7" t="s">
        <v>9511</v>
      </c>
    </row>
    <row r="5128" ht="15.75" customHeight="1">
      <c r="A5128" s="2"/>
      <c r="D5128" s="7" t="s">
        <v>3437</v>
      </c>
      <c r="E5128" s="7" t="s">
        <v>1519</v>
      </c>
    </row>
    <row r="5129" ht="15.75" customHeight="1">
      <c r="A5129" s="2"/>
      <c r="D5129" s="7" t="s">
        <v>6240</v>
      </c>
      <c r="E5129" s="7" t="s">
        <v>9512</v>
      </c>
    </row>
    <row r="5130" ht="15.75" customHeight="1">
      <c r="A5130" s="2"/>
      <c r="D5130" s="7" t="s">
        <v>9513</v>
      </c>
      <c r="E5130" s="7" t="s">
        <v>5101</v>
      </c>
    </row>
    <row r="5131" ht="15.75" customHeight="1">
      <c r="A5131" s="2"/>
      <c r="D5131" s="7" t="s">
        <v>6060</v>
      </c>
      <c r="E5131" s="7" t="s">
        <v>9514</v>
      </c>
    </row>
    <row r="5132" ht="15.75" customHeight="1">
      <c r="A5132" s="2"/>
      <c r="D5132" s="7" t="s">
        <v>2830</v>
      </c>
      <c r="E5132" s="7" t="s">
        <v>4067</v>
      </c>
    </row>
    <row r="5133" ht="15.75" customHeight="1">
      <c r="A5133" s="2"/>
      <c r="D5133" s="7" t="s">
        <v>8222</v>
      </c>
      <c r="E5133" s="7" t="s">
        <v>2877</v>
      </c>
    </row>
    <row r="5134" ht="15.75" customHeight="1">
      <c r="A5134" s="2"/>
      <c r="D5134" s="7" t="s">
        <v>9515</v>
      </c>
      <c r="E5134" s="7" t="s">
        <v>9516</v>
      </c>
    </row>
    <row r="5135" ht="15.75" customHeight="1">
      <c r="A5135" s="2"/>
      <c r="D5135" s="7" t="s">
        <v>9517</v>
      </c>
      <c r="E5135" s="7" t="s">
        <v>9518</v>
      </c>
    </row>
    <row r="5136" ht="15.75" customHeight="1">
      <c r="A5136" s="2"/>
      <c r="D5136" s="7" t="s">
        <v>9519</v>
      </c>
      <c r="E5136" s="7" t="s">
        <v>9520</v>
      </c>
    </row>
    <row r="5137" ht="15.75" customHeight="1">
      <c r="A5137" s="2"/>
      <c r="D5137" s="7" t="s">
        <v>1566</v>
      </c>
      <c r="E5137" s="7" t="s">
        <v>9521</v>
      </c>
    </row>
    <row r="5138" ht="15.75" customHeight="1">
      <c r="A5138" s="2"/>
      <c r="D5138" s="7" t="s">
        <v>9522</v>
      </c>
      <c r="E5138" s="7" t="s">
        <v>9523</v>
      </c>
    </row>
    <row r="5139" ht="15.75" customHeight="1">
      <c r="A5139" s="2"/>
      <c r="D5139" s="7" t="s">
        <v>9524</v>
      </c>
      <c r="E5139" s="7" t="s">
        <v>9525</v>
      </c>
    </row>
    <row r="5140" ht="15.75" customHeight="1">
      <c r="A5140" s="2"/>
      <c r="D5140" s="7" t="s">
        <v>4850</v>
      </c>
      <c r="E5140" s="7" t="s">
        <v>9526</v>
      </c>
    </row>
    <row r="5141" ht="15.75" customHeight="1">
      <c r="A5141" s="2"/>
      <c r="D5141" s="7" t="s">
        <v>3858</v>
      </c>
      <c r="E5141" s="7" t="s">
        <v>9527</v>
      </c>
    </row>
    <row r="5142" ht="15.75" customHeight="1">
      <c r="A5142" s="2"/>
      <c r="D5142" s="7" t="s">
        <v>8854</v>
      </c>
      <c r="E5142" s="7" t="s">
        <v>9528</v>
      </c>
    </row>
    <row r="5143" ht="15.75" customHeight="1">
      <c r="A5143" s="2"/>
      <c r="D5143" s="7" t="s">
        <v>8007</v>
      </c>
      <c r="E5143" s="7" t="s">
        <v>9529</v>
      </c>
    </row>
    <row r="5144" ht="15.75" customHeight="1">
      <c r="A5144" s="2"/>
      <c r="D5144" s="7" t="s">
        <v>9530</v>
      </c>
      <c r="E5144" s="7" t="s">
        <v>9531</v>
      </c>
    </row>
    <row r="5145" ht="15.75" customHeight="1">
      <c r="A5145" s="2"/>
      <c r="D5145" s="7" t="s">
        <v>2463</v>
      </c>
      <c r="E5145" s="7" t="s">
        <v>9532</v>
      </c>
    </row>
    <row r="5146" ht="15.75" customHeight="1">
      <c r="A5146" s="2"/>
      <c r="D5146" s="7" t="s">
        <v>9533</v>
      </c>
      <c r="E5146" s="7" t="s">
        <v>9534</v>
      </c>
    </row>
    <row r="5147" ht="15.75" customHeight="1">
      <c r="A5147" s="2"/>
      <c r="D5147" s="7" t="s">
        <v>2736</v>
      </c>
      <c r="E5147" s="7" t="s">
        <v>6259</v>
      </c>
    </row>
    <row r="5148" ht="15.75" customHeight="1">
      <c r="A5148" s="2"/>
      <c r="D5148" s="7" t="s">
        <v>2833</v>
      </c>
      <c r="E5148" s="7" t="s">
        <v>9535</v>
      </c>
    </row>
    <row r="5149" ht="15.75" customHeight="1">
      <c r="A5149" s="2"/>
      <c r="D5149" s="7" t="s">
        <v>3178</v>
      </c>
      <c r="E5149" s="7" t="s">
        <v>5691</v>
      </c>
    </row>
    <row r="5150" ht="15.75" customHeight="1">
      <c r="A5150" s="2"/>
      <c r="D5150" s="7" t="s">
        <v>9536</v>
      </c>
      <c r="E5150" s="7" t="s">
        <v>9537</v>
      </c>
    </row>
    <row r="5151" ht="15.75" customHeight="1">
      <c r="A5151" s="2"/>
      <c r="D5151" s="7" t="s">
        <v>5341</v>
      </c>
      <c r="E5151" s="7" t="s">
        <v>3848</v>
      </c>
    </row>
    <row r="5152" ht="15.75" customHeight="1">
      <c r="A5152" s="2"/>
      <c r="D5152" s="7" t="s">
        <v>9538</v>
      </c>
      <c r="E5152" s="7" t="s">
        <v>8026</v>
      </c>
    </row>
    <row r="5153" ht="15.75" customHeight="1">
      <c r="A5153" s="2"/>
      <c r="D5153" s="7" t="s">
        <v>9539</v>
      </c>
      <c r="E5153" s="7" t="s">
        <v>9540</v>
      </c>
    </row>
    <row r="5154" ht="15.75" customHeight="1">
      <c r="A5154" s="2"/>
      <c r="D5154" s="7" t="s">
        <v>1964</v>
      </c>
      <c r="E5154" s="7" t="s">
        <v>9541</v>
      </c>
    </row>
    <row r="5155" ht="15.75" customHeight="1">
      <c r="A5155" s="2"/>
      <c r="D5155" s="7" t="s">
        <v>9542</v>
      </c>
      <c r="E5155" s="7" t="s">
        <v>9543</v>
      </c>
    </row>
    <row r="5156" ht="15.75" customHeight="1">
      <c r="A5156" s="2"/>
      <c r="D5156" s="7" t="s">
        <v>1992</v>
      </c>
      <c r="E5156" s="7" t="s">
        <v>9544</v>
      </c>
    </row>
    <row r="5157" ht="15.75" customHeight="1">
      <c r="A5157" s="2"/>
      <c r="D5157" s="7" t="s">
        <v>4409</v>
      </c>
      <c r="E5157" s="7" t="s">
        <v>4426</v>
      </c>
    </row>
    <row r="5158" ht="15.75" customHeight="1">
      <c r="A5158" s="2"/>
      <c r="D5158" s="7" t="s">
        <v>9545</v>
      </c>
      <c r="E5158" s="7" t="s">
        <v>9546</v>
      </c>
    </row>
    <row r="5159" ht="15.75" customHeight="1">
      <c r="A5159" s="2"/>
      <c r="D5159" s="7" t="s">
        <v>607</v>
      </c>
      <c r="E5159" s="7" t="s">
        <v>9547</v>
      </c>
    </row>
    <row r="5160" ht="15.75" customHeight="1">
      <c r="A5160" s="2"/>
      <c r="D5160" s="7" t="s">
        <v>4457</v>
      </c>
      <c r="E5160" s="7" t="s">
        <v>9548</v>
      </c>
    </row>
    <row r="5161" ht="15.75" customHeight="1">
      <c r="A5161" s="2"/>
      <c r="D5161" s="7" t="s">
        <v>6056</v>
      </c>
      <c r="E5161" s="7" t="s">
        <v>9549</v>
      </c>
    </row>
    <row r="5162" ht="15.75" customHeight="1">
      <c r="A5162" s="2"/>
      <c r="D5162" s="7" t="s">
        <v>9550</v>
      </c>
      <c r="E5162" s="7" t="s">
        <v>3940</v>
      </c>
    </row>
    <row r="5163" ht="15.75" customHeight="1">
      <c r="A5163" s="2"/>
      <c r="D5163" s="7" t="s">
        <v>1617</v>
      </c>
      <c r="E5163" s="7" t="s">
        <v>4750</v>
      </c>
    </row>
    <row r="5164" ht="15.75" customHeight="1">
      <c r="A5164" s="2"/>
      <c r="D5164" s="7" t="s">
        <v>9551</v>
      </c>
      <c r="E5164" s="7" t="s">
        <v>9552</v>
      </c>
    </row>
    <row r="5165" ht="15.75" customHeight="1">
      <c r="A5165" s="2"/>
      <c r="D5165" s="7" t="s">
        <v>9553</v>
      </c>
      <c r="E5165" s="7" t="s">
        <v>727</v>
      </c>
    </row>
    <row r="5166" ht="15.75" customHeight="1">
      <c r="A5166" s="2"/>
      <c r="D5166" s="7" t="s">
        <v>9554</v>
      </c>
      <c r="E5166" s="7" t="s">
        <v>5605</v>
      </c>
    </row>
    <row r="5167" ht="15.75" customHeight="1">
      <c r="A5167" s="2"/>
      <c r="D5167" s="7" t="s">
        <v>9555</v>
      </c>
      <c r="E5167" s="7" t="s">
        <v>9556</v>
      </c>
    </row>
    <row r="5168" ht="15.75" customHeight="1">
      <c r="A5168" s="2"/>
      <c r="D5168" s="7" t="s">
        <v>1478</v>
      </c>
      <c r="E5168" s="7" t="s">
        <v>9557</v>
      </c>
    </row>
    <row r="5169" ht="15.75" customHeight="1">
      <c r="A5169" s="2"/>
      <c r="D5169" s="7" t="s">
        <v>9558</v>
      </c>
      <c r="E5169" s="7" t="s">
        <v>9559</v>
      </c>
    </row>
    <row r="5170" ht="15.75" customHeight="1">
      <c r="A5170" s="2"/>
      <c r="D5170" s="7" t="s">
        <v>270</v>
      </c>
      <c r="E5170" s="7" t="s">
        <v>9560</v>
      </c>
    </row>
    <row r="5171" ht="15.75" customHeight="1">
      <c r="A5171" s="2"/>
      <c r="D5171" s="7" t="s">
        <v>5678</v>
      </c>
      <c r="E5171" s="7" t="s">
        <v>9561</v>
      </c>
    </row>
    <row r="5172" ht="15.75" customHeight="1">
      <c r="A5172" s="2"/>
      <c r="D5172" s="7" t="s">
        <v>4454</v>
      </c>
      <c r="E5172" s="7" t="s">
        <v>9562</v>
      </c>
    </row>
    <row r="5173" ht="15.75" customHeight="1">
      <c r="A5173" s="2"/>
      <c r="D5173" s="7" t="s">
        <v>1147</v>
      </c>
      <c r="E5173" s="7" t="s">
        <v>9563</v>
      </c>
    </row>
    <row r="5174" ht="15.75" customHeight="1">
      <c r="A5174" s="2"/>
      <c r="D5174" s="7" t="s">
        <v>2679</v>
      </c>
      <c r="E5174" s="7" t="s">
        <v>9564</v>
      </c>
    </row>
    <row r="5175" ht="15.75" customHeight="1">
      <c r="A5175" s="2"/>
      <c r="D5175" s="7" t="s">
        <v>9564</v>
      </c>
      <c r="E5175" s="7" t="s">
        <v>9565</v>
      </c>
    </row>
    <row r="5176" ht="15.75" customHeight="1">
      <c r="A5176" s="2"/>
      <c r="D5176" s="7" t="s">
        <v>9566</v>
      </c>
      <c r="E5176" s="7" t="s">
        <v>9567</v>
      </c>
    </row>
    <row r="5177" ht="15.75" customHeight="1">
      <c r="A5177" s="2"/>
      <c r="D5177" s="7" t="s">
        <v>9568</v>
      </c>
      <c r="E5177" s="7" t="s">
        <v>6331</v>
      </c>
    </row>
    <row r="5178" ht="15.75" customHeight="1">
      <c r="A5178" s="2"/>
      <c r="D5178" s="7" t="s">
        <v>9569</v>
      </c>
      <c r="E5178" s="7" t="s">
        <v>1493</v>
      </c>
    </row>
    <row r="5179" ht="15.75" customHeight="1">
      <c r="A5179" s="2"/>
      <c r="D5179" s="7" t="s">
        <v>9570</v>
      </c>
      <c r="E5179" s="7" t="s">
        <v>294</v>
      </c>
    </row>
    <row r="5180" ht="15.75" customHeight="1">
      <c r="A5180" s="2"/>
      <c r="D5180" s="7" t="s">
        <v>323</v>
      </c>
      <c r="E5180" s="7" t="s">
        <v>9571</v>
      </c>
    </row>
    <row r="5181" ht="15.75" customHeight="1">
      <c r="A5181" s="2"/>
      <c r="D5181" s="7" t="s">
        <v>4451</v>
      </c>
      <c r="E5181" s="7" t="s">
        <v>9572</v>
      </c>
    </row>
    <row r="5182" ht="15.75" customHeight="1">
      <c r="A5182" s="2"/>
      <c r="D5182" s="7" t="s">
        <v>6227</v>
      </c>
      <c r="E5182" s="7" t="s">
        <v>9573</v>
      </c>
    </row>
    <row r="5183" ht="15.75" customHeight="1">
      <c r="A5183" s="2"/>
      <c r="D5183" s="7" t="s">
        <v>771</v>
      </c>
      <c r="E5183" s="7" t="s">
        <v>9574</v>
      </c>
    </row>
    <row r="5184" ht="15.75" customHeight="1">
      <c r="A5184" s="2"/>
      <c r="D5184" s="7" t="s">
        <v>9575</v>
      </c>
      <c r="E5184" s="7" t="s">
        <v>9576</v>
      </c>
    </row>
    <row r="5185" ht="15.75" customHeight="1">
      <c r="A5185" s="2"/>
      <c r="D5185" s="7" t="s">
        <v>9577</v>
      </c>
      <c r="E5185" s="7" t="s">
        <v>9578</v>
      </c>
    </row>
    <row r="5186" ht="15.75" customHeight="1">
      <c r="A5186" s="2"/>
      <c r="D5186" s="7" t="s">
        <v>9579</v>
      </c>
      <c r="E5186" s="7" t="s">
        <v>9580</v>
      </c>
    </row>
    <row r="5187" ht="15.75" customHeight="1">
      <c r="A5187" s="2"/>
      <c r="D5187" s="7" t="s">
        <v>9581</v>
      </c>
      <c r="E5187" s="7" t="s">
        <v>879</v>
      </c>
    </row>
    <row r="5188" ht="15.75" customHeight="1">
      <c r="A5188" s="2"/>
      <c r="D5188" s="7" t="s">
        <v>7220</v>
      </c>
      <c r="E5188" s="7" t="s">
        <v>9582</v>
      </c>
    </row>
    <row r="5189" ht="15.75" customHeight="1">
      <c r="A5189" s="2"/>
      <c r="D5189" s="7" t="s">
        <v>1488</v>
      </c>
      <c r="E5189" s="7" t="s">
        <v>9583</v>
      </c>
    </row>
    <row r="5190" ht="15.75" customHeight="1">
      <c r="A5190" s="2"/>
      <c r="D5190" s="7" t="s">
        <v>9584</v>
      </c>
      <c r="E5190" s="7" t="s">
        <v>9585</v>
      </c>
    </row>
    <row r="5191" ht="15.75" customHeight="1">
      <c r="A5191" s="2"/>
      <c r="D5191" s="7" t="s">
        <v>9586</v>
      </c>
      <c r="E5191" s="7" t="s">
        <v>9587</v>
      </c>
    </row>
    <row r="5192" ht="15.75" customHeight="1">
      <c r="A5192" s="2"/>
      <c r="D5192" s="7" t="s">
        <v>9588</v>
      </c>
      <c r="E5192" s="7" t="s">
        <v>9589</v>
      </c>
    </row>
    <row r="5193" ht="15.75" customHeight="1">
      <c r="A5193" s="2"/>
      <c r="D5193" s="7" t="s">
        <v>7289</v>
      </c>
      <c r="E5193" s="7" t="s">
        <v>9590</v>
      </c>
    </row>
    <row r="5194" ht="15.75" customHeight="1">
      <c r="A5194" s="2"/>
      <c r="D5194" s="7" t="s">
        <v>9591</v>
      </c>
      <c r="E5194" s="7" t="s">
        <v>9592</v>
      </c>
    </row>
    <row r="5195" ht="15.75" customHeight="1">
      <c r="A5195" s="2"/>
      <c r="D5195" s="7" t="s">
        <v>1579</v>
      </c>
      <c r="E5195" s="7" t="s">
        <v>9593</v>
      </c>
    </row>
    <row r="5196" ht="15.75" customHeight="1">
      <c r="A5196" s="2"/>
      <c r="D5196" s="7" t="s">
        <v>9594</v>
      </c>
      <c r="E5196" s="7" t="s">
        <v>9595</v>
      </c>
    </row>
    <row r="5197" ht="15.75" customHeight="1">
      <c r="A5197" s="2"/>
      <c r="D5197" s="7" t="s">
        <v>9596</v>
      </c>
      <c r="E5197" s="7" t="s">
        <v>9597</v>
      </c>
    </row>
    <row r="5198" ht="15.75" customHeight="1">
      <c r="A5198" s="2"/>
      <c r="D5198" s="7" t="s">
        <v>8191</v>
      </c>
      <c r="E5198" s="7" t="s">
        <v>9598</v>
      </c>
    </row>
    <row r="5199" ht="15.75" customHeight="1">
      <c r="A5199" s="2"/>
      <c r="D5199" s="7" t="s">
        <v>9599</v>
      </c>
      <c r="E5199" s="7" t="s">
        <v>9600</v>
      </c>
    </row>
    <row r="5200" ht="15.75" customHeight="1">
      <c r="A5200" s="2"/>
      <c r="D5200" s="7" t="s">
        <v>9601</v>
      </c>
      <c r="E5200" s="7" t="s">
        <v>9602</v>
      </c>
    </row>
    <row r="5201" ht="15.75" customHeight="1">
      <c r="A5201" s="2"/>
      <c r="D5201" s="7" t="s">
        <v>8924</v>
      </c>
      <c r="E5201" s="7" t="s">
        <v>9603</v>
      </c>
    </row>
    <row r="5202" ht="15.75" customHeight="1">
      <c r="A5202" s="2"/>
      <c r="D5202" s="7" t="s">
        <v>9056</v>
      </c>
      <c r="E5202" s="7" t="s">
        <v>9604</v>
      </c>
    </row>
    <row r="5203" ht="15.75" customHeight="1">
      <c r="A5203" s="2"/>
      <c r="D5203" s="7" t="s">
        <v>9605</v>
      </c>
      <c r="E5203" s="7" t="s">
        <v>9606</v>
      </c>
    </row>
    <row r="5204" ht="15.75" customHeight="1">
      <c r="A5204" s="2"/>
      <c r="D5204" s="7" t="s">
        <v>9607</v>
      </c>
      <c r="E5204" s="7" t="s">
        <v>9608</v>
      </c>
    </row>
    <row r="5205" ht="15.75" customHeight="1">
      <c r="A5205" s="2"/>
      <c r="D5205" s="7" t="s">
        <v>2477</v>
      </c>
      <c r="E5205" s="7" t="s">
        <v>9609</v>
      </c>
    </row>
    <row r="5206" ht="15.75" customHeight="1">
      <c r="A5206" s="2"/>
      <c r="D5206" s="7" t="s">
        <v>8217</v>
      </c>
      <c r="E5206" s="7" t="s">
        <v>113</v>
      </c>
    </row>
    <row r="5207" ht="15.75" customHeight="1">
      <c r="A5207" s="2"/>
      <c r="D5207" s="7" t="s">
        <v>9610</v>
      </c>
      <c r="E5207" s="7" t="s">
        <v>9611</v>
      </c>
    </row>
    <row r="5208" ht="15.75" customHeight="1">
      <c r="A5208" s="2"/>
      <c r="D5208" s="7" t="s">
        <v>9612</v>
      </c>
      <c r="E5208" s="7" t="s">
        <v>9613</v>
      </c>
    </row>
    <row r="5209" ht="15.75" customHeight="1">
      <c r="A5209" s="2"/>
      <c r="D5209" s="7" t="s">
        <v>9565</v>
      </c>
      <c r="E5209" s="7" t="s">
        <v>9614</v>
      </c>
    </row>
    <row r="5210" ht="15.75" customHeight="1">
      <c r="A5210" s="2"/>
      <c r="D5210" s="7" t="s">
        <v>2963</v>
      </c>
      <c r="E5210" s="7" t="s">
        <v>9615</v>
      </c>
    </row>
    <row r="5211" ht="15.75" customHeight="1">
      <c r="A5211" s="2"/>
      <c r="D5211" s="7" t="s">
        <v>9616</v>
      </c>
      <c r="E5211" s="7" t="s">
        <v>9617</v>
      </c>
    </row>
    <row r="5212" ht="15.75" customHeight="1">
      <c r="A5212" s="2"/>
      <c r="D5212" s="7" t="s">
        <v>9567</v>
      </c>
      <c r="E5212" s="7" t="s">
        <v>9618</v>
      </c>
    </row>
    <row r="5213" ht="15.75" customHeight="1">
      <c r="A5213" s="2"/>
      <c r="D5213" s="7" t="s">
        <v>9619</v>
      </c>
      <c r="E5213" s="7" t="s">
        <v>9620</v>
      </c>
    </row>
    <row r="5214" ht="15.75" customHeight="1">
      <c r="A5214" s="2"/>
      <c r="D5214" s="7" t="s">
        <v>7192</v>
      </c>
      <c r="E5214" s="7" t="s">
        <v>9621</v>
      </c>
    </row>
    <row r="5215" ht="15.75" customHeight="1">
      <c r="A5215" s="2"/>
      <c r="D5215" s="7" t="s">
        <v>4455</v>
      </c>
      <c r="E5215" s="7" t="s">
        <v>9622</v>
      </c>
    </row>
    <row r="5216" ht="15.75" customHeight="1">
      <c r="A5216" s="2"/>
      <c r="D5216" s="7" t="s">
        <v>9623</v>
      </c>
      <c r="E5216" s="7" t="s">
        <v>9624</v>
      </c>
    </row>
    <row r="5217" ht="15.75" customHeight="1">
      <c r="A5217" s="2"/>
      <c r="D5217" s="7" t="s">
        <v>9625</v>
      </c>
      <c r="E5217" s="7" t="s">
        <v>9626</v>
      </c>
    </row>
    <row r="5218" ht="15.75" customHeight="1">
      <c r="A5218" s="2"/>
      <c r="D5218" s="7" t="s">
        <v>9627</v>
      </c>
      <c r="E5218" s="7" t="s">
        <v>9628</v>
      </c>
    </row>
    <row r="5219" ht="15.75" customHeight="1">
      <c r="A5219" s="2"/>
      <c r="D5219" s="7" t="s">
        <v>2852</v>
      </c>
      <c r="E5219" s="7" t="s">
        <v>2198</v>
      </c>
    </row>
    <row r="5220" ht="15.75" customHeight="1">
      <c r="A5220" s="2"/>
      <c r="D5220" s="7" t="s">
        <v>7404</v>
      </c>
      <c r="E5220" s="7" t="s">
        <v>9424</v>
      </c>
    </row>
    <row r="5221" ht="15.75" customHeight="1">
      <c r="A5221" s="2"/>
      <c r="D5221" s="7" t="s">
        <v>9629</v>
      </c>
      <c r="E5221" s="7" t="s">
        <v>9630</v>
      </c>
    </row>
    <row r="5222" ht="15.75" customHeight="1">
      <c r="A5222" s="2"/>
      <c r="D5222" s="7" t="s">
        <v>9631</v>
      </c>
      <c r="E5222" s="7" t="s">
        <v>9632</v>
      </c>
    </row>
    <row r="5223" ht="15.75" customHeight="1">
      <c r="A5223" s="2"/>
      <c r="D5223" s="7" t="s">
        <v>9633</v>
      </c>
      <c r="E5223" s="7" t="s">
        <v>9634</v>
      </c>
    </row>
    <row r="5224" ht="15.75" customHeight="1">
      <c r="A5224" s="2"/>
      <c r="D5224" s="7" t="s">
        <v>9635</v>
      </c>
      <c r="E5224" s="7" t="s">
        <v>3513</v>
      </c>
    </row>
    <row r="5225" ht="15.75" customHeight="1">
      <c r="A5225" s="2"/>
      <c r="D5225" s="7" t="s">
        <v>9636</v>
      </c>
      <c r="E5225" s="7" t="s">
        <v>9637</v>
      </c>
    </row>
    <row r="5226" ht="15.75" customHeight="1">
      <c r="A5226" s="2"/>
      <c r="D5226" s="7" t="s">
        <v>9638</v>
      </c>
      <c r="E5226" s="7" t="s">
        <v>5564</v>
      </c>
    </row>
    <row r="5227" ht="15.75" customHeight="1">
      <c r="A5227" s="2"/>
      <c r="D5227" s="7" t="s">
        <v>9639</v>
      </c>
      <c r="E5227" s="7" t="s">
        <v>9640</v>
      </c>
    </row>
    <row r="5228" ht="15.75" customHeight="1">
      <c r="A5228" s="2"/>
      <c r="D5228" s="7" t="s">
        <v>9641</v>
      </c>
      <c r="E5228" s="7" t="s">
        <v>9642</v>
      </c>
    </row>
    <row r="5229" ht="15.75" customHeight="1">
      <c r="A5229" s="2"/>
      <c r="D5229" s="7" t="s">
        <v>8073</v>
      </c>
      <c r="E5229" s="7" t="s">
        <v>9643</v>
      </c>
    </row>
    <row r="5230" ht="15.75" customHeight="1">
      <c r="A5230" s="2"/>
      <c r="D5230" s="7" t="s">
        <v>9644</v>
      </c>
      <c r="E5230" s="7" t="s">
        <v>9645</v>
      </c>
    </row>
    <row r="5231" ht="15.75" customHeight="1">
      <c r="A5231" s="2"/>
      <c r="D5231" s="7" t="s">
        <v>9646</v>
      </c>
      <c r="E5231" s="7" t="s">
        <v>9647</v>
      </c>
    </row>
    <row r="5232" ht="15.75" customHeight="1">
      <c r="A5232" s="2"/>
      <c r="D5232" s="7" t="s">
        <v>9648</v>
      </c>
      <c r="E5232" s="7" t="s">
        <v>2423</v>
      </c>
    </row>
    <row r="5233" ht="15.75" customHeight="1">
      <c r="A5233" s="2"/>
      <c r="D5233" s="7" t="s">
        <v>9649</v>
      </c>
      <c r="E5233" s="7" t="s">
        <v>9650</v>
      </c>
    </row>
    <row r="5234" ht="15.75" customHeight="1">
      <c r="A5234" s="2"/>
      <c r="D5234" s="7" t="s">
        <v>9651</v>
      </c>
      <c r="E5234" s="7" t="s">
        <v>5011</v>
      </c>
    </row>
    <row r="5235" ht="15.75" customHeight="1">
      <c r="A5235" s="2"/>
      <c r="D5235" s="7" t="s">
        <v>9652</v>
      </c>
      <c r="E5235" s="7" t="s">
        <v>6008</v>
      </c>
    </row>
    <row r="5236" ht="15.75" customHeight="1">
      <c r="A5236" s="2"/>
      <c r="D5236" s="7" t="s">
        <v>9653</v>
      </c>
      <c r="E5236" s="7" t="s">
        <v>9654</v>
      </c>
    </row>
    <row r="5237" ht="15.75" customHeight="1">
      <c r="A5237" s="2"/>
      <c r="D5237" s="7" t="s">
        <v>6059</v>
      </c>
      <c r="E5237" s="7" t="s">
        <v>9655</v>
      </c>
    </row>
    <row r="5238" ht="15.75" customHeight="1">
      <c r="A5238" s="2"/>
      <c r="D5238" s="7" t="s">
        <v>4445</v>
      </c>
      <c r="E5238" s="7" t="s">
        <v>9656</v>
      </c>
    </row>
    <row r="5239" ht="15.75" customHeight="1">
      <c r="A5239" s="2"/>
      <c r="D5239" s="7" t="s">
        <v>9657</v>
      </c>
      <c r="E5239" s="7" t="s">
        <v>9658</v>
      </c>
    </row>
    <row r="5240" ht="15.75" customHeight="1">
      <c r="A5240" s="2"/>
      <c r="D5240" s="7" t="s">
        <v>3745</v>
      </c>
      <c r="E5240" s="7" t="s">
        <v>9659</v>
      </c>
    </row>
    <row r="5241" ht="15.75" customHeight="1">
      <c r="A5241" s="2"/>
      <c r="D5241" s="7" t="s">
        <v>9660</v>
      </c>
      <c r="E5241" s="7" t="s">
        <v>9661</v>
      </c>
    </row>
    <row r="5242" ht="15.75" customHeight="1">
      <c r="A5242" s="2"/>
      <c r="D5242" s="7" t="s">
        <v>8838</v>
      </c>
      <c r="E5242" s="7" t="s">
        <v>9662</v>
      </c>
    </row>
    <row r="5243" ht="15.75" customHeight="1">
      <c r="A5243" s="2"/>
      <c r="D5243" s="7" t="s">
        <v>7951</v>
      </c>
      <c r="E5243" s="7" t="s">
        <v>9663</v>
      </c>
    </row>
    <row r="5244" ht="15.75" customHeight="1">
      <c r="A5244" s="2"/>
      <c r="D5244" s="7" t="s">
        <v>9664</v>
      </c>
      <c r="E5244" s="7" t="s">
        <v>9665</v>
      </c>
    </row>
    <row r="5245" ht="15.75" customHeight="1">
      <c r="A5245" s="2"/>
      <c r="D5245" s="7" t="s">
        <v>7513</v>
      </c>
      <c r="E5245" s="7" t="s">
        <v>9666</v>
      </c>
    </row>
    <row r="5246" ht="15.75" customHeight="1">
      <c r="A5246" s="2"/>
      <c r="D5246" s="7" t="s">
        <v>866</v>
      </c>
      <c r="E5246" s="7" t="s">
        <v>8171</v>
      </c>
    </row>
    <row r="5247" ht="15.75" customHeight="1">
      <c r="A5247" s="2"/>
      <c r="D5247" s="7" t="s">
        <v>9667</v>
      </c>
      <c r="E5247" s="7" t="s">
        <v>9668</v>
      </c>
    </row>
    <row r="5248" ht="15.75" customHeight="1">
      <c r="A5248" s="2"/>
      <c r="D5248" s="7" t="s">
        <v>9669</v>
      </c>
      <c r="E5248" s="7" t="s">
        <v>9670</v>
      </c>
    </row>
    <row r="5249" ht="15.75" customHeight="1">
      <c r="A5249" s="2"/>
      <c r="D5249" s="7" t="s">
        <v>7886</v>
      </c>
      <c r="E5249" s="7" t="s">
        <v>8384</v>
      </c>
    </row>
    <row r="5250" ht="15.75" customHeight="1">
      <c r="A5250" s="2"/>
      <c r="D5250" s="7" t="s">
        <v>5684</v>
      </c>
      <c r="E5250" s="7" t="s">
        <v>1139</v>
      </c>
    </row>
    <row r="5251" ht="15.75" customHeight="1">
      <c r="A5251" s="2"/>
      <c r="D5251" s="7" t="s">
        <v>2269</v>
      </c>
      <c r="E5251" s="7" t="s">
        <v>540</v>
      </c>
    </row>
    <row r="5252" ht="15.75" customHeight="1">
      <c r="A5252" s="2"/>
      <c r="D5252" s="7" t="s">
        <v>6005</v>
      </c>
      <c r="E5252" s="7" t="s">
        <v>9671</v>
      </c>
    </row>
    <row r="5253" ht="15.75" customHeight="1">
      <c r="A5253" s="2"/>
      <c r="D5253" s="7" t="s">
        <v>9672</v>
      </c>
      <c r="E5253" s="7" t="s">
        <v>1096</v>
      </c>
    </row>
    <row r="5254" ht="15.75" customHeight="1">
      <c r="A5254" s="2"/>
      <c r="D5254" s="7" t="s">
        <v>9673</v>
      </c>
      <c r="E5254" s="7" t="s">
        <v>9674</v>
      </c>
    </row>
    <row r="5255" ht="15.75" customHeight="1">
      <c r="A5255" s="2"/>
      <c r="D5255" s="7" t="s">
        <v>9051</v>
      </c>
      <c r="E5255" s="7" t="s">
        <v>9675</v>
      </c>
    </row>
    <row r="5256" ht="15.75" customHeight="1">
      <c r="A5256" s="2"/>
      <c r="D5256" s="7" t="s">
        <v>2320</v>
      </c>
      <c r="E5256" s="7" t="s">
        <v>9676</v>
      </c>
    </row>
    <row r="5257" ht="15.75" customHeight="1">
      <c r="A5257" s="2"/>
      <c r="D5257" s="7" t="s">
        <v>9677</v>
      </c>
      <c r="E5257" s="7" t="s">
        <v>9678</v>
      </c>
    </row>
    <row r="5258" ht="15.75" customHeight="1">
      <c r="A5258" s="2"/>
      <c r="D5258" s="7" t="s">
        <v>9679</v>
      </c>
      <c r="E5258" s="7" t="s">
        <v>9680</v>
      </c>
    </row>
    <row r="5259" ht="15.75" customHeight="1">
      <c r="A5259" s="2"/>
      <c r="D5259" s="7" t="s">
        <v>9681</v>
      </c>
      <c r="E5259" s="7" t="s">
        <v>55</v>
      </c>
    </row>
    <row r="5260" ht="15.75" customHeight="1">
      <c r="A5260" s="2"/>
      <c r="D5260" s="7" t="s">
        <v>9682</v>
      </c>
      <c r="E5260" s="7" t="s">
        <v>1048</v>
      </c>
    </row>
    <row r="5261" ht="15.75" customHeight="1">
      <c r="A5261" s="2"/>
      <c r="D5261" s="7" t="s">
        <v>9683</v>
      </c>
      <c r="E5261" s="7" t="s">
        <v>9684</v>
      </c>
    </row>
    <row r="5262" ht="15.75" customHeight="1">
      <c r="A5262" s="2"/>
      <c r="D5262" s="7" t="s">
        <v>9685</v>
      </c>
      <c r="E5262" s="7" t="s">
        <v>2241</v>
      </c>
    </row>
    <row r="5263" ht="15.75" customHeight="1">
      <c r="A5263" s="2"/>
      <c r="D5263" s="7" t="s">
        <v>780</v>
      </c>
      <c r="E5263" s="7" t="s">
        <v>8319</v>
      </c>
    </row>
    <row r="5264" ht="15.75" customHeight="1">
      <c r="A5264" s="2"/>
      <c r="D5264" s="7" t="s">
        <v>9686</v>
      </c>
      <c r="E5264" s="7" t="s">
        <v>9687</v>
      </c>
    </row>
    <row r="5265" ht="15.75" customHeight="1">
      <c r="A5265" s="2"/>
      <c r="D5265" s="7" t="s">
        <v>9688</v>
      </c>
      <c r="E5265" s="7" t="s">
        <v>9689</v>
      </c>
    </row>
    <row r="5266" ht="15.75" customHeight="1">
      <c r="A5266" s="2"/>
      <c r="D5266" s="7" t="s">
        <v>9690</v>
      </c>
      <c r="E5266" s="7" t="s">
        <v>9691</v>
      </c>
    </row>
    <row r="5267" ht="15.75" customHeight="1">
      <c r="A5267" s="2"/>
      <c r="D5267" s="7" t="s">
        <v>9692</v>
      </c>
      <c r="E5267" s="7" t="s">
        <v>9693</v>
      </c>
    </row>
    <row r="5268" ht="15.75" customHeight="1">
      <c r="A5268" s="2"/>
      <c r="D5268" s="7" t="s">
        <v>9694</v>
      </c>
      <c r="E5268" s="7" t="s">
        <v>9695</v>
      </c>
    </row>
    <row r="5269" ht="15.75" customHeight="1">
      <c r="A5269" s="2"/>
      <c r="D5269" s="7" t="s">
        <v>9696</v>
      </c>
      <c r="E5269" s="7" t="s">
        <v>9697</v>
      </c>
    </row>
    <row r="5270" ht="15.75" customHeight="1">
      <c r="A5270" s="2"/>
      <c r="D5270" s="7" t="s">
        <v>7377</v>
      </c>
      <c r="E5270" s="7" t="s">
        <v>5370</v>
      </c>
    </row>
    <row r="5271" ht="15.75" customHeight="1">
      <c r="A5271" s="2"/>
      <c r="D5271" s="7" t="s">
        <v>9698</v>
      </c>
      <c r="E5271" s="7" t="s">
        <v>7383</v>
      </c>
    </row>
    <row r="5272" ht="15.75" customHeight="1">
      <c r="A5272" s="2"/>
      <c r="D5272" s="7" t="s">
        <v>9699</v>
      </c>
      <c r="E5272" s="7" t="s">
        <v>6705</v>
      </c>
    </row>
    <row r="5273" ht="15.75" customHeight="1">
      <c r="A5273" s="2"/>
      <c r="D5273" s="7" t="s">
        <v>9700</v>
      </c>
      <c r="E5273" s="7" t="s">
        <v>6804</v>
      </c>
    </row>
    <row r="5274" ht="15.75" customHeight="1">
      <c r="A5274" s="2"/>
      <c r="D5274" s="7" t="s">
        <v>9701</v>
      </c>
      <c r="E5274" s="7" t="s">
        <v>6964</v>
      </c>
    </row>
    <row r="5275" ht="15.75" customHeight="1">
      <c r="A5275" s="2"/>
      <c r="D5275" s="7" t="s">
        <v>9702</v>
      </c>
      <c r="E5275" s="7" t="s">
        <v>6842</v>
      </c>
    </row>
    <row r="5276" ht="15.75" customHeight="1">
      <c r="A5276" s="2"/>
      <c r="D5276" s="7" t="s">
        <v>9703</v>
      </c>
      <c r="E5276" s="7" t="s">
        <v>5162</v>
      </c>
    </row>
    <row r="5277" ht="15.75" customHeight="1">
      <c r="A5277" s="2"/>
      <c r="D5277" s="7" t="s">
        <v>3590</v>
      </c>
      <c r="E5277" s="7" t="s">
        <v>3933</v>
      </c>
    </row>
    <row r="5278" ht="15.75" customHeight="1">
      <c r="A5278" s="2"/>
      <c r="D5278" s="7" t="s">
        <v>9704</v>
      </c>
      <c r="E5278" s="7" t="s">
        <v>9705</v>
      </c>
    </row>
    <row r="5279" ht="15.75" customHeight="1">
      <c r="A5279" s="2"/>
      <c r="D5279" s="7" t="s">
        <v>9706</v>
      </c>
      <c r="E5279" s="7" t="s">
        <v>9707</v>
      </c>
    </row>
    <row r="5280" ht="15.75" customHeight="1">
      <c r="A5280" s="2"/>
      <c r="D5280" s="7" t="s">
        <v>9708</v>
      </c>
      <c r="E5280" s="7" t="s">
        <v>1417</v>
      </c>
    </row>
    <row r="5281" ht="15.75" customHeight="1">
      <c r="A5281" s="2"/>
      <c r="D5281" s="7" t="s">
        <v>9709</v>
      </c>
      <c r="E5281" s="7" t="s">
        <v>9710</v>
      </c>
    </row>
    <row r="5282" ht="15.75" customHeight="1">
      <c r="A5282" s="2"/>
      <c r="D5282" s="7" t="s">
        <v>9711</v>
      </c>
      <c r="E5282" s="7" t="s">
        <v>9712</v>
      </c>
    </row>
    <row r="5283" ht="15.75" customHeight="1">
      <c r="A5283" s="2"/>
      <c r="D5283" s="7" t="s">
        <v>9713</v>
      </c>
      <c r="E5283" s="7" t="s">
        <v>9714</v>
      </c>
    </row>
    <row r="5284" ht="15.75" customHeight="1">
      <c r="A5284" s="2"/>
      <c r="D5284" s="7" t="s">
        <v>9715</v>
      </c>
      <c r="E5284" s="7" t="s">
        <v>9716</v>
      </c>
    </row>
    <row r="5285" ht="15.75" customHeight="1">
      <c r="A5285" s="2"/>
      <c r="D5285" s="7" t="s">
        <v>9717</v>
      </c>
      <c r="E5285" s="7" t="s">
        <v>9718</v>
      </c>
    </row>
    <row r="5286" ht="15.75" customHeight="1">
      <c r="A5286" s="2"/>
      <c r="D5286" s="7" t="s">
        <v>9719</v>
      </c>
      <c r="E5286" s="7" t="s">
        <v>9720</v>
      </c>
    </row>
    <row r="5287" ht="15.75" customHeight="1">
      <c r="A5287" s="2"/>
      <c r="D5287" s="7" t="s">
        <v>9721</v>
      </c>
      <c r="E5287" s="7" t="s">
        <v>9722</v>
      </c>
    </row>
    <row r="5288" ht="15.75" customHeight="1">
      <c r="A5288" s="2"/>
      <c r="D5288" s="7" t="s">
        <v>9723</v>
      </c>
      <c r="E5288" s="7" t="s">
        <v>9724</v>
      </c>
    </row>
    <row r="5289" ht="15.75" customHeight="1">
      <c r="A5289" s="2"/>
      <c r="D5289" s="7" t="s">
        <v>9725</v>
      </c>
      <c r="E5289" s="7" t="s">
        <v>9726</v>
      </c>
    </row>
    <row r="5290" ht="15.75" customHeight="1">
      <c r="A5290" s="2"/>
      <c r="D5290" s="7" t="s">
        <v>9727</v>
      </c>
      <c r="E5290" s="7" t="s">
        <v>6717</v>
      </c>
    </row>
    <row r="5291" ht="15.75" customHeight="1">
      <c r="A5291" s="2"/>
      <c r="D5291" s="7" t="s">
        <v>9728</v>
      </c>
      <c r="E5291" s="7" t="s">
        <v>6850</v>
      </c>
    </row>
    <row r="5292" ht="15.75" customHeight="1">
      <c r="A5292" s="2"/>
      <c r="D5292" s="7" t="s">
        <v>9729</v>
      </c>
      <c r="E5292" s="7" t="s">
        <v>1426</v>
      </c>
    </row>
    <row r="5293" ht="15.75" customHeight="1">
      <c r="A5293" s="2"/>
      <c r="D5293" s="7" t="s">
        <v>9730</v>
      </c>
      <c r="E5293" s="7" t="s">
        <v>9542</v>
      </c>
    </row>
    <row r="5294" ht="15.75" customHeight="1">
      <c r="A5294" s="2"/>
      <c r="D5294" s="7" t="s">
        <v>9731</v>
      </c>
      <c r="E5294" s="7" t="s">
        <v>9596</v>
      </c>
    </row>
    <row r="5295" ht="15.75" customHeight="1">
      <c r="A5295" s="2"/>
      <c r="D5295" s="7" t="s">
        <v>9732</v>
      </c>
      <c r="E5295" s="7" t="s">
        <v>9733</v>
      </c>
    </row>
    <row r="5296" ht="15.75" customHeight="1">
      <c r="A5296" s="2"/>
      <c r="D5296" s="7" t="s">
        <v>9734</v>
      </c>
      <c r="E5296" s="7" t="s">
        <v>9735</v>
      </c>
    </row>
    <row r="5297" ht="15.75" customHeight="1">
      <c r="A5297" s="2"/>
      <c r="D5297" s="7" t="s">
        <v>9736</v>
      </c>
      <c r="E5297" s="7" t="s">
        <v>9737</v>
      </c>
    </row>
    <row r="5298" ht="15.75" customHeight="1">
      <c r="A5298" s="2"/>
      <c r="D5298" s="7" t="s">
        <v>9738</v>
      </c>
      <c r="E5298" s="7" t="s">
        <v>9739</v>
      </c>
    </row>
    <row r="5299" ht="15.75" customHeight="1">
      <c r="A5299" s="2"/>
      <c r="D5299" s="7" t="s">
        <v>9740</v>
      </c>
      <c r="E5299" s="7" t="s">
        <v>9741</v>
      </c>
    </row>
    <row r="5300" ht="15.75" customHeight="1">
      <c r="A5300" s="2"/>
      <c r="D5300" s="7" t="s">
        <v>9742</v>
      </c>
      <c r="E5300" s="7" t="s">
        <v>2708</v>
      </c>
    </row>
    <row r="5301" ht="15.75" customHeight="1">
      <c r="A5301" s="2"/>
      <c r="D5301" s="7" t="s">
        <v>9743</v>
      </c>
      <c r="E5301" s="7" t="s">
        <v>9744</v>
      </c>
    </row>
    <row r="5302" ht="15.75" customHeight="1">
      <c r="A5302" s="2"/>
      <c r="D5302" s="7" t="s">
        <v>9745</v>
      </c>
      <c r="E5302" s="7" t="s">
        <v>9746</v>
      </c>
    </row>
    <row r="5303" ht="15.75" customHeight="1">
      <c r="A5303" s="2"/>
      <c r="D5303" s="7" t="s">
        <v>9747</v>
      </c>
      <c r="E5303" s="7" t="s">
        <v>9748</v>
      </c>
    </row>
    <row r="5304" ht="15.75" customHeight="1">
      <c r="A5304" s="2"/>
      <c r="D5304" s="7" t="s">
        <v>9749</v>
      </c>
      <c r="E5304" s="7" t="s">
        <v>9750</v>
      </c>
    </row>
    <row r="5305" ht="15.75" customHeight="1">
      <c r="A5305" s="2"/>
      <c r="D5305" s="7" t="s">
        <v>9751</v>
      </c>
      <c r="E5305" s="7" t="s">
        <v>9545</v>
      </c>
    </row>
    <row r="5306" ht="15.75" customHeight="1">
      <c r="A5306" s="2"/>
      <c r="D5306" s="7" t="s">
        <v>9752</v>
      </c>
      <c r="E5306" s="7" t="s">
        <v>9753</v>
      </c>
    </row>
    <row r="5307" ht="15.75" customHeight="1">
      <c r="A5307" s="2"/>
      <c r="D5307" s="7" t="s">
        <v>9754</v>
      </c>
      <c r="E5307" s="7" t="s">
        <v>9755</v>
      </c>
    </row>
    <row r="5308" ht="15.75" customHeight="1">
      <c r="A5308" s="2"/>
      <c r="D5308" s="7" t="s">
        <v>9756</v>
      </c>
      <c r="E5308" s="7" t="s">
        <v>4121</v>
      </c>
    </row>
    <row r="5309" ht="15.75" customHeight="1">
      <c r="A5309" s="2"/>
      <c r="D5309" s="7" t="s">
        <v>9757</v>
      </c>
      <c r="E5309" s="7" t="s">
        <v>9758</v>
      </c>
    </row>
    <row r="5310" ht="15.75" customHeight="1">
      <c r="A5310" s="2"/>
      <c r="D5310" s="7" t="s">
        <v>9759</v>
      </c>
      <c r="E5310" s="7" t="s">
        <v>9760</v>
      </c>
    </row>
    <row r="5311" ht="15.75" customHeight="1">
      <c r="A5311" s="2"/>
      <c r="D5311" s="7" t="s">
        <v>9761</v>
      </c>
      <c r="E5311" s="7" t="s">
        <v>9762</v>
      </c>
    </row>
    <row r="5312" ht="15.75" customHeight="1">
      <c r="A5312" s="2"/>
      <c r="D5312" s="7" t="s">
        <v>9763</v>
      </c>
      <c r="E5312" s="7" t="s">
        <v>9764</v>
      </c>
    </row>
    <row r="5313" ht="15.75" customHeight="1">
      <c r="A5313" s="2"/>
      <c r="D5313" s="7" t="s">
        <v>9765</v>
      </c>
      <c r="E5313" s="7" t="s">
        <v>9766</v>
      </c>
    </row>
    <row r="5314" ht="15.75" customHeight="1">
      <c r="A5314" s="2"/>
      <c r="D5314" s="7" t="s">
        <v>9767</v>
      </c>
      <c r="E5314" s="7" t="s">
        <v>9768</v>
      </c>
    </row>
    <row r="5315" ht="15.75" customHeight="1">
      <c r="A5315" s="2"/>
      <c r="D5315" s="7" t="s">
        <v>665</v>
      </c>
      <c r="E5315" s="7" t="s">
        <v>9769</v>
      </c>
    </row>
    <row r="5316" ht="15.75" customHeight="1">
      <c r="A5316" s="2"/>
      <c r="D5316" s="7" t="s">
        <v>9770</v>
      </c>
      <c r="E5316" s="7" t="s">
        <v>9771</v>
      </c>
    </row>
    <row r="5317" ht="15.75" customHeight="1">
      <c r="A5317" s="2"/>
      <c r="D5317" s="7" t="s">
        <v>9772</v>
      </c>
      <c r="E5317" s="7" t="s">
        <v>9773</v>
      </c>
    </row>
    <row r="5318" ht="15.75" customHeight="1">
      <c r="A5318" s="2"/>
      <c r="D5318" s="7" t="s">
        <v>9774</v>
      </c>
      <c r="E5318" s="7" t="s">
        <v>9775</v>
      </c>
    </row>
    <row r="5319" ht="15.75" customHeight="1">
      <c r="A5319" s="2"/>
      <c r="D5319" s="7" t="s">
        <v>9776</v>
      </c>
      <c r="E5319" s="7" t="s">
        <v>2826</v>
      </c>
    </row>
    <row r="5320" ht="15.75" customHeight="1">
      <c r="A5320" s="2"/>
      <c r="D5320" s="7" t="s">
        <v>9777</v>
      </c>
      <c r="E5320" s="7" t="s">
        <v>9778</v>
      </c>
    </row>
    <row r="5321" ht="15.75" customHeight="1">
      <c r="A5321" s="2"/>
      <c r="D5321" s="7" t="s">
        <v>9779</v>
      </c>
      <c r="E5321" s="7" t="s">
        <v>2275</v>
      </c>
    </row>
    <row r="5322" ht="15.75" customHeight="1">
      <c r="A5322" s="2"/>
      <c r="D5322" s="7" t="s">
        <v>9780</v>
      </c>
      <c r="E5322" s="7" t="s">
        <v>2482</v>
      </c>
    </row>
    <row r="5323" ht="15.75" customHeight="1">
      <c r="A5323" s="2"/>
      <c r="D5323" s="7" t="s">
        <v>9781</v>
      </c>
      <c r="E5323" s="7" t="s">
        <v>4041</v>
      </c>
    </row>
    <row r="5324" ht="15.75" customHeight="1">
      <c r="A5324" s="2"/>
      <c r="D5324" s="7" t="s">
        <v>9782</v>
      </c>
      <c r="E5324" s="7" t="s">
        <v>9783</v>
      </c>
    </row>
    <row r="5325" ht="15.75" customHeight="1">
      <c r="A5325" s="2"/>
      <c r="D5325" s="7" t="s">
        <v>9784</v>
      </c>
      <c r="E5325" s="7" t="s">
        <v>9785</v>
      </c>
    </row>
    <row r="5326" ht="15.75" customHeight="1">
      <c r="A5326" s="2"/>
      <c r="D5326" s="7" t="s">
        <v>9786</v>
      </c>
      <c r="E5326" s="7" t="s">
        <v>9787</v>
      </c>
    </row>
    <row r="5327" ht="15.75" customHeight="1">
      <c r="A5327" s="2"/>
      <c r="D5327" s="7" t="s">
        <v>9788</v>
      </c>
      <c r="E5327" s="7" t="s">
        <v>9789</v>
      </c>
    </row>
    <row r="5328" ht="15.75" customHeight="1">
      <c r="A5328" s="2"/>
      <c r="D5328" s="7" t="s">
        <v>9790</v>
      </c>
      <c r="E5328" s="7" t="s">
        <v>9791</v>
      </c>
    </row>
    <row r="5329" ht="15.75" customHeight="1">
      <c r="A5329" s="2"/>
      <c r="D5329" s="7" t="s">
        <v>9792</v>
      </c>
      <c r="E5329" s="7" t="s">
        <v>2249</v>
      </c>
    </row>
    <row r="5330" ht="15.75" customHeight="1">
      <c r="A5330" s="2"/>
      <c r="D5330" s="7" t="s">
        <v>9793</v>
      </c>
      <c r="E5330" s="7" t="s">
        <v>9794</v>
      </c>
    </row>
    <row r="5331" ht="15.75" customHeight="1">
      <c r="A5331" s="2"/>
      <c r="D5331" s="7" t="s">
        <v>9795</v>
      </c>
      <c r="E5331" s="7" t="s">
        <v>515</v>
      </c>
    </row>
    <row r="5332" ht="15.75" customHeight="1">
      <c r="A5332" s="2"/>
      <c r="D5332" s="7" t="s">
        <v>9796</v>
      </c>
      <c r="E5332" s="7" t="s">
        <v>9797</v>
      </c>
    </row>
    <row r="5333" ht="15.75" customHeight="1">
      <c r="A5333" s="2"/>
      <c r="D5333" s="7" t="s">
        <v>9798</v>
      </c>
      <c r="E5333" s="7" t="s">
        <v>9799</v>
      </c>
    </row>
    <row r="5334" ht="15.75" customHeight="1">
      <c r="A5334" s="2"/>
      <c r="D5334" s="7" t="s">
        <v>9800</v>
      </c>
      <c r="E5334" s="7" t="s">
        <v>8061</v>
      </c>
    </row>
    <row r="5335" ht="15.75" customHeight="1">
      <c r="A5335" s="2"/>
      <c r="D5335" s="7" t="s">
        <v>9801</v>
      </c>
      <c r="E5335" s="7" t="s">
        <v>8426</v>
      </c>
    </row>
    <row r="5336" ht="15.75" customHeight="1">
      <c r="A5336" s="2"/>
      <c r="D5336" s="7" t="s">
        <v>9802</v>
      </c>
      <c r="E5336" s="7" t="s">
        <v>8513</v>
      </c>
    </row>
    <row r="5337" ht="15.75" customHeight="1">
      <c r="A5337" s="2"/>
      <c r="D5337" s="7" t="s">
        <v>1943</v>
      </c>
      <c r="E5337" s="7" t="s">
        <v>9803</v>
      </c>
    </row>
    <row r="5338" ht="15.75" customHeight="1">
      <c r="A5338" s="2"/>
      <c r="D5338" s="7" t="s">
        <v>9804</v>
      </c>
      <c r="E5338" s="7" t="s">
        <v>8504</v>
      </c>
    </row>
    <row r="5339" ht="15.75" customHeight="1">
      <c r="A5339" s="2"/>
      <c r="D5339" s="7" t="s">
        <v>9805</v>
      </c>
      <c r="E5339" s="7" t="s">
        <v>4481</v>
      </c>
    </row>
    <row r="5340" ht="15.75" customHeight="1">
      <c r="A5340" s="2"/>
      <c r="D5340" s="7" t="s">
        <v>9806</v>
      </c>
      <c r="E5340" s="7" t="s">
        <v>9807</v>
      </c>
    </row>
    <row r="5341" ht="15.75" customHeight="1">
      <c r="A5341" s="2"/>
      <c r="D5341" s="7" t="s">
        <v>9808</v>
      </c>
      <c r="E5341" s="7" t="s">
        <v>9809</v>
      </c>
    </row>
    <row r="5342" ht="15.75" customHeight="1">
      <c r="A5342" s="2"/>
      <c r="D5342" s="7" t="s">
        <v>9810</v>
      </c>
      <c r="E5342" s="7" t="s">
        <v>9811</v>
      </c>
    </row>
    <row r="5343" ht="15.75" customHeight="1">
      <c r="A5343" s="2"/>
      <c r="D5343" s="7" t="s">
        <v>9812</v>
      </c>
      <c r="E5343" s="7" t="s">
        <v>9813</v>
      </c>
    </row>
    <row r="5344" ht="15.75" customHeight="1">
      <c r="A5344" s="2"/>
      <c r="D5344" s="7" t="s">
        <v>9814</v>
      </c>
      <c r="E5344" s="7" t="s">
        <v>9815</v>
      </c>
    </row>
    <row r="5345" ht="15.75" customHeight="1">
      <c r="A5345" s="2"/>
      <c r="D5345" s="7" t="s">
        <v>9816</v>
      </c>
      <c r="E5345" s="7" t="s">
        <v>9817</v>
      </c>
    </row>
    <row r="5346" ht="15.75" customHeight="1">
      <c r="A5346" s="2"/>
      <c r="D5346" s="7" t="s">
        <v>9818</v>
      </c>
      <c r="E5346" s="7" t="s">
        <v>5432</v>
      </c>
    </row>
    <row r="5347" ht="15.75" customHeight="1">
      <c r="A5347" s="2"/>
      <c r="D5347" s="7" t="s">
        <v>9819</v>
      </c>
      <c r="E5347" s="7" t="s">
        <v>9820</v>
      </c>
    </row>
    <row r="5348" ht="15.75" customHeight="1">
      <c r="A5348" s="2"/>
      <c r="D5348" s="7" t="s">
        <v>9821</v>
      </c>
      <c r="E5348" s="7" t="s">
        <v>9822</v>
      </c>
    </row>
    <row r="5349" ht="15.75" customHeight="1">
      <c r="A5349" s="2"/>
      <c r="D5349" s="7" t="s">
        <v>9823</v>
      </c>
      <c r="E5349" s="7" t="s">
        <v>9824</v>
      </c>
    </row>
    <row r="5350" ht="15.75" customHeight="1">
      <c r="A5350" s="2"/>
      <c r="D5350" s="7" t="s">
        <v>9825</v>
      </c>
      <c r="E5350" s="7" t="s">
        <v>9826</v>
      </c>
    </row>
    <row r="5351" ht="15.75" customHeight="1">
      <c r="A5351" s="2"/>
      <c r="D5351" s="7" t="s">
        <v>9827</v>
      </c>
      <c r="E5351" s="7" t="s">
        <v>9828</v>
      </c>
    </row>
    <row r="5352" ht="15.75" customHeight="1">
      <c r="A5352" s="2"/>
      <c r="D5352" s="7" t="s">
        <v>9829</v>
      </c>
      <c r="E5352" s="7" t="s">
        <v>9830</v>
      </c>
    </row>
    <row r="5353" ht="15.75" customHeight="1">
      <c r="A5353" s="2"/>
      <c r="D5353" s="7" t="s">
        <v>2706</v>
      </c>
      <c r="E5353" s="7" t="s">
        <v>9831</v>
      </c>
    </row>
    <row r="5354" ht="15.75" customHeight="1">
      <c r="A5354" s="2"/>
      <c r="D5354" s="7" t="s">
        <v>9832</v>
      </c>
      <c r="E5354" s="7" t="s">
        <v>533</v>
      </c>
    </row>
    <row r="5355" ht="15.75" customHeight="1">
      <c r="A5355" s="2"/>
      <c r="D5355" s="7" t="s">
        <v>9833</v>
      </c>
      <c r="E5355" s="7" t="s">
        <v>9834</v>
      </c>
    </row>
    <row r="5356" ht="15.75" customHeight="1">
      <c r="A5356" s="2"/>
      <c r="D5356" s="7" t="s">
        <v>164</v>
      </c>
      <c r="E5356" s="7" t="s">
        <v>9835</v>
      </c>
    </row>
    <row r="5357" ht="15.75" customHeight="1">
      <c r="A5357" s="2"/>
      <c r="D5357" s="7" t="s">
        <v>9836</v>
      </c>
      <c r="E5357" s="7" t="s">
        <v>8016</v>
      </c>
    </row>
    <row r="5358" ht="15.75" customHeight="1">
      <c r="A5358" s="2"/>
      <c r="D5358" s="7" t="s">
        <v>9837</v>
      </c>
      <c r="E5358" s="7" t="s">
        <v>5231</v>
      </c>
    </row>
    <row r="5359" ht="15.75" customHeight="1">
      <c r="A5359" s="2"/>
      <c r="D5359" s="7" t="s">
        <v>9838</v>
      </c>
      <c r="E5359" s="7" t="s">
        <v>8353</v>
      </c>
    </row>
    <row r="5360" ht="15.75" customHeight="1">
      <c r="A5360" s="2"/>
      <c r="D5360" s="7" t="s">
        <v>9839</v>
      </c>
      <c r="E5360" s="7" t="s">
        <v>9840</v>
      </c>
    </row>
    <row r="5361" ht="15.75" customHeight="1">
      <c r="A5361" s="2"/>
      <c r="D5361" s="7" t="s">
        <v>9841</v>
      </c>
      <c r="E5361" s="7" t="s">
        <v>9842</v>
      </c>
    </row>
    <row r="5362" ht="15.75" customHeight="1">
      <c r="A5362" s="2"/>
      <c r="D5362" s="7" t="s">
        <v>9843</v>
      </c>
      <c r="E5362" s="7" t="s">
        <v>4318</v>
      </c>
    </row>
    <row r="5363" ht="15.75" customHeight="1">
      <c r="A5363" s="2"/>
      <c r="D5363" s="7" t="s">
        <v>9844</v>
      </c>
      <c r="E5363" s="7" t="s">
        <v>9845</v>
      </c>
    </row>
    <row r="5364" ht="15.75" customHeight="1">
      <c r="A5364" s="2"/>
      <c r="D5364" s="7" t="s">
        <v>9846</v>
      </c>
      <c r="E5364" s="7" t="s">
        <v>9847</v>
      </c>
    </row>
    <row r="5365" ht="15.75" customHeight="1">
      <c r="A5365" s="2"/>
      <c r="D5365" s="7" t="s">
        <v>9848</v>
      </c>
      <c r="E5365" s="7" t="s">
        <v>9849</v>
      </c>
    </row>
    <row r="5366" ht="15.75" customHeight="1">
      <c r="A5366" s="2"/>
      <c r="D5366" s="7" t="s">
        <v>9850</v>
      </c>
      <c r="E5366" s="7" t="s">
        <v>9851</v>
      </c>
    </row>
    <row r="5367" ht="15.75" customHeight="1">
      <c r="A5367" s="2"/>
      <c r="D5367" s="7" t="s">
        <v>9852</v>
      </c>
      <c r="E5367" s="7" t="s">
        <v>9853</v>
      </c>
    </row>
    <row r="5368" ht="15.75" customHeight="1">
      <c r="A5368" s="2"/>
      <c r="D5368" s="7" t="s">
        <v>9854</v>
      </c>
      <c r="E5368" s="7" t="s">
        <v>9855</v>
      </c>
    </row>
    <row r="5369" ht="15.75" customHeight="1">
      <c r="A5369" s="2"/>
      <c r="D5369" s="7" t="s">
        <v>9856</v>
      </c>
      <c r="E5369" s="7" t="s">
        <v>4935</v>
      </c>
    </row>
    <row r="5370" ht="15.75" customHeight="1">
      <c r="A5370" s="2"/>
      <c r="D5370" s="7" t="s">
        <v>594</v>
      </c>
      <c r="E5370" s="7" t="s">
        <v>4973</v>
      </c>
    </row>
    <row r="5371" ht="15.75" customHeight="1">
      <c r="A5371" s="2"/>
      <c r="D5371" s="7" t="s">
        <v>9857</v>
      </c>
      <c r="E5371" s="7" t="s">
        <v>3517</v>
      </c>
    </row>
    <row r="5372" ht="15.75" customHeight="1">
      <c r="A5372" s="2"/>
      <c r="D5372" s="7" t="s">
        <v>9858</v>
      </c>
      <c r="E5372" s="7" t="s">
        <v>4574</v>
      </c>
    </row>
    <row r="5373" ht="15.75" customHeight="1">
      <c r="A5373" s="2"/>
      <c r="D5373" s="7" t="s">
        <v>8753</v>
      </c>
      <c r="E5373" s="7" t="s">
        <v>9859</v>
      </c>
    </row>
    <row r="5374" ht="15.75" customHeight="1">
      <c r="A5374" s="2"/>
      <c r="D5374" s="7" t="s">
        <v>9860</v>
      </c>
      <c r="E5374" s="7" t="s">
        <v>9861</v>
      </c>
    </row>
    <row r="5375" ht="15.75" customHeight="1">
      <c r="A5375" s="2"/>
      <c r="D5375" s="7" t="s">
        <v>9862</v>
      </c>
      <c r="E5375" s="7" t="s">
        <v>2492</v>
      </c>
    </row>
    <row r="5376" ht="15.75" customHeight="1">
      <c r="A5376" s="2"/>
      <c r="D5376" s="7" t="s">
        <v>9863</v>
      </c>
      <c r="E5376" s="7" t="s">
        <v>1108</v>
      </c>
    </row>
    <row r="5377" ht="15.75" customHeight="1">
      <c r="A5377" s="2"/>
      <c r="D5377" s="7" t="s">
        <v>9864</v>
      </c>
      <c r="E5377" s="7" t="s">
        <v>9865</v>
      </c>
    </row>
    <row r="5378" ht="15.75" customHeight="1">
      <c r="A5378" s="2"/>
      <c r="D5378" s="7" t="s">
        <v>9866</v>
      </c>
      <c r="E5378" s="7" t="s">
        <v>4399</v>
      </c>
    </row>
    <row r="5379" ht="15.75" customHeight="1">
      <c r="A5379" s="2"/>
      <c r="D5379" s="7" t="s">
        <v>9867</v>
      </c>
      <c r="E5379" s="7" t="s">
        <v>9868</v>
      </c>
    </row>
    <row r="5380" ht="15.75" customHeight="1">
      <c r="A5380" s="2"/>
      <c r="D5380" s="7" t="s">
        <v>9869</v>
      </c>
      <c r="E5380" s="7" t="s">
        <v>2509</v>
      </c>
    </row>
    <row r="5381" ht="15.75" customHeight="1">
      <c r="A5381" s="2"/>
      <c r="D5381" s="7" t="s">
        <v>9870</v>
      </c>
      <c r="E5381" s="7" t="s">
        <v>2575</v>
      </c>
    </row>
    <row r="5382" ht="15.75" customHeight="1">
      <c r="A5382" s="2"/>
      <c r="D5382" s="7" t="s">
        <v>9871</v>
      </c>
      <c r="E5382" s="7" t="s">
        <v>9872</v>
      </c>
    </row>
    <row r="5383" ht="15.75" customHeight="1">
      <c r="A5383" s="2"/>
      <c r="D5383" s="7" t="s">
        <v>9873</v>
      </c>
      <c r="E5383" s="7" t="s">
        <v>9874</v>
      </c>
    </row>
    <row r="5384" ht="15.75" customHeight="1">
      <c r="A5384" s="2"/>
      <c r="D5384" s="7" t="s">
        <v>9875</v>
      </c>
      <c r="E5384" s="7" t="s">
        <v>9876</v>
      </c>
    </row>
    <row r="5385" ht="15.75" customHeight="1">
      <c r="A5385" s="2"/>
      <c r="D5385" s="7" t="s">
        <v>9877</v>
      </c>
      <c r="E5385" s="7" t="s">
        <v>5213</v>
      </c>
    </row>
    <row r="5386" ht="15.75" customHeight="1">
      <c r="A5386" s="2"/>
      <c r="D5386" s="7" t="s">
        <v>9878</v>
      </c>
      <c r="E5386" s="7" t="s">
        <v>4737</v>
      </c>
    </row>
    <row r="5387" ht="15.75" customHeight="1">
      <c r="A5387" s="2"/>
      <c r="D5387" s="7" t="s">
        <v>9879</v>
      </c>
      <c r="E5387" s="7" t="s">
        <v>5966</v>
      </c>
    </row>
    <row r="5388" ht="15.75" customHeight="1">
      <c r="A5388" s="2"/>
      <c r="D5388" s="7" t="s">
        <v>9880</v>
      </c>
      <c r="E5388" s="7" t="s">
        <v>1388</v>
      </c>
    </row>
    <row r="5389" ht="15.75" customHeight="1">
      <c r="A5389" s="2"/>
      <c r="D5389" s="7" t="s">
        <v>9881</v>
      </c>
      <c r="E5389" s="7" t="s">
        <v>9882</v>
      </c>
    </row>
    <row r="5390" ht="15.75" customHeight="1">
      <c r="A5390" s="2"/>
      <c r="D5390" s="7" t="s">
        <v>9883</v>
      </c>
      <c r="E5390" s="7" t="s">
        <v>9884</v>
      </c>
    </row>
    <row r="5391" ht="15.75" customHeight="1">
      <c r="A5391" s="2"/>
      <c r="D5391" s="7" t="s">
        <v>9885</v>
      </c>
      <c r="E5391" s="7" t="s">
        <v>4361</v>
      </c>
    </row>
    <row r="5392" ht="15.75" customHeight="1">
      <c r="A5392" s="2"/>
      <c r="D5392" s="7" t="s">
        <v>133</v>
      </c>
      <c r="E5392" s="7" t="s">
        <v>9886</v>
      </c>
    </row>
    <row r="5393" ht="15.75" customHeight="1">
      <c r="A5393" s="2"/>
      <c r="D5393" s="7" t="s">
        <v>9887</v>
      </c>
      <c r="E5393" s="7" t="s">
        <v>8013</v>
      </c>
    </row>
    <row r="5394" ht="15.75" customHeight="1">
      <c r="A5394" s="2"/>
      <c r="D5394" s="7" t="s">
        <v>9888</v>
      </c>
      <c r="E5394" s="7" t="s">
        <v>9889</v>
      </c>
    </row>
    <row r="5395" ht="15.75" customHeight="1">
      <c r="A5395" s="2"/>
      <c r="D5395" s="7" t="s">
        <v>9890</v>
      </c>
      <c r="E5395" s="7" t="s">
        <v>885</v>
      </c>
    </row>
    <row r="5396" ht="15.75" customHeight="1">
      <c r="A5396" s="2"/>
      <c r="D5396" s="7" t="s">
        <v>9891</v>
      </c>
      <c r="E5396" s="7" t="s">
        <v>4324</v>
      </c>
    </row>
    <row r="5397" ht="15.75" customHeight="1">
      <c r="A5397" s="2"/>
      <c r="D5397" s="7" t="s">
        <v>9892</v>
      </c>
      <c r="E5397" s="7" t="s">
        <v>5271</v>
      </c>
    </row>
    <row r="5398" ht="15.75" customHeight="1">
      <c r="A5398" s="2"/>
      <c r="D5398" s="7" t="s">
        <v>9893</v>
      </c>
      <c r="E5398" s="7" t="s">
        <v>9894</v>
      </c>
    </row>
    <row r="5399" ht="15.75" customHeight="1">
      <c r="A5399" s="2"/>
      <c r="D5399" s="7" t="s">
        <v>9895</v>
      </c>
      <c r="E5399" s="7" t="s">
        <v>9896</v>
      </c>
    </row>
    <row r="5400" ht="15.75" customHeight="1">
      <c r="A5400" s="2"/>
      <c r="D5400" s="7" t="s">
        <v>9897</v>
      </c>
      <c r="E5400" s="7" t="s">
        <v>3163</v>
      </c>
    </row>
    <row r="5401" ht="15.75" customHeight="1">
      <c r="A5401" s="2"/>
      <c r="D5401" s="7" t="s">
        <v>9898</v>
      </c>
      <c r="E5401" s="7" t="s">
        <v>9899</v>
      </c>
    </row>
    <row r="5402" ht="15.75" customHeight="1">
      <c r="A5402" s="2"/>
      <c r="D5402" s="7" t="s">
        <v>9900</v>
      </c>
      <c r="E5402" s="7" t="s">
        <v>9901</v>
      </c>
    </row>
    <row r="5403" ht="15.75" customHeight="1">
      <c r="A5403" s="2"/>
      <c r="D5403" s="7" t="s">
        <v>9902</v>
      </c>
      <c r="E5403" s="7" t="s">
        <v>2934</v>
      </c>
    </row>
    <row r="5404" ht="15.75" customHeight="1">
      <c r="A5404" s="2"/>
      <c r="D5404" s="7" t="s">
        <v>9903</v>
      </c>
      <c r="E5404" s="7" t="s">
        <v>9904</v>
      </c>
    </row>
    <row r="5405" ht="15.75" customHeight="1">
      <c r="A5405" s="2"/>
      <c r="D5405" s="7" t="s">
        <v>9905</v>
      </c>
      <c r="E5405" s="7" t="s">
        <v>2657</v>
      </c>
    </row>
    <row r="5406" ht="15.75" customHeight="1">
      <c r="A5406" s="2"/>
      <c r="D5406" s="7" t="s">
        <v>9906</v>
      </c>
      <c r="E5406" s="7" t="s">
        <v>2147</v>
      </c>
    </row>
    <row r="5407" ht="15.75" customHeight="1">
      <c r="A5407" s="2"/>
      <c r="D5407" s="7" t="s">
        <v>9907</v>
      </c>
      <c r="E5407" s="7" t="s">
        <v>1412</v>
      </c>
    </row>
    <row r="5408" ht="15.75" customHeight="1">
      <c r="A5408" s="2"/>
      <c r="D5408" s="7" t="s">
        <v>2979</v>
      </c>
      <c r="E5408" s="7" t="s">
        <v>1982</v>
      </c>
    </row>
    <row r="5409" ht="15.75" customHeight="1">
      <c r="A5409" s="2"/>
      <c r="D5409" s="7" t="s">
        <v>9908</v>
      </c>
      <c r="E5409" s="7" t="s">
        <v>5795</v>
      </c>
    </row>
    <row r="5410" ht="15.75" customHeight="1">
      <c r="A5410" s="2"/>
      <c r="D5410" s="7" t="s">
        <v>9909</v>
      </c>
      <c r="E5410" s="7" t="s">
        <v>5052</v>
      </c>
    </row>
    <row r="5411" ht="15.75" customHeight="1">
      <c r="A5411" s="2"/>
      <c r="D5411" s="7" t="s">
        <v>9910</v>
      </c>
      <c r="E5411" s="7" t="s">
        <v>238</v>
      </c>
    </row>
    <row r="5412" ht="15.75" customHeight="1">
      <c r="A5412" s="2"/>
      <c r="D5412" s="7" t="s">
        <v>9911</v>
      </c>
      <c r="E5412" s="7" t="s">
        <v>9912</v>
      </c>
    </row>
    <row r="5413" ht="15.75" customHeight="1">
      <c r="A5413" s="2"/>
      <c r="D5413" s="7" t="s">
        <v>9913</v>
      </c>
      <c r="E5413" s="7" t="s">
        <v>2913</v>
      </c>
    </row>
    <row r="5414" ht="15.75" customHeight="1">
      <c r="A5414" s="2"/>
      <c r="D5414" s="7" t="s">
        <v>9914</v>
      </c>
      <c r="E5414" s="7" t="s">
        <v>9915</v>
      </c>
    </row>
    <row r="5415" ht="15.75" customHeight="1">
      <c r="A5415" s="2"/>
      <c r="D5415" s="7" t="s">
        <v>6565</v>
      </c>
      <c r="E5415" s="7" t="s">
        <v>9916</v>
      </c>
    </row>
    <row r="5416" ht="15.75" customHeight="1">
      <c r="A5416" s="2"/>
      <c r="D5416" s="7" t="s">
        <v>9917</v>
      </c>
      <c r="E5416" s="7" t="s">
        <v>6494</v>
      </c>
    </row>
    <row r="5417" ht="15.75" customHeight="1">
      <c r="A5417" s="2"/>
      <c r="D5417" s="7" t="s">
        <v>9918</v>
      </c>
      <c r="E5417" s="7" t="s">
        <v>9919</v>
      </c>
    </row>
    <row r="5418" ht="15.75" customHeight="1">
      <c r="A5418" s="2"/>
      <c r="D5418" s="7" t="s">
        <v>9920</v>
      </c>
      <c r="E5418" s="7" t="s">
        <v>147</v>
      </c>
    </row>
    <row r="5419" ht="15.75" customHeight="1">
      <c r="A5419" s="2"/>
      <c r="D5419" s="7" t="s">
        <v>9921</v>
      </c>
      <c r="E5419" s="7" t="s">
        <v>9922</v>
      </c>
    </row>
    <row r="5420" ht="15.75" customHeight="1">
      <c r="A5420" s="2"/>
      <c r="D5420" s="7" t="s">
        <v>9923</v>
      </c>
      <c r="E5420" s="7" t="s">
        <v>9924</v>
      </c>
    </row>
    <row r="5421" ht="15.75" customHeight="1">
      <c r="A5421" s="2"/>
      <c r="D5421" s="7" t="s">
        <v>9925</v>
      </c>
      <c r="E5421" s="7" t="s">
        <v>3206</v>
      </c>
    </row>
    <row r="5422" ht="15.75" customHeight="1">
      <c r="A5422" s="2"/>
      <c r="D5422" s="7" t="s">
        <v>9926</v>
      </c>
      <c r="E5422" s="7" t="s">
        <v>9927</v>
      </c>
    </row>
    <row r="5423" ht="15.75" customHeight="1">
      <c r="A5423" s="2"/>
      <c r="D5423" s="7" t="s">
        <v>9928</v>
      </c>
      <c r="E5423" s="7" t="s">
        <v>9929</v>
      </c>
    </row>
    <row r="5424" ht="15.75" customHeight="1">
      <c r="A5424" s="2"/>
      <c r="D5424" s="7" t="s">
        <v>9930</v>
      </c>
      <c r="E5424" s="7" t="s">
        <v>9931</v>
      </c>
    </row>
    <row r="5425" ht="15.75" customHeight="1">
      <c r="A5425" s="2"/>
      <c r="D5425" s="7" t="s">
        <v>9932</v>
      </c>
      <c r="E5425" s="7" t="s">
        <v>267</v>
      </c>
    </row>
    <row r="5426" ht="15.75" customHeight="1">
      <c r="A5426" s="2"/>
      <c r="D5426" s="7" t="s">
        <v>9933</v>
      </c>
      <c r="E5426" s="7" t="s">
        <v>1188</v>
      </c>
    </row>
    <row r="5427" ht="15.75" customHeight="1">
      <c r="A5427" s="2"/>
      <c r="D5427" s="7" t="s">
        <v>9934</v>
      </c>
      <c r="E5427" s="7" t="s">
        <v>1241</v>
      </c>
    </row>
    <row r="5428" ht="15.75" customHeight="1">
      <c r="A5428" s="2"/>
      <c r="D5428" s="7" t="s">
        <v>9935</v>
      </c>
      <c r="E5428" s="7" t="s">
        <v>9660</v>
      </c>
    </row>
    <row r="5429" ht="15.75" customHeight="1">
      <c r="A5429" s="2"/>
      <c r="D5429" s="7" t="s">
        <v>9936</v>
      </c>
      <c r="E5429" s="7" t="s">
        <v>9937</v>
      </c>
    </row>
    <row r="5430" ht="15.75" customHeight="1">
      <c r="A5430" s="2"/>
      <c r="D5430" s="7" t="s">
        <v>9938</v>
      </c>
      <c r="E5430" s="7" t="s">
        <v>5757</v>
      </c>
    </row>
    <row r="5431" ht="15.75" customHeight="1">
      <c r="A5431" s="2"/>
      <c r="D5431" s="7" t="s">
        <v>9939</v>
      </c>
      <c r="E5431" s="7" t="s">
        <v>9940</v>
      </c>
    </row>
    <row r="5432" ht="15.75" customHeight="1">
      <c r="A5432" s="2"/>
      <c r="D5432" s="7" t="s">
        <v>9941</v>
      </c>
      <c r="E5432" s="7" t="s">
        <v>9942</v>
      </c>
    </row>
    <row r="5433" ht="15.75" customHeight="1">
      <c r="A5433" s="2"/>
      <c r="D5433" s="7" t="s">
        <v>9943</v>
      </c>
      <c r="E5433" s="7" t="s">
        <v>9944</v>
      </c>
    </row>
    <row r="5434" ht="15.75" customHeight="1">
      <c r="A5434" s="2"/>
      <c r="D5434" s="7" t="s">
        <v>9945</v>
      </c>
      <c r="E5434" s="7" t="s">
        <v>9946</v>
      </c>
    </row>
    <row r="5435" ht="15.75" customHeight="1">
      <c r="A5435" s="2"/>
      <c r="D5435" s="7" t="s">
        <v>9947</v>
      </c>
      <c r="E5435" s="7" t="s">
        <v>9948</v>
      </c>
    </row>
    <row r="5436" ht="15.75" customHeight="1">
      <c r="A5436" s="2"/>
      <c r="D5436" s="7" t="s">
        <v>9949</v>
      </c>
      <c r="E5436" s="7" t="s">
        <v>9950</v>
      </c>
    </row>
    <row r="5437" ht="15.75" customHeight="1">
      <c r="A5437" s="2"/>
      <c r="D5437" s="7" t="s">
        <v>9951</v>
      </c>
      <c r="E5437" s="7" t="s">
        <v>9952</v>
      </c>
    </row>
    <row r="5438" ht="15.75" customHeight="1">
      <c r="A5438" s="2"/>
      <c r="D5438" s="7" t="s">
        <v>9953</v>
      </c>
      <c r="E5438" s="7" t="s">
        <v>2215</v>
      </c>
    </row>
    <row r="5439" ht="15.75" customHeight="1">
      <c r="A5439" s="2"/>
      <c r="D5439" s="7" t="s">
        <v>9954</v>
      </c>
      <c r="E5439" s="7" t="s">
        <v>9955</v>
      </c>
    </row>
    <row r="5440" ht="15.75" customHeight="1">
      <c r="A5440" s="2"/>
      <c r="D5440" s="7" t="s">
        <v>9956</v>
      </c>
      <c r="E5440" s="7" t="s">
        <v>9957</v>
      </c>
    </row>
    <row r="5441" ht="15.75" customHeight="1">
      <c r="A5441" s="2"/>
      <c r="D5441" s="7" t="s">
        <v>9958</v>
      </c>
      <c r="E5441" s="7" t="s">
        <v>3378</v>
      </c>
    </row>
    <row r="5442" ht="15.75" customHeight="1">
      <c r="A5442" s="2"/>
      <c r="D5442" s="7" t="s">
        <v>9959</v>
      </c>
      <c r="E5442" s="7" t="s">
        <v>9960</v>
      </c>
    </row>
    <row r="5443" ht="15.75" customHeight="1">
      <c r="A5443" s="2"/>
      <c r="D5443" s="7" t="s">
        <v>9961</v>
      </c>
      <c r="E5443" s="7" t="s">
        <v>9962</v>
      </c>
    </row>
    <row r="5444" ht="15.75" customHeight="1">
      <c r="A5444" s="2"/>
      <c r="D5444" s="7" t="s">
        <v>9963</v>
      </c>
      <c r="E5444" s="7" t="s">
        <v>9964</v>
      </c>
    </row>
    <row r="5445" ht="15.75" customHeight="1">
      <c r="A5445" s="2"/>
      <c r="D5445" s="7" t="s">
        <v>9965</v>
      </c>
      <c r="E5445" s="7" t="s">
        <v>9966</v>
      </c>
    </row>
    <row r="5446" ht="15.75" customHeight="1">
      <c r="A5446" s="2"/>
      <c r="D5446" s="7" t="s">
        <v>9967</v>
      </c>
      <c r="E5446" s="7" t="s">
        <v>9968</v>
      </c>
    </row>
    <row r="5447" ht="15.75" customHeight="1">
      <c r="A5447" s="2"/>
      <c r="D5447" s="7" t="s">
        <v>2479</v>
      </c>
      <c r="E5447" s="7" t="s">
        <v>9969</v>
      </c>
    </row>
    <row r="5448" ht="15.75" customHeight="1">
      <c r="A5448" s="2"/>
      <c r="D5448" s="7" t="s">
        <v>9970</v>
      </c>
      <c r="E5448" s="7" t="s">
        <v>9971</v>
      </c>
    </row>
    <row r="5449" ht="15.75" customHeight="1">
      <c r="A5449" s="2"/>
      <c r="D5449" s="7" t="s">
        <v>9972</v>
      </c>
      <c r="E5449" s="7" t="s">
        <v>9973</v>
      </c>
    </row>
    <row r="5450" ht="15.75" customHeight="1">
      <c r="A5450" s="2"/>
      <c r="D5450" s="7" t="s">
        <v>9974</v>
      </c>
      <c r="E5450" s="7" t="s">
        <v>9975</v>
      </c>
    </row>
    <row r="5451" ht="15.75" customHeight="1">
      <c r="A5451" s="2"/>
      <c r="D5451" s="7" t="s">
        <v>9976</v>
      </c>
      <c r="E5451" s="7" t="s">
        <v>663</v>
      </c>
    </row>
    <row r="5452" ht="15.75" customHeight="1">
      <c r="A5452" s="2"/>
      <c r="D5452" s="7" t="s">
        <v>9977</v>
      </c>
      <c r="E5452" s="7" t="s">
        <v>5277</v>
      </c>
    </row>
    <row r="5453" ht="15.75" customHeight="1">
      <c r="A5453" s="2"/>
      <c r="D5453" s="7" t="s">
        <v>9978</v>
      </c>
      <c r="E5453" s="7" t="s">
        <v>9979</v>
      </c>
    </row>
    <row r="5454" ht="15.75" customHeight="1">
      <c r="A5454" s="2"/>
      <c r="D5454" s="7" t="s">
        <v>9980</v>
      </c>
      <c r="E5454" s="7" t="s">
        <v>9981</v>
      </c>
    </row>
    <row r="5455" ht="15.75" customHeight="1">
      <c r="A5455" s="2"/>
      <c r="D5455" s="7" t="s">
        <v>9982</v>
      </c>
      <c r="E5455" s="7" t="s">
        <v>745</v>
      </c>
    </row>
    <row r="5456" ht="15.75" customHeight="1">
      <c r="A5456" s="2"/>
      <c r="D5456" s="7" t="s">
        <v>9983</v>
      </c>
      <c r="E5456" s="7" t="s">
        <v>5989</v>
      </c>
    </row>
    <row r="5457" ht="15.75" customHeight="1">
      <c r="A5457" s="2"/>
      <c r="D5457" s="7" t="s">
        <v>9984</v>
      </c>
      <c r="E5457" s="7" t="s">
        <v>5949</v>
      </c>
    </row>
    <row r="5458" ht="15.75" customHeight="1">
      <c r="A5458" s="2"/>
      <c r="D5458" s="7" t="s">
        <v>9985</v>
      </c>
      <c r="E5458" s="7" t="s">
        <v>9986</v>
      </c>
    </row>
    <row r="5459" ht="15.75" customHeight="1">
      <c r="A5459" s="2"/>
      <c r="D5459" s="7" t="s">
        <v>7449</v>
      </c>
      <c r="E5459" s="7" t="s">
        <v>9987</v>
      </c>
    </row>
    <row r="5460" ht="15.75" customHeight="1">
      <c r="A5460" s="2"/>
      <c r="D5460" s="7" t="s">
        <v>9988</v>
      </c>
      <c r="E5460" s="7" t="s">
        <v>3994</v>
      </c>
    </row>
    <row r="5461" ht="15.75" customHeight="1">
      <c r="A5461" s="2"/>
      <c r="D5461" s="7" t="s">
        <v>9989</v>
      </c>
      <c r="E5461" s="7" t="s">
        <v>4047</v>
      </c>
    </row>
    <row r="5462" ht="15.75" customHeight="1">
      <c r="A5462" s="2"/>
      <c r="D5462" s="7" t="s">
        <v>9990</v>
      </c>
      <c r="E5462" s="7" t="s">
        <v>9991</v>
      </c>
    </row>
    <row r="5463" ht="15.75" customHeight="1">
      <c r="A5463" s="2"/>
      <c r="D5463" s="7" t="s">
        <v>9992</v>
      </c>
      <c r="E5463" s="7" t="s">
        <v>9993</v>
      </c>
    </row>
    <row r="5464" ht="15.75" customHeight="1">
      <c r="A5464" s="2"/>
      <c r="D5464" s="7" t="s">
        <v>9994</v>
      </c>
      <c r="E5464" s="7" t="s">
        <v>3976</v>
      </c>
    </row>
    <row r="5465" ht="15.75" customHeight="1">
      <c r="A5465" s="2"/>
      <c r="D5465" s="7" t="s">
        <v>6648</v>
      </c>
      <c r="E5465" s="7" t="s">
        <v>9995</v>
      </c>
    </row>
    <row r="5466" ht="15.75" customHeight="1">
      <c r="A5466" s="2"/>
      <c r="D5466" s="7" t="s">
        <v>9996</v>
      </c>
      <c r="E5466" s="7" t="s">
        <v>8887</v>
      </c>
    </row>
    <row r="5467" ht="15.75" customHeight="1">
      <c r="A5467" s="2"/>
      <c r="D5467" s="7" t="s">
        <v>9997</v>
      </c>
      <c r="E5467" s="7" t="s">
        <v>9998</v>
      </c>
    </row>
    <row r="5468" ht="15.75" customHeight="1">
      <c r="A5468" s="2"/>
      <c r="D5468" s="7" t="s">
        <v>9999</v>
      </c>
      <c r="E5468" s="7" t="s">
        <v>4672</v>
      </c>
    </row>
    <row r="5469" ht="15.75" customHeight="1">
      <c r="A5469" s="2"/>
      <c r="D5469" s="7" t="s">
        <v>3937</v>
      </c>
      <c r="E5469" s="7" t="s">
        <v>10000</v>
      </c>
    </row>
    <row r="5470" ht="15.75" customHeight="1">
      <c r="A5470" s="2"/>
      <c r="D5470" s="7" t="s">
        <v>10001</v>
      </c>
      <c r="E5470" s="7" t="s">
        <v>10002</v>
      </c>
    </row>
    <row r="5471" ht="15.75" customHeight="1">
      <c r="A5471" s="2"/>
      <c r="D5471" s="7" t="s">
        <v>10003</v>
      </c>
      <c r="E5471" s="7" t="s">
        <v>10004</v>
      </c>
    </row>
    <row r="5472" ht="15.75" customHeight="1">
      <c r="A5472" s="2"/>
      <c r="D5472" s="7" t="s">
        <v>10005</v>
      </c>
      <c r="E5472" s="7" t="s">
        <v>10006</v>
      </c>
    </row>
    <row r="5473" ht="15.75" customHeight="1">
      <c r="A5473" s="2"/>
      <c r="D5473" s="7" t="s">
        <v>9</v>
      </c>
      <c r="E5473" s="7" t="s">
        <v>10007</v>
      </c>
    </row>
    <row r="5474" ht="15.75" customHeight="1">
      <c r="A5474" s="2"/>
      <c r="D5474" s="7" t="s">
        <v>10008</v>
      </c>
      <c r="E5474" s="7" t="s">
        <v>10009</v>
      </c>
    </row>
    <row r="5475" ht="15.75" customHeight="1">
      <c r="A5475" s="2"/>
      <c r="D5475" s="7" t="s">
        <v>10010</v>
      </c>
      <c r="E5475" s="7" t="s">
        <v>10011</v>
      </c>
    </row>
    <row r="5476" ht="15.75" customHeight="1">
      <c r="A5476" s="2"/>
      <c r="D5476" s="7" t="s">
        <v>10012</v>
      </c>
      <c r="E5476" s="7" t="s">
        <v>3327</v>
      </c>
    </row>
    <row r="5477" ht="15.75" customHeight="1">
      <c r="A5477" s="2"/>
      <c r="D5477" s="7" t="s">
        <v>10013</v>
      </c>
      <c r="E5477" s="7" t="s">
        <v>10014</v>
      </c>
    </row>
    <row r="5478" ht="15.75" customHeight="1">
      <c r="A5478" s="2"/>
      <c r="D5478" s="7" t="s">
        <v>10015</v>
      </c>
      <c r="E5478" s="7" t="s">
        <v>4996</v>
      </c>
    </row>
    <row r="5479" ht="15.75" customHeight="1">
      <c r="A5479" s="2"/>
      <c r="D5479" s="7" t="s">
        <v>10016</v>
      </c>
      <c r="E5479" s="7" t="s">
        <v>10017</v>
      </c>
    </row>
    <row r="5480" ht="15.75" customHeight="1">
      <c r="A5480" s="2"/>
      <c r="D5480" s="7" t="s">
        <v>10018</v>
      </c>
      <c r="E5480" s="7" t="s">
        <v>10019</v>
      </c>
    </row>
    <row r="5481" ht="15.75" customHeight="1">
      <c r="A5481" s="2"/>
      <c r="D5481" s="7" t="s">
        <v>10020</v>
      </c>
      <c r="E5481" s="7" t="s">
        <v>10021</v>
      </c>
    </row>
    <row r="5482" ht="15.75" customHeight="1">
      <c r="A5482" s="2"/>
      <c r="D5482" s="7" t="s">
        <v>10022</v>
      </c>
      <c r="E5482" s="7" t="s">
        <v>10023</v>
      </c>
    </row>
    <row r="5483" ht="15.75" customHeight="1">
      <c r="A5483" s="2"/>
      <c r="D5483" s="7" t="s">
        <v>10024</v>
      </c>
      <c r="E5483" s="7" t="s">
        <v>10025</v>
      </c>
    </row>
    <row r="5484" ht="15.75" customHeight="1">
      <c r="A5484" s="2"/>
      <c r="D5484" s="7" t="s">
        <v>10026</v>
      </c>
      <c r="E5484" s="7" t="s">
        <v>10027</v>
      </c>
    </row>
    <row r="5485" ht="15.75" customHeight="1">
      <c r="A5485" s="2"/>
      <c r="D5485" s="7" t="s">
        <v>10028</v>
      </c>
      <c r="E5485" s="7" t="s">
        <v>10029</v>
      </c>
    </row>
    <row r="5486" ht="15.75" customHeight="1">
      <c r="A5486" s="2"/>
      <c r="D5486" s="7" t="s">
        <v>10030</v>
      </c>
      <c r="E5486" s="7" t="s">
        <v>10031</v>
      </c>
    </row>
    <row r="5487" ht="15.75" customHeight="1">
      <c r="A5487" s="2"/>
      <c r="D5487" s="7" t="s">
        <v>10032</v>
      </c>
      <c r="E5487" s="7" t="s">
        <v>10033</v>
      </c>
    </row>
    <row r="5488" ht="15.75" customHeight="1">
      <c r="A5488" s="2"/>
      <c r="D5488" s="7" t="s">
        <v>10034</v>
      </c>
      <c r="E5488" s="7" t="s">
        <v>10035</v>
      </c>
    </row>
    <row r="5489" ht="15.75" customHeight="1">
      <c r="A5489" s="2"/>
      <c r="D5489" s="7" t="s">
        <v>5973</v>
      </c>
      <c r="E5489" s="7" t="s">
        <v>797</v>
      </c>
    </row>
    <row r="5490" ht="15.75" customHeight="1">
      <c r="A5490" s="2"/>
      <c r="D5490" s="7" t="s">
        <v>140</v>
      </c>
      <c r="E5490" s="7" t="s">
        <v>10036</v>
      </c>
    </row>
    <row r="5491" ht="15.75" customHeight="1">
      <c r="A5491" s="2"/>
      <c r="D5491" s="7" t="s">
        <v>10037</v>
      </c>
      <c r="E5491" s="7" t="s">
        <v>688</v>
      </c>
    </row>
    <row r="5492" ht="15.75" customHeight="1">
      <c r="A5492" s="2"/>
      <c r="D5492" s="7" t="s">
        <v>10038</v>
      </c>
      <c r="E5492" s="7" t="s">
        <v>10039</v>
      </c>
    </row>
    <row r="5493" ht="15.75" customHeight="1">
      <c r="A5493" s="2"/>
      <c r="D5493" s="7" t="s">
        <v>10040</v>
      </c>
      <c r="E5493" s="7" t="s">
        <v>10041</v>
      </c>
    </row>
    <row r="5494" ht="15.75" customHeight="1">
      <c r="A5494" s="2"/>
      <c r="D5494" s="7" t="s">
        <v>10042</v>
      </c>
      <c r="E5494" s="7" t="s">
        <v>10043</v>
      </c>
    </row>
    <row r="5495" ht="15.75" customHeight="1">
      <c r="A5495" s="2"/>
      <c r="D5495" s="7" t="s">
        <v>10044</v>
      </c>
      <c r="E5495" s="7" t="s">
        <v>10045</v>
      </c>
    </row>
    <row r="5496" ht="15.75" customHeight="1">
      <c r="A5496" s="2"/>
      <c r="D5496" s="7" t="s">
        <v>10046</v>
      </c>
      <c r="E5496" s="7" t="s">
        <v>10047</v>
      </c>
    </row>
    <row r="5497" ht="15.75" customHeight="1">
      <c r="A5497" s="2"/>
      <c r="D5497" s="7" t="s">
        <v>10048</v>
      </c>
      <c r="E5497" s="7" t="s">
        <v>10049</v>
      </c>
    </row>
    <row r="5498" ht="15.75" customHeight="1">
      <c r="A5498" s="2"/>
      <c r="D5498" s="7" t="s">
        <v>10050</v>
      </c>
      <c r="E5498" s="7" t="s">
        <v>10051</v>
      </c>
    </row>
    <row r="5499" ht="15.75" customHeight="1">
      <c r="A5499" s="2"/>
      <c r="D5499" s="7" t="s">
        <v>10052</v>
      </c>
      <c r="E5499" s="7" t="s">
        <v>10053</v>
      </c>
    </row>
    <row r="5500" ht="15.75" customHeight="1">
      <c r="A5500" s="2"/>
      <c r="D5500" s="7" t="s">
        <v>10054</v>
      </c>
      <c r="E5500" s="7" t="s">
        <v>10055</v>
      </c>
    </row>
    <row r="5501" ht="15.75" customHeight="1">
      <c r="A5501" s="2"/>
      <c r="D5501" s="7" t="s">
        <v>10056</v>
      </c>
      <c r="E5501" s="7" t="s">
        <v>1620</v>
      </c>
    </row>
    <row r="5502" ht="15.75" customHeight="1">
      <c r="A5502" s="2"/>
      <c r="D5502" s="7" t="s">
        <v>10057</v>
      </c>
      <c r="E5502" s="7" t="s">
        <v>5635</v>
      </c>
    </row>
    <row r="5503" ht="15.75" customHeight="1">
      <c r="A5503" s="2"/>
      <c r="D5503" s="7" t="s">
        <v>10058</v>
      </c>
      <c r="E5503" s="7" t="s">
        <v>554</v>
      </c>
    </row>
    <row r="5504" ht="15.75" customHeight="1">
      <c r="A5504" s="2"/>
      <c r="D5504" s="7" t="s">
        <v>10059</v>
      </c>
      <c r="E5504" s="7" t="s">
        <v>10060</v>
      </c>
    </row>
    <row r="5505" ht="15.75" customHeight="1">
      <c r="A5505" s="2"/>
      <c r="D5505" s="7" t="s">
        <v>10061</v>
      </c>
      <c r="E5505" s="7" t="s">
        <v>3123</v>
      </c>
    </row>
    <row r="5506" ht="15.75" customHeight="1">
      <c r="A5506" s="2"/>
      <c r="D5506" s="7" t="s">
        <v>10062</v>
      </c>
      <c r="E5506" s="7" t="s">
        <v>10063</v>
      </c>
    </row>
    <row r="5507" ht="15.75" customHeight="1">
      <c r="A5507" s="2"/>
      <c r="D5507" s="7" t="s">
        <v>557</v>
      </c>
      <c r="E5507" s="7" t="s">
        <v>10064</v>
      </c>
    </row>
    <row r="5508" ht="15.75" customHeight="1">
      <c r="A5508" s="2"/>
      <c r="D5508" s="7" t="s">
        <v>10065</v>
      </c>
      <c r="E5508" s="7" t="s">
        <v>5834</v>
      </c>
    </row>
    <row r="5509" ht="15.75" customHeight="1">
      <c r="A5509" s="2"/>
      <c r="D5509" s="7" t="s">
        <v>3237</v>
      </c>
      <c r="E5509" s="7" t="s">
        <v>4434</v>
      </c>
    </row>
    <row r="5510" ht="15.75" customHeight="1">
      <c r="A5510" s="2"/>
      <c r="D5510" s="7" t="s">
        <v>10066</v>
      </c>
      <c r="E5510" s="7" t="s">
        <v>10067</v>
      </c>
    </row>
    <row r="5511" ht="15.75" customHeight="1">
      <c r="A5511" s="2"/>
      <c r="D5511" s="7" t="s">
        <v>10068</v>
      </c>
      <c r="E5511" s="7" t="s">
        <v>10069</v>
      </c>
    </row>
    <row r="5512" ht="15.75" customHeight="1">
      <c r="A5512" s="2"/>
      <c r="D5512" s="7" t="s">
        <v>1292</v>
      </c>
      <c r="E5512" s="7" t="s">
        <v>10070</v>
      </c>
    </row>
    <row r="5513" ht="15.75" customHeight="1">
      <c r="A5513" s="2"/>
      <c r="D5513" s="7" t="s">
        <v>10071</v>
      </c>
      <c r="E5513" s="7" t="s">
        <v>10072</v>
      </c>
    </row>
    <row r="5514" ht="15.75" customHeight="1">
      <c r="A5514" s="2"/>
      <c r="D5514" s="7" t="s">
        <v>10073</v>
      </c>
      <c r="E5514" s="7" t="s">
        <v>6620</v>
      </c>
    </row>
    <row r="5515" ht="15.75" customHeight="1">
      <c r="A5515" s="2"/>
      <c r="D5515" s="7" t="s">
        <v>8478</v>
      </c>
      <c r="E5515" s="7" t="s">
        <v>1921</v>
      </c>
    </row>
    <row r="5516" ht="15.75" customHeight="1">
      <c r="A5516" s="2"/>
      <c r="D5516" s="7" t="s">
        <v>10074</v>
      </c>
      <c r="E5516" s="7" t="s">
        <v>3755</v>
      </c>
    </row>
    <row r="5517" ht="15.75" customHeight="1">
      <c r="A5517" s="2"/>
      <c r="D5517" s="7" t="s">
        <v>3227</v>
      </c>
      <c r="E5517" s="7" t="s">
        <v>10075</v>
      </c>
    </row>
    <row r="5518" ht="15.75" customHeight="1">
      <c r="A5518" s="2"/>
      <c r="D5518" s="7" t="s">
        <v>10076</v>
      </c>
      <c r="E5518" s="7" t="s">
        <v>3153</v>
      </c>
    </row>
    <row r="5519" ht="15.75" customHeight="1">
      <c r="A5519" s="2"/>
      <c r="D5519" s="7" t="s">
        <v>6611</v>
      </c>
      <c r="E5519" s="7" t="s">
        <v>10077</v>
      </c>
    </row>
    <row r="5520" ht="15.75" customHeight="1">
      <c r="A5520" s="2"/>
      <c r="D5520" s="7" t="s">
        <v>10078</v>
      </c>
      <c r="E5520" s="7" t="s">
        <v>3764</v>
      </c>
    </row>
    <row r="5521" ht="15.75" customHeight="1">
      <c r="A5521" s="2"/>
      <c r="D5521" s="7" t="s">
        <v>10079</v>
      </c>
      <c r="E5521" s="7" t="s">
        <v>10080</v>
      </c>
    </row>
    <row r="5522" ht="15.75" customHeight="1">
      <c r="A5522" s="2"/>
      <c r="D5522" s="7" t="s">
        <v>6078</v>
      </c>
      <c r="E5522" s="7" t="s">
        <v>10081</v>
      </c>
    </row>
    <row r="5523" ht="15.75" customHeight="1">
      <c r="A5523" s="2"/>
      <c r="D5523" s="7" t="s">
        <v>10082</v>
      </c>
      <c r="E5523" s="7" t="s">
        <v>10083</v>
      </c>
    </row>
    <row r="5524" ht="15.75" customHeight="1">
      <c r="A5524" s="2"/>
      <c r="D5524" s="7" t="s">
        <v>8928</v>
      </c>
      <c r="E5524" s="7" t="s">
        <v>10084</v>
      </c>
    </row>
    <row r="5525" ht="15.75" customHeight="1">
      <c r="A5525" s="2"/>
      <c r="D5525" s="7" t="s">
        <v>10085</v>
      </c>
      <c r="E5525" s="7" t="s">
        <v>10086</v>
      </c>
    </row>
    <row r="5526" ht="15.75" customHeight="1">
      <c r="A5526" s="2"/>
      <c r="D5526" s="7" t="s">
        <v>10087</v>
      </c>
      <c r="E5526" s="7" t="s">
        <v>9519</v>
      </c>
    </row>
    <row r="5527" ht="15.75" customHeight="1">
      <c r="A5527" s="2"/>
      <c r="D5527" s="7" t="s">
        <v>10088</v>
      </c>
      <c r="E5527" s="7" t="s">
        <v>10089</v>
      </c>
    </row>
    <row r="5528" ht="15.75" customHeight="1">
      <c r="A5528" s="2"/>
      <c r="D5528" s="7" t="s">
        <v>10090</v>
      </c>
      <c r="E5528" s="7" t="s">
        <v>10091</v>
      </c>
    </row>
    <row r="5529" ht="15.75" customHeight="1">
      <c r="A5529" s="2"/>
      <c r="D5529" s="7" t="s">
        <v>10092</v>
      </c>
      <c r="E5529" s="7" t="s">
        <v>417</v>
      </c>
    </row>
    <row r="5530" ht="15.75" customHeight="1">
      <c r="A5530" s="2"/>
      <c r="D5530" s="7" t="s">
        <v>10093</v>
      </c>
      <c r="E5530" s="7" t="s">
        <v>8455</v>
      </c>
    </row>
    <row r="5531" ht="15.75" customHeight="1">
      <c r="A5531" s="2"/>
      <c r="D5531" s="7" t="s">
        <v>6593</v>
      </c>
      <c r="E5531" s="7" t="s">
        <v>972</v>
      </c>
    </row>
    <row r="5532" ht="15.75" customHeight="1">
      <c r="A5532" s="2"/>
      <c r="D5532" s="7" t="s">
        <v>4116</v>
      </c>
      <c r="E5532" s="7" t="s">
        <v>10094</v>
      </c>
    </row>
    <row r="5533" ht="15.75" customHeight="1">
      <c r="A5533" s="2"/>
      <c r="D5533" s="7" t="s">
        <v>10095</v>
      </c>
      <c r="E5533" s="7" t="s">
        <v>3423</v>
      </c>
    </row>
    <row r="5534" ht="15.75" customHeight="1">
      <c r="A5534" s="2"/>
      <c r="D5534" s="7" t="s">
        <v>10096</v>
      </c>
      <c r="E5534" s="7" t="s">
        <v>10097</v>
      </c>
    </row>
    <row r="5535" ht="15.75" customHeight="1">
      <c r="A5535" s="2"/>
      <c r="D5535" s="7" t="s">
        <v>10098</v>
      </c>
      <c r="E5535" s="7" t="s">
        <v>3062</v>
      </c>
    </row>
    <row r="5536" ht="15.75" customHeight="1">
      <c r="A5536" s="2"/>
      <c r="D5536" s="7" t="s">
        <v>10099</v>
      </c>
      <c r="E5536" s="7" t="s">
        <v>10100</v>
      </c>
    </row>
    <row r="5537" ht="15.75" customHeight="1">
      <c r="A5537" s="2"/>
      <c r="D5537" s="7" t="s">
        <v>10101</v>
      </c>
      <c r="E5537" s="7" t="s">
        <v>10102</v>
      </c>
    </row>
    <row r="5538" ht="15.75" customHeight="1">
      <c r="A5538" s="2"/>
      <c r="D5538" s="7" t="s">
        <v>3790</v>
      </c>
      <c r="E5538" s="7" t="s">
        <v>10103</v>
      </c>
    </row>
    <row r="5539" ht="15.75" customHeight="1">
      <c r="A5539" s="2"/>
      <c r="D5539" s="7" t="s">
        <v>10104</v>
      </c>
      <c r="E5539" s="7" t="s">
        <v>2636</v>
      </c>
    </row>
    <row r="5540" ht="15.75" customHeight="1">
      <c r="A5540" s="2"/>
      <c r="D5540" s="7" t="s">
        <v>4291</v>
      </c>
      <c r="E5540" s="7" t="s">
        <v>10105</v>
      </c>
    </row>
    <row r="5541" ht="15.75" customHeight="1">
      <c r="A5541" s="2"/>
      <c r="D5541" s="7" t="s">
        <v>10106</v>
      </c>
      <c r="E5541" s="7" t="s">
        <v>10107</v>
      </c>
    </row>
    <row r="5542" ht="15.75" customHeight="1">
      <c r="A5542" s="2"/>
      <c r="D5542" s="7" t="s">
        <v>6750</v>
      </c>
      <c r="E5542" s="7" t="s">
        <v>10108</v>
      </c>
    </row>
    <row r="5543" ht="15.75" customHeight="1">
      <c r="A5543" s="2"/>
      <c r="D5543" s="7" t="s">
        <v>10109</v>
      </c>
      <c r="E5543" s="7" t="s">
        <v>10110</v>
      </c>
    </row>
    <row r="5544" ht="15.75" customHeight="1">
      <c r="A5544" s="2"/>
      <c r="D5544" s="7" t="s">
        <v>6589</v>
      </c>
      <c r="E5544" s="7" t="s">
        <v>10111</v>
      </c>
    </row>
    <row r="5545" ht="15.75" customHeight="1">
      <c r="A5545" s="2"/>
      <c r="D5545" s="7" t="s">
        <v>5042</v>
      </c>
      <c r="E5545" s="7" t="s">
        <v>10112</v>
      </c>
    </row>
    <row r="5546" ht="15.75" customHeight="1">
      <c r="A5546" s="2"/>
      <c r="D5546" s="7" t="s">
        <v>3470</v>
      </c>
      <c r="E5546" s="7" t="s">
        <v>10113</v>
      </c>
    </row>
    <row r="5547" ht="15.75" customHeight="1">
      <c r="A5547" s="2"/>
      <c r="D5547" s="7" t="s">
        <v>288</v>
      </c>
      <c r="E5547" s="7" t="s">
        <v>2861</v>
      </c>
    </row>
    <row r="5548" ht="15.75" customHeight="1">
      <c r="A5548" s="2"/>
      <c r="D5548" s="7" t="s">
        <v>3928</v>
      </c>
      <c r="E5548" s="7" t="s">
        <v>10114</v>
      </c>
    </row>
    <row r="5549" ht="15.75" customHeight="1">
      <c r="A5549" s="2"/>
      <c r="D5549" s="7" t="s">
        <v>3022</v>
      </c>
      <c r="E5549" s="7" t="s">
        <v>10115</v>
      </c>
    </row>
    <row r="5550" ht="15.75" customHeight="1">
      <c r="A5550" s="2"/>
      <c r="D5550" s="7" t="s">
        <v>10116</v>
      </c>
      <c r="E5550" s="7" t="s">
        <v>10117</v>
      </c>
    </row>
    <row r="5551" ht="15.75" customHeight="1">
      <c r="A5551" s="2"/>
      <c r="D5551" s="7" t="s">
        <v>10118</v>
      </c>
      <c r="E5551" s="7" t="s">
        <v>2669</v>
      </c>
    </row>
    <row r="5552" ht="15.75" customHeight="1">
      <c r="A5552" s="2"/>
      <c r="D5552" s="7" t="s">
        <v>10119</v>
      </c>
      <c r="E5552" s="7" t="s">
        <v>10120</v>
      </c>
    </row>
    <row r="5553" ht="15.75" customHeight="1">
      <c r="A5553" s="2"/>
      <c r="D5553" s="7" t="s">
        <v>6572</v>
      </c>
      <c r="E5553" s="7" t="s">
        <v>9713</v>
      </c>
    </row>
    <row r="5554" ht="15.75" customHeight="1">
      <c r="A5554" s="2"/>
      <c r="D5554" s="7" t="s">
        <v>10121</v>
      </c>
      <c r="E5554" s="7" t="s">
        <v>73</v>
      </c>
    </row>
    <row r="5555" ht="15.75" customHeight="1">
      <c r="A5555" s="2"/>
      <c r="D5555" s="7" t="s">
        <v>10122</v>
      </c>
      <c r="E5555" s="7" t="s">
        <v>10123</v>
      </c>
    </row>
    <row r="5556" ht="15.75" customHeight="1">
      <c r="A5556" s="2"/>
      <c r="D5556" s="7" t="s">
        <v>10124</v>
      </c>
      <c r="E5556" s="7" t="s">
        <v>10125</v>
      </c>
    </row>
    <row r="5557" ht="15.75" customHeight="1">
      <c r="A5557" s="2"/>
      <c r="D5557" s="7" t="s">
        <v>10126</v>
      </c>
      <c r="E5557" s="7" t="s">
        <v>10127</v>
      </c>
    </row>
    <row r="5558" ht="15.75" customHeight="1">
      <c r="A5558" s="2"/>
      <c r="D5558" s="7" t="s">
        <v>10128</v>
      </c>
      <c r="E5558" s="7" t="s">
        <v>9586</v>
      </c>
    </row>
    <row r="5559" ht="15.75" customHeight="1">
      <c r="A5559" s="2"/>
      <c r="D5559" s="7" t="s">
        <v>10129</v>
      </c>
      <c r="E5559" s="7" t="s">
        <v>10130</v>
      </c>
    </row>
    <row r="5560" ht="15.75" customHeight="1">
      <c r="A5560" s="2"/>
      <c r="D5560" s="7" t="s">
        <v>10131</v>
      </c>
      <c r="E5560" s="7" t="s">
        <v>10132</v>
      </c>
    </row>
    <row r="5561" ht="15.75" customHeight="1">
      <c r="A5561" s="2"/>
      <c r="D5561" s="7" t="s">
        <v>5902</v>
      </c>
      <c r="E5561" s="7" t="s">
        <v>10133</v>
      </c>
    </row>
    <row r="5562" ht="15.75" customHeight="1">
      <c r="A5562" s="2"/>
      <c r="D5562" s="7" t="s">
        <v>10134</v>
      </c>
      <c r="E5562" s="7" t="s">
        <v>10135</v>
      </c>
    </row>
    <row r="5563" ht="15.75" customHeight="1">
      <c r="A5563" s="2"/>
      <c r="D5563" s="7" t="s">
        <v>2341</v>
      </c>
      <c r="E5563" s="7" t="s">
        <v>10136</v>
      </c>
    </row>
    <row r="5564" ht="15.75" customHeight="1">
      <c r="A5564" s="2"/>
      <c r="D5564" s="7" t="s">
        <v>9797</v>
      </c>
      <c r="E5564" s="7" t="s">
        <v>10137</v>
      </c>
    </row>
    <row r="5565" ht="15.75" customHeight="1">
      <c r="A5565" s="2"/>
      <c r="D5565" s="7" t="s">
        <v>9915</v>
      </c>
      <c r="E5565" s="7" t="s">
        <v>10138</v>
      </c>
    </row>
    <row r="5566" ht="15.75" customHeight="1">
      <c r="A5566" s="2"/>
      <c r="D5566" s="7" t="s">
        <v>10139</v>
      </c>
      <c r="E5566" s="7" t="s">
        <v>10140</v>
      </c>
    </row>
    <row r="5567" ht="15.75" customHeight="1">
      <c r="A5567" s="2"/>
      <c r="D5567" s="7" t="s">
        <v>7826</v>
      </c>
      <c r="E5567" s="7" t="s">
        <v>4808</v>
      </c>
    </row>
    <row r="5568" ht="15.75" customHeight="1">
      <c r="A5568" s="2"/>
      <c r="D5568" s="7" t="s">
        <v>1093</v>
      </c>
      <c r="E5568" s="7" t="s">
        <v>2699</v>
      </c>
    </row>
    <row r="5569" ht="15.75" customHeight="1">
      <c r="A5569" s="2"/>
      <c r="D5569" s="7" t="s">
        <v>10141</v>
      </c>
      <c r="E5569" s="7" t="s">
        <v>9457</v>
      </c>
    </row>
    <row r="5570" ht="15.75" customHeight="1">
      <c r="A5570" s="2"/>
      <c r="D5570" s="7" t="s">
        <v>10142</v>
      </c>
      <c r="E5570" s="7" t="s">
        <v>10143</v>
      </c>
    </row>
    <row r="5571" ht="15.75" customHeight="1">
      <c r="A5571" s="2"/>
      <c r="D5571" s="7" t="s">
        <v>10144</v>
      </c>
      <c r="E5571" s="7" t="s">
        <v>3585</v>
      </c>
    </row>
    <row r="5572" ht="15.75" customHeight="1">
      <c r="A5572" s="2"/>
      <c r="D5572" s="7" t="s">
        <v>10145</v>
      </c>
      <c r="E5572" s="7" t="s">
        <v>10146</v>
      </c>
    </row>
    <row r="5573" ht="15.75" customHeight="1">
      <c r="A5573" s="2"/>
      <c r="D5573" s="7" t="s">
        <v>10147</v>
      </c>
      <c r="E5573" s="7" t="s">
        <v>143</v>
      </c>
    </row>
    <row r="5574" ht="15.75" customHeight="1">
      <c r="A5574" s="2"/>
      <c r="D5574" s="7" t="s">
        <v>10148</v>
      </c>
      <c r="E5574" s="7" t="s">
        <v>10149</v>
      </c>
    </row>
    <row r="5575" ht="15.75" customHeight="1">
      <c r="A5575" s="2"/>
      <c r="D5575" s="7" t="s">
        <v>4623</v>
      </c>
      <c r="E5575" s="7" t="s">
        <v>10150</v>
      </c>
    </row>
    <row r="5576" ht="15.75" customHeight="1">
      <c r="A5576" s="2"/>
      <c r="D5576" s="7" t="s">
        <v>10151</v>
      </c>
      <c r="E5576" s="7" t="s">
        <v>5047</v>
      </c>
    </row>
    <row r="5577" ht="15.75" customHeight="1">
      <c r="A5577" s="2"/>
      <c r="D5577" s="7" t="s">
        <v>10152</v>
      </c>
      <c r="E5577" s="7" t="s">
        <v>618</v>
      </c>
    </row>
    <row r="5578" ht="15.75" customHeight="1">
      <c r="A5578" s="2"/>
      <c r="D5578" s="7" t="s">
        <v>10153</v>
      </c>
      <c r="E5578" s="7" t="s">
        <v>10154</v>
      </c>
    </row>
    <row r="5579" ht="15.75" customHeight="1">
      <c r="A5579" s="2"/>
      <c r="D5579" s="7" t="s">
        <v>10155</v>
      </c>
      <c r="E5579" s="7" t="s">
        <v>10156</v>
      </c>
    </row>
    <row r="5580" ht="15.75" customHeight="1">
      <c r="A5580" s="2"/>
      <c r="D5580" s="7" t="s">
        <v>10157</v>
      </c>
      <c r="E5580" s="7" t="s">
        <v>2393</v>
      </c>
    </row>
    <row r="5581" ht="15.75" customHeight="1">
      <c r="A5581" s="2"/>
      <c r="D5581" s="7" t="s">
        <v>10158</v>
      </c>
      <c r="E5581" s="7" t="s">
        <v>723</v>
      </c>
    </row>
    <row r="5582" ht="15.75" customHeight="1">
      <c r="A5582" s="2"/>
      <c r="D5582" s="7" t="s">
        <v>10159</v>
      </c>
      <c r="E5582" s="7" t="s">
        <v>10098</v>
      </c>
    </row>
    <row r="5583" ht="15.75" customHeight="1">
      <c r="A5583" s="2"/>
      <c r="D5583" s="7" t="s">
        <v>10160</v>
      </c>
      <c r="E5583" s="7" t="s">
        <v>10161</v>
      </c>
    </row>
    <row r="5584" ht="15.75" customHeight="1">
      <c r="A5584" s="2"/>
      <c r="D5584" s="7" t="s">
        <v>174</v>
      </c>
      <c r="E5584" s="7" t="s">
        <v>10162</v>
      </c>
    </row>
    <row r="5585" ht="15.75" customHeight="1">
      <c r="A5585" s="2"/>
      <c r="D5585" s="7" t="s">
        <v>10163</v>
      </c>
      <c r="E5585" s="7" t="s">
        <v>10164</v>
      </c>
    </row>
    <row r="5586" ht="15.75" customHeight="1">
      <c r="A5586" s="2"/>
      <c r="D5586" s="7" t="s">
        <v>10165</v>
      </c>
      <c r="E5586" s="7" t="s">
        <v>10166</v>
      </c>
    </row>
    <row r="5587" ht="15.75" customHeight="1">
      <c r="A5587" s="2"/>
      <c r="D5587" s="7" t="s">
        <v>10167</v>
      </c>
      <c r="E5587" s="7" t="s">
        <v>10168</v>
      </c>
    </row>
    <row r="5588" ht="15.75" customHeight="1">
      <c r="A5588" s="2"/>
      <c r="D5588" s="7" t="s">
        <v>10169</v>
      </c>
      <c r="E5588" s="7" t="s">
        <v>10170</v>
      </c>
    </row>
    <row r="5589" ht="15.75" customHeight="1">
      <c r="A5589" s="2"/>
      <c r="D5589" s="7" t="s">
        <v>10171</v>
      </c>
      <c r="E5589" s="7" t="s">
        <v>10172</v>
      </c>
    </row>
    <row r="5590" ht="15.75" customHeight="1">
      <c r="A5590" s="2"/>
      <c r="D5590" s="7" t="s">
        <v>10173</v>
      </c>
      <c r="E5590" s="7" t="s">
        <v>10174</v>
      </c>
    </row>
    <row r="5591" ht="15.75" customHeight="1">
      <c r="A5591" s="2"/>
      <c r="D5591" s="7" t="s">
        <v>2678</v>
      </c>
      <c r="E5591" s="7" t="s">
        <v>10175</v>
      </c>
    </row>
    <row r="5592" ht="15.75" customHeight="1">
      <c r="A5592" s="2"/>
      <c r="D5592" s="7" t="s">
        <v>10176</v>
      </c>
      <c r="E5592" s="7" t="s">
        <v>10177</v>
      </c>
    </row>
    <row r="5593" ht="15.75" customHeight="1">
      <c r="A5593" s="2"/>
      <c r="D5593" s="7" t="s">
        <v>4272</v>
      </c>
      <c r="E5593" s="7" t="s">
        <v>2973</v>
      </c>
    </row>
    <row r="5594" ht="15.75" customHeight="1">
      <c r="A5594" s="2"/>
      <c r="D5594" s="7" t="s">
        <v>10178</v>
      </c>
      <c r="E5594" s="7" t="s">
        <v>10179</v>
      </c>
    </row>
    <row r="5595" ht="15.75" customHeight="1">
      <c r="A5595" s="2"/>
      <c r="D5595" s="7" t="s">
        <v>10180</v>
      </c>
      <c r="E5595" s="7" t="s">
        <v>10181</v>
      </c>
    </row>
    <row r="5596" ht="15.75" customHeight="1">
      <c r="A5596" s="2"/>
      <c r="D5596" s="7" t="s">
        <v>10182</v>
      </c>
      <c r="E5596" s="7" t="s">
        <v>10183</v>
      </c>
    </row>
    <row r="5597" ht="15.75" customHeight="1">
      <c r="A5597" s="2"/>
      <c r="D5597" s="7" t="s">
        <v>10184</v>
      </c>
      <c r="E5597" s="7" t="s">
        <v>10185</v>
      </c>
    </row>
    <row r="5598" ht="15.75" customHeight="1">
      <c r="A5598" s="2"/>
      <c r="D5598" s="7" t="s">
        <v>10186</v>
      </c>
      <c r="E5598" s="7" t="s">
        <v>10187</v>
      </c>
    </row>
    <row r="5599" ht="15.75" customHeight="1">
      <c r="A5599" s="2"/>
      <c r="D5599" s="7" t="s">
        <v>10188</v>
      </c>
      <c r="E5599" s="7" t="s">
        <v>10189</v>
      </c>
    </row>
    <row r="5600" ht="15.75" customHeight="1">
      <c r="A5600" s="2"/>
      <c r="D5600" s="7" t="s">
        <v>10190</v>
      </c>
      <c r="E5600" s="7" t="s">
        <v>10191</v>
      </c>
    </row>
    <row r="5601" ht="15.75" customHeight="1">
      <c r="A5601" s="2"/>
      <c r="D5601" s="7" t="s">
        <v>10192</v>
      </c>
      <c r="E5601" s="7" t="s">
        <v>10193</v>
      </c>
    </row>
    <row r="5602" ht="15.75" customHeight="1">
      <c r="A5602" s="2"/>
      <c r="D5602" s="7" t="s">
        <v>10194</v>
      </c>
      <c r="E5602" s="7" t="s">
        <v>10195</v>
      </c>
    </row>
    <row r="5603" ht="15.75" customHeight="1">
      <c r="A5603" s="2"/>
      <c r="D5603" s="7" t="s">
        <v>10196</v>
      </c>
      <c r="E5603" s="7" t="s">
        <v>10197</v>
      </c>
    </row>
    <row r="5604" ht="15.75" customHeight="1">
      <c r="A5604" s="2"/>
      <c r="D5604" s="7" t="s">
        <v>10198</v>
      </c>
      <c r="E5604" s="7" t="s">
        <v>10199</v>
      </c>
    </row>
    <row r="5605" ht="15.75" customHeight="1">
      <c r="A5605" s="2"/>
      <c r="D5605" s="7" t="s">
        <v>10200</v>
      </c>
      <c r="E5605" s="7" t="s">
        <v>10201</v>
      </c>
    </row>
    <row r="5606" ht="15.75" customHeight="1">
      <c r="A5606" s="2"/>
      <c r="D5606" s="7" t="s">
        <v>10202</v>
      </c>
      <c r="E5606" s="7" t="s">
        <v>10203</v>
      </c>
    </row>
    <row r="5607" ht="15.75" customHeight="1">
      <c r="A5607" s="2"/>
      <c r="D5607" s="7" t="s">
        <v>10204</v>
      </c>
      <c r="E5607" s="7" t="s">
        <v>10205</v>
      </c>
    </row>
    <row r="5608" ht="15.75" customHeight="1">
      <c r="A5608" s="2"/>
      <c r="D5608" s="7" t="s">
        <v>10206</v>
      </c>
      <c r="E5608" s="7" t="s">
        <v>10207</v>
      </c>
    </row>
    <row r="5609" ht="15.75" customHeight="1">
      <c r="A5609" s="2"/>
      <c r="D5609" s="7" t="s">
        <v>10208</v>
      </c>
      <c r="E5609" s="7" t="s">
        <v>10209</v>
      </c>
    </row>
    <row r="5610" ht="15.75" customHeight="1">
      <c r="A5610" s="2"/>
      <c r="D5610" s="7" t="s">
        <v>10210</v>
      </c>
      <c r="E5610" s="7" t="s">
        <v>10211</v>
      </c>
    </row>
    <row r="5611" ht="15.75" customHeight="1">
      <c r="A5611" s="2"/>
      <c r="D5611" s="7" t="s">
        <v>10212</v>
      </c>
      <c r="E5611" s="7" t="s">
        <v>10213</v>
      </c>
    </row>
    <row r="5612" ht="15.75" customHeight="1">
      <c r="A5612" s="2"/>
      <c r="D5612" s="7" t="s">
        <v>10214</v>
      </c>
      <c r="E5612" s="7" t="s">
        <v>10215</v>
      </c>
    </row>
    <row r="5613" ht="15.75" customHeight="1">
      <c r="A5613" s="2"/>
      <c r="D5613" s="7" t="s">
        <v>10216</v>
      </c>
      <c r="E5613" s="7" t="s">
        <v>10217</v>
      </c>
    </row>
    <row r="5614" ht="15.75" customHeight="1">
      <c r="A5614" s="2"/>
      <c r="D5614" s="7" t="s">
        <v>10218</v>
      </c>
      <c r="E5614" s="7" t="s">
        <v>10219</v>
      </c>
    </row>
    <row r="5615" ht="15.75" customHeight="1">
      <c r="A5615" s="2"/>
      <c r="D5615" s="7" t="s">
        <v>10220</v>
      </c>
      <c r="E5615" s="7" t="s">
        <v>10221</v>
      </c>
    </row>
    <row r="5616" ht="15.75" customHeight="1">
      <c r="A5616" s="2"/>
      <c r="D5616" s="7" t="s">
        <v>10222</v>
      </c>
      <c r="E5616" s="7" t="s">
        <v>10223</v>
      </c>
    </row>
    <row r="5617" ht="15.75" customHeight="1">
      <c r="A5617" s="2"/>
      <c r="D5617" s="7" t="s">
        <v>10224</v>
      </c>
      <c r="E5617" s="7" t="s">
        <v>10225</v>
      </c>
    </row>
    <row r="5618" ht="15.75" customHeight="1">
      <c r="A5618" s="2"/>
      <c r="D5618" s="7" t="s">
        <v>10226</v>
      </c>
      <c r="E5618" s="7" t="s">
        <v>10227</v>
      </c>
    </row>
    <row r="5619" ht="15.75" customHeight="1">
      <c r="A5619" s="2"/>
      <c r="D5619" s="7" t="s">
        <v>10228</v>
      </c>
      <c r="E5619" s="7" t="s">
        <v>10229</v>
      </c>
    </row>
    <row r="5620" ht="15.75" customHeight="1">
      <c r="A5620" s="2"/>
      <c r="D5620" s="7" t="s">
        <v>10230</v>
      </c>
      <c r="E5620" s="7" t="s">
        <v>10231</v>
      </c>
    </row>
    <row r="5621" ht="15.75" customHeight="1">
      <c r="A5621" s="2"/>
      <c r="D5621" s="7" t="s">
        <v>10232</v>
      </c>
      <c r="E5621" s="7" t="s">
        <v>10233</v>
      </c>
    </row>
    <row r="5622" ht="15.75" customHeight="1">
      <c r="A5622" s="2"/>
      <c r="D5622" s="7" t="s">
        <v>10234</v>
      </c>
      <c r="E5622" s="7" t="s">
        <v>10235</v>
      </c>
    </row>
    <row r="5623" ht="15.75" customHeight="1">
      <c r="A5623" s="2"/>
      <c r="D5623" s="7" t="s">
        <v>10236</v>
      </c>
      <c r="E5623" s="7" t="s">
        <v>10237</v>
      </c>
    </row>
    <row r="5624" ht="15.75" customHeight="1">
      <c r="A5624" s="2"/>
      <c r="D5624" s="7" t="s">
        <v>10238</v>
      </c>
      <c r="E5624" s="7" t="s">
        <v>10239</v>
      </c>
    </row>
    <row r="5625" ht="15.75" customHeight="1">
      <c r="A5625" s="2"/>
      <c r="D5625" s="7" t="s">
        <v>10240</v>
      </c>
      <c r="E5625" s="7" t="s">
        <v>10241</v>
      </c>
    </row>
    <row r="5626" ht="15.75" customHeight="1">
      <c r="A5626" s="2"/>
      <c r="D5626" s="7" t="s">
        <v>10242</v>
      </c>
      <c r="E5626" s="7" t="s">
        <v>10243</v>
      </c>
    </row>
    <row r="5627" ht="15.75" customHeight="1">
      <c r="A5627" s="2"/>
      <c r="D5627" s="7" t="s">
        <v>9298</v>
      </c>
      <c r="E5627" s="7" t="s">
        <v>7714</v>
      </c>
    </row>
    <row r="5628" ht="15.75" customHeight="1">
      <c r="A5628" s="2"/>
      <c r="D5628" s="7" t="s">
        <v>10244</v>
      </c>
      <c r="E5628" s="7" t="s">
        <v>10245</v>
      </c>
    </row>
    <row r="5629" ht="15.75" customHeight="1">
      <c r="A5629" s="2"/>
      <c r="D5629" s="7" t="s">
        <v>10246</v>
      </c>
      <c r="E5629" s="7" t="s">
        <v>10247</v>
      </c>
    </row>
    <row r="5630" ht="15.75" customHeight="1">
      <c r="A5630" s="2"/>
      <c r="D5630" s="7" t="s">
        <v>10248</v>
      </c>
      <c r="E5630" s="7" t="s">
        <v>10249</v>
      </c>
    </row>
    <row r="5631" ht="15.75" customHeight="1">
      <c r="A5631" s="2"/>
      <c r="D5631" s="7" t="s">
        <v>10250</v>
      </c>
      <c r="E5631" s="7" t="s">
        <v>10251</v>
      </c>
    </row>
    <row r="5632" ht="15.75" customHeight="1">
      <c r="A5632" s="2"/>
      <c r="D5632" s="7" t="s">
        <v>2872</v>
      </c>
      <c r="E5632" s="7" t="s">
        <v>10252</v>
      </c>
    </row>
    <row r="5633" ht="15.75" customHeight="1">
      <c r="A5633" s="2"/>
      <c r="D5633" s="7" t="s">
        <v>2046</v>
      </c>
      <c r="E5633" s="7" t="s">
        <v>10253</v>
      </c>
    </row>
    <row r="5634" ht="15.75" customHeight="1">
      <c r="A5634" s="2"/>
      <c r="D5634" s="7" t="s">
        <v>1070</v>
      </c>
      <c r="E5634" s="7" t="s">
        <v>10254</v>
      </c>
    </row>
    <row r="5635" ht="15.75" customHeight="1">
      <c r="A5635" s="2"/>
      <c r="D5635" s="7" t="s">
        <v>9074</v>
      </c>
      <c r="E5635" s="7" t="s">
        <v>10255</v>
      </c>
    </row>
    <row r="5636" ht="15.75" customHeight="1">
      <c r="A5636" s="2"/>
      <c r="D5636" s="7" t="s">
        <v>10256</v>
      </c>
      <c r="E5636" s="7" t="s">
        <v>10257</v>
      </c>
    </row>
    <row r="5637" ht="15.75" customHeight="1">
      <c r="A5637" s="2"/>
      <c r="D5637" s="7" t="s">
        <v>8233</v>
      </c>
      <c r="E5637" s="7" t="s">
        <v>10258</v>
      </c>
    </row>
    <row r="5638" ht="15.75" customHeight="1">
      <c r="A5638" s="2"/>
      <c r="D5638" s="7" t="s">
        <v>1982</v>
      </c>
      <c r="E5638" s="7" t="s">
        <v>10259</v>
      </c>
    </row>
    <row r="5639" ht="15.75" customHeight="1">
      <c r="A5639" s="2"/>
      <c r="D5639" s="7" t="s">
        <v>2385</v>
      </c>
      <c r="E5639" s="7" t="s">
        <v>10260</v>
      </c>
    </row>
    <row r="5640" ht="15.75" customHeight="1">
      <c r="A5640" s="2"/>
      <c r="D5640" s="7" t="s">
        <v>3243</v>
      </c>
      <c r="E5640" s="7" t="s">
        <v>10261</v>
      </c>
    </row>
    <row r="5641" ht="15.75" customHeight="1">
      <c r="A5641" s="2"/>
      <c r="D5641" s="7" t="s">
        <v>1726</v>
      </c>
      <c r="E5641" s="7" t="s">
        <v>10262</v>
      </c>
    </row>
    <row r="5642" ht="15.75" customHeight="1">
      <c r="A5642" s="2"/>
      <c r="D5642" s="7" t="s">
        <v>3368</v>
      </c>
      <c r="E5642" s="7" t="s">
        <v>10263</v>
      </c>
    </row>
    <row r="5643" ht="15.75" customHeight="1">
      <c r="A5643" s="2"/>
      <c r="D5643" s="7" t="s">
        <v>2081</v>
      </c>
      <c r="E5643" s="7" t="s">
        <v>10264</v>
      </c>
    </row>
    <row r="5644" ht="15.75" customHeight="1">
      <c r="A5644" s="2"/>
      <c r="D5644" s="7" t="s">
        <v>10069</v>
      </c>
      <c r="E5644" s="7" t="s">
        <v>10265</v>
      </c>
    </row>
    <row r="5645" ht="15.75" customHeight="1">
      <c r="A5645" s="2"/>
      <c r="D5645" s="7" t="s">
        <v>10266</v>
      </c>
      <c r="E5645" s="7" t="s">
        <v>10267</v>
      </c>
    </row>
    <row r="5646" ht="15.75" customHeight="1">
      <c r="A5646" s="2"/>
      <c r="D5646" s="7" t="s">
        <v>2628</v>
      </c>
      <c r="E5646" s="7" t="s">
        <v>10268</v>
      </c>
    </row>
    <row r="5647" ht="15.75" customHeight="1">
      <c r="A5647" s="2"/>
      <c r="D5647" s="7" t="s">
        <v>1821</v>
      </c>
      <c r="E5647" s="7" t="s">
        <v>10269</v>
      </c>
    </row>
    <row r="5648" ht="15.75" customHeight="1">
      <c r="A5648" s="2"/>
      <c r="D5648" s="7" t="s">
        <v>709</v>
      </c>
      <c r="E5648" s="7" t="s">
        <v>10270</v>
      </c>
    </row>
    <row r="5649" ht="15.75" customHeight="1">
      <c r="A5649" s="2"/>
      <c r="D5649" s="7" t="s">
        <v>10271</v>
      </c>
      <c r="E5649" s="7" t="s">
        <v>10272</v>
      </c>
    </row>
    <row r="5650" ht="15.75" customHeight="1">
      <c r="A5650" s="2"/>
      <c r="D5650" s="7" t="s">
        <v>10273</v>
      </c>
      <c r="E5650" s="7" t="s">
        <v>10274</v>
      </c>
    </row>
    <row r="5651" ht="15.75" customHeight="1">
      <c r="A5651" s="2"/>
      <c r="D5651" s="7" t="s">
        <v>10275</v>
      </c>
      <c r="E5651" s="7" t="s">
        <v>10276</v>
      </c>
    </row>
    <row r="5652" ht="15.75" customHeight="1">
      <c r="A5652" s="2"/>
      <c r="D5652" s="7" t="s">
        <v>3328</v>
      </c>
      <c r="E5652" s="7" t="s">
        <v>10277</v>
      </c>
    </row>
    <row r="5653" ht="15.75" customHeight="1">
      <c r="A5653" s="2"/>
      <c r="D5653" s="7" t="s">
        <v>1476</v>
      </c>
      <c r="E5653" s="7" t="s">
        <v>10278</v>
      </c>
    </row>
    <row r="5654" ht="15.75" customHeight="1">
      <c r="A5654" s="2"/>
      <c r="D5654" s="7" t="s">
        <v>1877</v>
      </c>
      <c r="E5654" s="7" t="s">
        <v>10279</v>
      </c>
    </row>
    <row r="5655" ht="15.75" customHeight="1">
      <c r="A5655" s="2"/>
      <c r="D5655" s="7" t="s">
        <v>8436</v>
      </c>
      <c r="E5655" s="7" t="s">
        <v>10280</v>
      </c>
    </row>
    <row r="5656" ht="15.75" customHeight="1">
      <c r="A5656" s="2"/>
      <c r="D5656" s="7" t="s">
        <v>654</v>
      </c>
      <c r="E5656" s="7" t="s">
        <v>10281</v>
      </c>
    </row>
    <row r="5657" ht="15.75" customHeight="1">
      <c r="A5657" s="2"/>
      <c r="D5657" s="7" t="s">
        <v>2716</v>
      </c>
      <c r="E5657" s="7" t="s">
        <v>10282</v>
      </c>
    </row>
    <row r="5658" ht="15.75" customHeight="1">
      <c r="A5658" s="2"/>
      <c r="D5658" s="7" t="s">
        <v>9237</v>
      </c>
      <c r="E5658" s="7" t="s">
        <v>10283</v>
      </c>
    </row>
    <row r="5659" ht="15.75" customHeight="1">
      <c r="A5659" s="2"/>
      <c r="D5659" s="7" t="s">
        <v>10284</v>
      </c>
      <c r="E5659" s="7" t="s">
        <v>10285</v>
      </c>
    </row>
    <row r="5660" ht="15.75" customHeight="1">
      <c r="A5660" s="2"/>
      <c r="D5660" s="7" t="s">
        <v>2446</v>
      </c>
      <c r="E5660" s="7" t="s">
        <v>10286</v>
      </c>
    </row>
    <row r="5661" ht="15.75" customHeight="1">
      <c r="A5661" s="2"/>
      <c r="D5661" s="7" t="s">
        <v>10287</v>
      </c>
      <c r="E5661" s="7" t="s">
        <v>10288</v>
      </c>
    </row>
    <row r="5662" ht="15.75" customHeight="1">
      <c r="A5662" s="2"/>
      <c r="D5662" s="7" t="s">
        <v>2676</v>
      </c>
      <c r="E5662" s="7" t="s">
        <v>10289</v>
      </c>
    </row>
    <row r="5663" ht="15.75" customHeight="1">
      <c r="A5663" s="2"/>
      <c r="D5663" s="7" t="s">
        <v>229</v>
      </c>
      <c r="E5663" s="7" t="s">
        <v>10290</v>
      </c>
    </row>
    <row r="5664" ht="15.75" customHeight="1">
      <c r="A5664" s="2"/>
      <c r="D5664" s="7" t="s">
        <v>3002</v>
      </c>
      <c r="E5664" s="7" t="s">
        <v>10291</v>
      </c>
    </row>
    <row r="5665" ht="15.75" customHeight="1">
      <c r="A5665" s="2"/>
      <c r="D5665" s="7" t="s">
        <v>7328</v>
      </c>
      <c r="E5665" s="7" t="s">
        <v>1933</v>
      </c>
    </row>
    <row r="5666" ht="15.75" customHeight="1">
      <c r="A5666" s="2"/>
      <c r="D5666" s="7" t="s">
        <v>5130</v>
      </c>
      <c r="E5666" s="7" t="s">
        <v>10292</v>
      </c>
    </row>
    <row r="5667" ht="15.75" customHeight="1">
      <c r="A5667" s="2"/>
      <c r="D5667" s="7" t="s">
        <v>519</v>
      </c>
      <c r="E5667" s="7" t="s">
        <v>10293</v>
      </c>
    </row>
    <row r="5668" ht="15.75" customHeight="1">
      <c r="A5668" s="2"/>
      <c r="D5668" s="7" t="s">
        <v>931</v>
      </c>
      <c r="E5668" s="7" t="s">
        <v>10294</v>
      </c>
    </row>
    <row r="5669" ht="15.75" customHeight="1">
      <c r="A5669" s="2"/>
      <c r="D5669" s="7" t="s">
        <v>1881</v>
      </c>
      <c r="E5669" s="7" t="s">
        <v>10295</v>
      </c>
    </row>
    <row r="5670" ht="15.75" customHeight="1">
      <c r="A5670" s="2"/>
      <c r="D5670" s="7" t="s">
        <v>10296</v>
      </c>
      <c r="E5670" s="7" t="s">
        <v>10297</v>
      </c>
    </row>
    <row r="5671" ht="15.75" customHeight="1">
      <c r="A5671" s="2"/>
      <c r="D5671" s="7" t="s">
        <v>10298</v>
      </c>
      <c r="E5671" s="7" t="s">
        <v>10299</v>
      </c>
    </row>
    <row r="5672" ht="15.75" customHeight="1">
      <c r="A5672" s="2"/>
      <c r="D5672" s="7" t="s">
        <v>10300</v>
      </c>
      <c r="E5672" s="7" t="s">
        <v>10301</v>
      </c>
    </row>
    <row r="5673" ht="15.75" customHeight="1">
      <c r="A5673" s="2"/>
      <c r="D5673" s="7" t="s">
        <v>10302</v>
      </c>
      <c r="E5673" s="7" t="s">
        <v>10303</v>
      </c>
    </row>
    <row r="5674" ht="15.75" customHeight="1">
      <c r="A5674" s="2"/>
      <c r="D5674" s="7" t="s">
        <v>1715</v>
      </c>
      <c r="E5674" s="7" t="s">
        <v>10304</v>
      </c>
    </row>
    <row r="5675" ht="15.75" customHeight="1">
      <c r="A5675" s="2"/>
      <c r="D5675" s="7" t="s">
        <v>1819</v>
      </c>
      <c r="E5675" s="7" t="s">
        <v>6481</v>
      </c>
    </row>
    <row r="5676" ht="15.75" customHeight="1">
      <c r="A5676" s="2"/>
      <c r="D5676" s="7" t="s">
        <v>10305</v>
      </c>
      <c r="E5676" s="7" t="s">
        <v>6486</v>
      </c>
    </row>
    <row r="5677" ht="15.75" customHeight="1">
      <c r="A5677" s="2"/>
      <c r="D5677" s="7" t="s">
        <v>1864</v>
      </c>
      <c r="E5677" s="7" t="s">
        <v>10306</v>
      </c>
    </row>
    <row r="5678" ht="15.75" customHeight="1">
      <c r="A5678" s="2"/>
      <c r="D5678" s="7" t="s">
        <v>1190</v>
      </c>
      <c r="E5678" s="7" t="s">
        <v>10307</v>
      </c>
    </row>
    <row r="5679" ht="15.75" customHeight="1">
      <c r="A5679" s="2"/>
      <c r="D5679" s="7" t="s">
        <v>7213</v>
      </c>
      <c r="E5679" s="7" t="s">
        <v>10308</v>
      </c>
    </row>
    <row r="5680" ht="15.75" customHeight="1">
      <c r="A5680" s="2"/>
      <c r="D5680" s="7" t="s">
        <v>10309</v>
      </c>
      <c r="E5680" s="7" t="s">
        <v>10310</v>
      </c>
    </row>
    <row r="5681" ht="15.75" customHeight="1">
      <c r="A5681" s="2"/>
      <c r="D5681" s="7" t="s">
        <v>781</v>
      </c>
      <c r="E5681" s="7" t="s">
        <v>5374</v>
      </c>
    </row>
    <row r="5682" ht="15.75" customHeight="1">
      <c r="A5682" s="2"/>
      <c r="D5682" s="7" t="s">
        <v>10311</v>
      </c>
      <c r="E5682" s="7" t="s">
        <v>10312</v>
      </c>
    </row>
    <row r="5683" ht="15.75" customHeight="1">
      <c r="A5683" s="2"/>
      <c r="D5683" s="7" t="s">
        <v>10313</v>
      </c>
      <c r="E5683" s="7" t="s">
        <v>10314</v>
      </c>
    </row>
    <row r="5684" ht="15.75" customHeight="1">
      <c r="A5684" s="2"/>
      <c r="D5684" s="7" t="s">
        <v>1011</v>
      </c>
      <c r="E5684" s="7" t="s">
        <v>10315</v>
      </c>
    </row>
    <row r="5685" ht="15.75" customHeight="1">
      <c r="A5685" s="2"/>
      <c r="D5685" s="7" t="s">
        <v>4727</v>
      </c>
      <c r="E5685" s="7" t="s">
        <v>10316</v>
      </c>
    </row>
    <row r="5686" ht="15.75" customHeight="1">
      <c r="A5686" s="2"/>
      <c r="D5686" s="7" t="s">
        <v>5998</v>
      </c>
      <c r="E5686" s="7" t="s">
        <v>10317</v>
      </c>
    </row>
    <row r="5687" ht="15.75" customHeight="1">
      <c r="A5687" s="2"/>
      <c r="D5687" s="7" t="s">
        <v>1172</v>
      </c>
      <c r="E5687" s="7" t="s">
        <v>10318</v>
      </c>
    </row>
    <row r="5688" ht="15.75" customHeight="1">
      <c r="A5688" s="2"/>
      <c r="D5688" s="7" t="s">
        <v>10319</v>
      </c>
      <c r="E5688" s="7" t="s">
        <v>10320</v>
      </c>
    </row>
    <row r="5689" ht="15.75" customHeight="1">
      <c r="A5689" s="2"/>
      <c r="D5689" s="7" t="s">
        <v>3146</v>
      </c>
      <c r="E5689" s="7" t="s">
        <v>10321</v>
      </c>
    </row>
    <row r="5690" ht="15.75" customHeight="1">
      <c r="A5690" s="2"/>
      <c r="D5690" s="7" t="s">
        <v>4929</v>
      </c>
      <c r="E5690" s="7" t="s">
        <v>10322</v>
      </c>
    </row>
    <row r="5691" ht="15.75" customHeight="1">
      <c r="A5691" s="2"/>
      <c r="D5691" s="7" t="s">
        <v>10323</v>
      </c>
      <c r="E5691" s="7" t="s">
        <v>10324</v>
      </c>
    </row>
    <row r="5692" ht="15.75" customHeight="1">
      <c r="A5692" s="2"/>
      <c r="D5692" s="7" t="s">
        <v>9894</v>
      </c>
      <c r="E5692" s="7" t="s">
        <v>10325</v>
      </c>
    </row>
    <row r="5693" ht="15.75" customHeight="1">
      <c r="A5693" s="2"/>
      <c r="D5693" s="7" t="s">
        <v>5606</v>
      </c>
      <c r="E5693" s="7" t="s">
        <v>10326</v>
      </c>
    </row>
    <row r="5694" ht="15.75" customHeight="1">
      <c r="A5694" s="2"/>
      <c r="D5694" s="7" t="s">
        <v>10327</v>
      </c>
      <c r="E5694" s="7" t="s">
        <v>10328</v>
      </c>
    </row>
    <row r="5695" ht="15.75" customHeight="1">
      <c r="A5695" s="2"/>
      <c r="D5695" s="7" t="s">
        <v>10329</v>
      </c>
      <c r="E5695" s="7" t="s">
        <v>10330</v>
      </c>
    </row>
    <row r="5696" ht="15.75" customHeight="1">
      <c r="A5696" s="2"/>
      <c r="D5696" s="7" t="s">
        <v>10331</v>
      </c>
      <c r="E5696" s="7" t="s">
        <v>10332</v>
      </c>
    </row>
    <row r="5697" ht="15.75" customHeight="1">
      <c r="A5697" s="2"/>
      <c r="D5697" s="7" t="s">
        <v>10333</v>
      </c>
      <c r="E5697" s="7" t="s">
        <v>10334</v>
      </c>
    </row>
    <row r="5698" ht="15.75" customHeight="1">
      <c r="A5698" s="2"/>
      <c r="D5698" s="7" t="s">
        <v>4708</v>
      </c>
      <c r="E5698" s="7" t="s">
        <v>10335</v>
      </c>
    </row>
    <row r="5699" ht="15.75" customHeight="1">
      <c r="A5699" s="2"/>
      <c r="D5699" s="7" t="s">
        <v>10336</v>
      </c>
      <c r="E5699" s="7" t="s">
        <v>10337</v>
      </c>
    </row>
    <row r="5700" ht="15.75" customHeight="1">
      <c r="A5700" s="2"/>
      <c r="D5700" s="7" t="s">
        <v>10338</v>
      </c>
      <c r="E5700" s="7" t="s">
        <v>10339</v>
      </c>
    </row>
    <row r="5701" ht="15.75" customHeight="1">
      <c r="A5701" s="2"/>
      <c r="D5701" s="7" t="s">
        <v>1583</v>
      </c>
      <c r="E5701" s="7" t="s">
        <v>10340</v>
      </c>
    </row>
    <row r="5702" ht="15.75" customHeight="1">
      <c r="A5702" s="2"/>
      <c r="D5702" s="7" t="s">
        <v>9671</v>
      </c>
      <c r="E5702" s="7" t="s">
        <v>10341</v>
      </c>
    </row>
    <row r="5703" ht="15.75" customHeight="1">
      <c r="A5703" s="2"/>
      <c r="D5703" s="7" t="s">
        <v>4712</v>
      </c>
      <c r="E5703" s="7" t="s">
        <v>10342</v>
      </c>
    </row>
    <row r="5704" ht="15.75" customHeight="1">
      <c r="A5704" s="2"/>
      <c r="D5704" s="7" t="s">
        <v>8082</v>
      </c>
      <c r="E5704" s="7" t="s">
        <v>10343</v>
      </c>
    </row>
    <row r="5705" ht="15.75" customHeight="1">
      <c r="A5705" s="2"/>
      <c r="D5705" s="7" t="s">
        <v>10344</v>
      </c>
      <c r="E5705" s="7" t="s">
        <v>10345</v>
      </c>
    </row>
    <row r="5706" ht="15.75" customHeight="1">
      <c r="A5706" s="2"/>
      <c r="D5706" s="7" t="s">
        <v>10346</v>
      </c>
      <c r="E5706" s="7" t="s">
        <v>10347</v>
      </c>
    </row>
    <row r="5707" ht="15.75" customHeight="1">
      <c r="A5707" s="2"/>
      <c r="D5707" s="7" t="s">
        <v>5821</v>
      </c>
      <c r="E5707" s="7" t="s">
        <v>10348</v>
      </c>
    </row>
    <row r="5708" ht="15.75" customHeight="1">
      <c r="A5708" s="2"/>
      <c r="D5708" s="7" t="s">
        <v>4717</v>
      </c>
      <c r="E5708" s="7" t="s">
        <v>10349</v>
      </c>
    </row>
    <row r="5709" ht="15.75" customHeight="1">
      <c r="A5709" s="2"/>
      <c r="D5709" s="7" t="s">
        <v>10350</v>
      </c>
      <c r="E5709" s="7" t="s">
        <v>10351</v>
      </c>
    </row>
    <row r="5710" ht="15.75" customHeight="1">
      <c r="A5710" s="2"/>
      <c r="D5710" s="7" t="s">
        <v>7955</v>
      </c>
      <c r="E5710" s="7" t="s">
        <v>4560</v>
      </c>
    </row>
    <row r="5711" ht="15.75" customHeight="1">
      <c r="A5711" s="2"/>
      <c r="D5711" s="7" t="s">
        <v>8186</v>
      </c>
      <c r="E5711" s="7" t="s">
        <v>10352</v>
      </c>
    </row>
    <row r="5712" ht="15.75" customHeight="1">
      <c r="A5712" s="2"/>
      <c r="D5712" s="7" t="s">
        <v>7887</v>
      </c>
      <c r="E5712" s="7" t="s">
        <v>10353</v>
      </c>
    </row>
    <row r="5713" ht="15.75" customHeight="1">
      <c r="A5713" s="2"/>
      <c r="D5713" s="7" t="s">
        <v>8866</v>
      </c>
      <c r="E5713" s="7" t="s">
        <v>10354</v>
      </c>
    </row>
    <row r="5714" ht="15.75" customHeight="1">
      <c r="A5714" s="2"/>
      <c r="D5714" s="7" t="s">
        <v>1111</v>
      </c>
      <c r="E5714" s="7" t="s">
        <v>10355</v>
      </c>
    </row>
    <row r="5715" ht="15.75" customHeight="1">
      <c r="A5715" s="2"/>
      <c r="D5715" s="7" t="s">
        <v>8871</v>
      </c>
      <c r="E5715" s="7" t="s">
        <v>6333</v>
      </c>
    </row>
    <row r="5716" ht="15.75" customHeight="1">
      <c r="A5716" s="2"/>
      <c r="D5716" s="7" t="s">
        <v>1162</v>
      </c>
      <c r="E5716" s="7" t="s">
        <v>10356</v>
      </c>
    </row>
    <row r="5717" ht="15.75" customHeight="1">
      <c r="A5717" s="2"/>
      <c r="D5717" s="7" t="s">
        <v>107</v>
      </c>
      <c r="E5717" s="7" t="s">
        <v>10357</v>
      </c>
    </row>
    <row r="5718" ht="15.75" customHeight="1">
      <c r="A5718" s="2"/>
      <c r="D5718" s="7" t="s">
        <v>3098</v>
      </c>
      <c r="E5718" s="7" t="s">
        <v>10358</v>
      </c>
    </row>
    <row r="5719" ht="15.75" customHeight="1">
      <c r="A5719" s="2"/>
      <c r="D5719" s="7" t="s">
        <v>10031</v>
      </c>
      <c r="E5719" s="7" t="s">
        <v>10359</v>
      </c>
    </row>
    <row r="5720" ht="15.75" customHeight="1">
      <c r="A5720" s="2"/>
      <c r="D5720" s="7" t="s">
        <v>1734</v>
      </c>
      <c r="E5720" s="7" t="s">
        <v>10360</v>
      </c>
    </row>
    <row r="5721" ht="15.75" customHeight="1">
      <c r="A5721" s="2"/>
      <c r="D5721" s="7" t="s">
        <v>993</v>
      </c>
      <c r="E5721" s="7" t="s">
        <v>10361</v>
      </c>
    </row>
    <row r="5722" ht="15.75" customHeight="1">
      <c r="A5722" s="2"/>
      <c r="D5722" s="7" t="s">
        <v>103</v>
      </c>
      <c r="E5722" s="7" t="s">
        <v>7695</v>
      </c>
    </row>
    <row r="5723" ht="15.75" customHeight="1">
      <c r="A5723" s="2"/>
      <c r="D5723" s="7" t="s">
        <v>2105</v>
      </c>
      <c r="E5723" s="7" t="s">
        <v>10362</v>
      </c>
    </row>
    <row r="5724" ht="15.75" customHeight="1">
      <c r="A5724" s="2"/>
      <c r="D5724" s="7" t="s">
        <v>10363</v>
      </c>
      <c r="E5724" s="7" t="s">
        <v>10364</v>
      </c>
    </row>
    <row r="5725" ht="15.75" customHeight="1">
      <c r="A5725" s="2"/>
      <c r="D5725" s="7" t="s">
        <v>1833</v>
      </c>
      <c r="E5725" s="7" t="s">
        <v>6263</v>
      </c>
    </row>
    <row r="5726" ht="15.75" customHeight="1">
      <c r="A5726" s="2"/>
      <c r="D5726" s="7" t="s">
        <v>10365</v>
      </c>
      <c r="E5726" s="7" t="s">
        <v>10366</v>
      </c>
    </row>
    <row r="5727" ht="15.75" customHeight="1">
      <c r="A5727" s="2"/>
      <c r="D5727" s="7" t="s">
        <v>2203</v>
      </c>
      <c r="E5727" s="7" t="s">
        <v>7658</v>
      </c>
    </row>
    <row r="5728" ht="15.75" customHeight="1">
      <c r="A5728" s="2"/>
      <c r="D5728" s="7" t="s">
        <v>936</v>
      </c>
      <c r="E5728" s="7" t="s">
        <v>10367</v>
      </c>
    </row>
    <row r="5729" ht="15.75" customHeight="1">
      <c r="A5729" s="2"/>
      <c r="D5729" s="7" t="s">
        <v>935</v>
      </c>
      <c r="E5729" s="7" t="s">
        <v>10368</v>
      </c>
    </row>
    <row r="5730" ht="15.75" customHeight="1">
      <c r="A5730" s="2"/>
      <c r="D5730" s="7" t="s">
        <v>1514</v>
      </c>
      <c r="E5730" s="7" t="s">
        <v>10369</v>
      </c>
    </row>
    <row r="5731" ht="15.75" customHeight="1">
      <c r="A5731" s="2"/>
      <c r="D5731" s="7" t="s">
        <v>1262</v>
      </c>
      <c r="E5731" s="7" t="s">
        <v>10370</v>
      </c>
    </row>
    <row r="5732" ht="15.75" customHeight="1">
      <c r="A5732" s="2"/>
      <c r="D5732" s="7" t="s">
        <v>10371</v>
      </c>
      <c r="E5732" s="7" t="s">
        <v>10372</v>
      </c>
    </row>
    <row r="5733" ht="15.75" customHeight="1">
      <c r="A5733" s="2"/>
      <c r="D5733" s="7" t="s">
        <v>10373</v>
      </c>
      <c r="E5733" s="7" t="s">
        <v>10374</v>
      </c>
    </row>
    <row r="5734" ht="15.75" customHeight="1">
      <c r="A5734" s="2"/>
      <c r="D5734" s="7" t="s">
        <v>130</v>
      </c>
      <c r="E5734" s="7" t="s">
        <v>2202</v>
      </c>
    </row>
    <row r="5735" ht="15.75" customHeight="1">
      <c r="A5735" s="2"/>
      <c r="D5735" s="7" t="s">
        <v>3165</v>
      </c>
      <c r="E5735" s="7" t="s">
        <v>10375</v>
      </c>
    </row>
    <row r="5736" ht="15.75" customHeight="1">
      <c r="A5736" s="2"/>
      <c r="D5736" s="7" t="s">
        <v>10376</v>
      </c>
      <c r="E5736" s="7" t="s">
        <v>6508</v>
      </c>
    </row>
    <row r="5737" ht="15.75" customHeight="1">
      <c r="A5737" s="2"/>
      <c r="D5737" s="7" t="s">
        <v>5719</v>
      </c>
      <c r="E5737" s="7" t="s">
        <v>10377</v>
      </c>
    </row>
    <row r="5738" ht="15.75" customHeight="1">
      <c r="A5738" s="2"/>
      <c r="D5738" s="7" t="s">
        <v>9820</v>
      </c>
      <c r="E5738" s="7" t="s">
        <v>10378</v>
      </c>
    </row>
    <row r="5739" ht="15.75" customHeight="1">
      <c r="A5739" s="2"/>
      <c r="D5739" s="7" t="s">
        <v>850</v>
      </c>
      <c r="E5739" s="7" t="s">
        <v>10379</v>
      </c>
    </row>
    <row r="5740" ht="15.75" customHeight="1">
      <c r="A5740" s="2"/>
      <c r="D5740" s="7" t="s">
        <v>6307</v>
      </c>
      <c r="E5740" s="7" t="s">
        <v>10380</v>
      </c>
    </row>
    <row r="5741" ht="15.75" customHeight="1">
      <c r="A5741" s="2"/>
      <c r="D5741" s="7" t="s">
        <v>7364</v>
      </c>
      <c r="E5741" s="7" t="s">
        <v>10381</v>
      </c>
    </row>
    <row r="5742" ht="15.75" customHeight="1">
      <c r="A5742" s="2"/>
      <c r="D5742" s="7" t="s">
        <v>9991</v>
      </c>
      <c r="E5742" s="7" t="s">
        <v>10382</v>
      </c>
    </row>
    <row r="5743" ht="15.75" customHeight="1">
      <c r="A5743" s="2"/>
      <c r="D5743" s="7" t="s">
        <v>2623</v>
      </c>
      <c r="E5743" s="7" t="s">
        <v>10383</v>
      </c>
    </row>
    <row r="5744" ht="15.75" customHeight="1">
      <c r="A5744" s="2"/>
      <c r="D5744" s="7" t="s">
        <v>2294</v>
      </c>
      <c r="E5744" s="7" t="s">
        <v>10384</v>
      </c>
    </row>
    <row r="5745" ht="15.75" customHeight="1">
      <c r="A5745" s="2"/>
      <c r="D5745" s="7" t="s">
        <v>5934</v>
      </c>
      <c r="E5745" s="7" t="s">
        <v>10385</v>
      </c>
    </row>
    <row r="5746" ht="15.75" customHeight="1">
      <c r="A5746" s="2"/>
      <c r="D5746" s="7" t="s">
        <v>9794</v>
      </c>
      <c r="E5746" s="7" t="s">
        <v>10386</v>
      </c>
    </row>
    <row r="5747" ht="15.75" customHeight="1">
      <c r="A5747" s="2"/>
      <c r="D5747" s="7" t="s">
        <v>10387</v>
      </c>
      <c r="E5747" s="7" t="s">
        <v>10388</v>
      </c>
    </row>
    <row r="5748" ht="15.75" customHeight="1">
      <c r="A5748" s="2"/>
      <c r="D5748" s="7" t="s">
        <v>10389</v>
      </c>
      <c r="E5748" s="7" t="s">
        <v>10390</v>
      </c>
    </row>
    <row r="5749" ht="15.75" customHeight="1">
      <c r="A5749" s="2"/>
      <c r="D5749" s="7" t="s">
        <v>4714</v>
      </c>
      <c r="E5749" s="7" t="s">
        <v>10391</v>
      </c>
    </row>
    <row r="5750" ht="15.75" customHeight="1">
      <c r="A5750" s="2"/>
      <c r="D5750" s="7" t="s">
        <v>10392</v>
      </c>
      <c r="E5750" s="7" t="s">
        <v>10393</v>
      </c>
    </row>
    <row r="5751" ht="15.75" customHeight="1">
      <c r="A5751" s="2"/>
      <c r="D5751" s="7" t="s">
        <v>10394</v>
      </c>
      <c r="E5751" s="7" t="s">
        <v>2863</v>
      </c>
    </row>
    <row r="5752" ht="15.75" customHeight="1">
      <c r="A5752" s="2"/>
      <c r="D5752" s="7" t="s">
        <v>1729</v>
      </c>
      <c r="E5752" s="7" t="s">
        <v>10395</v>
      </c>
    </row>
    <row r="5753" ht="15.75" customHeight="1">
      <c r="A5753" s="2"/>
      <c r="D5753" s="7" t="s">
        <v>10396</v>
      </c>
      <c r="E5753" s="7" t="s">
        <v>3360</v>
      </c>
    </row>
    <row r="5754" ht="15.75" customHeight="1">
      <c r="A5754" s="2"/>
      <c r="D5754" s="7" t="s">
        <v>10397</v>
      </c>
      <c r="E5754" s="7" t="s">
        <v>10398</v>
      </c>
    </row>
    <row r="5755" ht="15.75" customHeight="1">
      <c r="A5755" s="2"/>
      <c r="D5755" s="7" t="s">
        <v>3312</v>
      </c>
      <c r="E5755" s="7" t="s">
        <v>10399</v>
      </c>
    </row>
    <row r="5756" ht="15.75" customHeight="1">
      <c r="A5756" s="2"/>
      <c r="D5756" s="7" t="s">
        <v>10400</v>
      </c>
      <c r="E5756" s="7" t="s">
        <v>10401</v>
      </c>
    </row>
    <row r="5757" ht="15.75" customHeight="1">
      <c r="A5757" s="2"/>
      <c r="D5757" s="7" t="s">
        <v>1019</v>
      </c>
      <c r="E5757" s="7" t="s">
        <v>10402</v>
      </c>
    </row>
    <row r="5758" ht="15.75" customHeight="1">
      <c r="A5758" s="2"/>
      <c r="D5758" s="7" t="s">
        <v>2566</v>
      </c>
      <c r="E5758" s="7" t="s">
        <v>6406</v>
      </c>
    </row>
    <row r="5759" ht="15.75" customHeight="1">
      <c r="A5759" s="2"/>
      <c r="D5759" s="7" t="s">
        <v>472</v>
      </c>
      <c r="E5759" s="7" t="s">
        <v>10403</v>
      </c>
    </row>
    <row r="5760" ht="15.75" customHeight="1">
      <c r="A5760" s="2"/>
      <c r="D5760" s="7" t="s">
        <v>9697</v>
      </c>
      <c r="E5760" s="7" t="s">
        <v>10404</v>
      </c>
    </row>
    <row r="5761" ht="15.75" customHeight="1">
      <c r="A5761" s="2"/>
      <c r="D5761" s="7" t="s">
        <v>1352</v>
      </c>
      <c r="E5761" s="7" t="s">
        <v>97</v>
      </c>
    </row>
    <row r="5762" ht="15.75" customHeight="1">
      <c r="A5762" s="2"/>
      <c r="D5762" s="7" t="s">
        <v>2194</v>
      </c>
      <c r="E5762" s="7" t="s">
        <v>10392</v>
      </c>
    </row>
    <row r="5763" ht="15.75" customHeight="1">
      <c r="A5763" s="2"/>
      <c r="D5763" s="7" t="s">
        <v>330</v>
      </c>
      <c r="E5763" s="7" t="s">
        <v>10405</v>
      </c>
    </row>
    <row r="5764" ht="15.75" customHeight="1">
      <c r="A5764" s="2"/>
      <c r="D5764" s="7" t="s">
        <v>1029</v>
      </c>
      <c r="E5764" s="7" t="s">
        <v>5385</v>
      </c>
    </row>
    <row r="5765" ht="15.75" customHeight="1">
      <c r="A5765" s="2"/>
      <c r="D5765" s="7" t="s">
        <v>569</v>
      </c>
      <c r="E5765" s="7" t="s">
        <v>9579</v>
      </c>
    </row>
    <row r="5766" ht="15.75" customHeight="1">
      <c r="A5766" s="2"/>
      <c r="D5766" s="7" t="s">
        <v>1701</v>
      </c>
      <c r="E5766" s="7" t="s">
        <v>10406</v>
      </c>
    </row>
    <row r="5767" ht="15.75" customHeight="1">
      <c r="A5767" s="2"/>
      <c r="D5767" s="7" t="s">
        <v>2828</v>
      </c>
      <c r="E5767" s="7" t="s">
        <v>10407</v>
      </c>
    </row>
    <row r="5768" ht="15.75" customHeight="1">
      <c r="A5768" s="2"/>
      <c r="D5768" s="7" t="s">
        <v>10408</v>
      </c>
      <c r="E5768" s="7" t="s">
        <v>10409</v>
      </c>
    </row>
    <row r="5769" ht="15.75" customHeight="1">
      <c r="A5769" s="2"/>
      <c r="D5769" s="7" t="s">
        <v>8185</v>
      </c>
      <c r="E5769" s="7" t="s">
        <v>10410</v>
      </c>
    </row>
    <row r="5770" ht="15.75" customHeight="1">
      <c r="A5770" s="2"/>
      <c r="D5770" s="7" t="s">
        <v>2338</v>
      </c>
      <c r="E5770" s="7" t="s">
        <v>10411</v>
      </c>
    </row>
    <row r="5771" ht="15.75" customHeight="1">
      <c r="A5771" s="2"/>
      <c r="D5771" s="7" t="s">
        <v>5602</v>
      </c>
      <c r="E5771" s="7" t="s">
        <v>10412</v>
      </c>
    </row>
    <row r="5772" ht="15.75" customHeight="1">
      <c r="A5772" s="2"/>
      <c r="D5772" s="7" t="s">
        <v>1578</v>
      </c>
      <c r="E5772" s="7" t="s">
        <v>10413</v>
      </c>
    </row>
    <row r="5773" ht="15.75" customHeight="1">
      <c r="A5773" s="2"/>
      <c r="D5773" s="7" t="s">
        <v>6312</v>
      </c>
      <c r="E5773" s="7" t="s">
        <v>10414</v>
      </c>
    </row>
    <row r="5774" ht="15.75" customHeight="1">
      <c r="A5774" s="2"/>
      <c r="D5774" s="7" t="s">
        <v>10415</v>
      </c>
      <c r="E5774" s="7" t="s">
        <v>10416</v>
      </c>
    </row>
    <row r="5775" ht="15.75" customHeight="1">
      <c r="A5775" s="2"/>
      <c r="D5775" s="7" t="s">
        <v>1559</v>
      </c>
      <c r="E5775" s="7" t="s">
        <v>10417</v>
      </c>
    </row>
    <row r="5776" ht="15.75" customHeight="1">
      <c r="A5776" s="2"/>
      <c r="D5776" s="7" t="s">
        <v>10418</v>
      </c>
      <c r="E5776" s="7" t="s">
        <v>10419</v>
      </c>
    </row>
    <row r="5777" ht="15.75" customHeight="1">
      <c r="A5777" s="2"/>
      <c r="D5777" s="7" t="s">
        <v>40</v>
      </c>
      <c r="E5777" s="7" t="s">
        <v>10420</v>
      </c>
    </row>
    <row r="5778" ht="15.75" customHeight="1">
      <c r="A5778" s="2"/>
      <c r="D5778" s="7" t="s">
        <v>10421</v>
      </c>
      <c r="E5778" s="7" t="s">
        <v>10422</v>
      </c>
    </row>
    <row r="5779" ht="15.75" customHeight="1">
      <c r="A5779" s="2"/>
      <c r="D5779" s="7" t="s">
        <v>554</v>
      </c>
      <c r="E5779" s="7" t="s">
        <v>10423</v>
      </c>
    </row>
    <row r="5780" ht="15.75" customHeight="1">
      <c r="A5780" s="2"/>
      <c r="D5780" s="7" t="s">
        <v>1883</v>
      </c>
      <c r="E5780" s="7" t="s">
        <v>10424</v>
      </c>
    </row>
    <row r="5781" ht="15.75" customHeight="1">
      <c r="A5781" s="2"/>
      <c r="D5781" s="7" t="s">
        <v>10425</v>
      </c>
      <c r="E5781" s="7" t="s">
        <v>10426</v>
      </c>
    </row>
    <row r="5782" ht="15.75" customHeight="1">
      <c r="A5782" s="2"/>
      <c r="D5782" s="7" t="s">
        <v>10427</v>
      </c>
      <c r="E5782" s="7" t="s">
        <v>10428</v>
      </c>
    </row>
    <row r="5783" ht="15.75" customHeight="1">
      <c r="A5783" s="2"/>
      <c r="D5783" s="7" t="s">
        <v>2296</v>
      </c>
      <c r="E5783" s="7" t="s">
        <v>9285</v>
      </c>
    </row>
    <row r="5784" ht="15.75" customHeight="1">
      <c r="A5784" s="2"/>
      <c r="D5784" s="7" t="s">
        <v>10429</v>
      </c>
      <c r="E5784" s="7" t="s">
        <v>622</v>
      </c>
    </row>
    <row r="5785" ht="15.75" customHeight="1">
      <c r="A5785" s="2"/>
      <c r="D5785" s="7" t="s">
        <v>1652</v>
      </c>
      <c r="E5785" s="7" t="s">
        <v>10430</v>
      </c>
    </row>
    <row r="5786" ht="15.75" customHeight="1">
      <c r="A5786" s="2"/>
      <c r="D5786" s="7" t="s">
        <v>10431</v>
      </c>
      <c r="E5786" s="7" t="s">
        <v>584</v>
      </c>
    </row>
    <row r="5787" ht="15.75" customHeight="1">
      <c r="A5787" s="2"/>
      <c r="D5787" s="7" t="s">
        <v>10432</v>
      </c>
      <c r="E5787" s="7" t="s">
        <v>10433</v>
      </c>
    </row>
    <row r="5788" ht="15.75" customHeight="1">
      <c r="A5788" s="2"/>
      <c r="D5788" s="7" t="s">
        <v>9080</v>
      </c>
      <c r="E5788" s="7" t="s">
        <v>10434</v>
      </c>
    </row>
    <row r="5789" ht="15.75" customHeight="1">
      <c r="A5789" s="2"/>
      <c r="D5789" s="7" t="s">
        <v>10435</v>
      </c>
      <c r="E5789" s="7" t="s">
        <v>10436</v>
      </c>
    </row>
    <row r="5790" ht="15.75" customHeight="1">
      <c r="A5790" s="2"/>
      <c r="D5790" s="7" t="s">
        <v>10437</v>
      </c>
      <c r="E5790" s="7" t="s">
        <v>10438</v>
      </c>
    </row>
    <row r="5791" ht="15.75" customHeight="1">
      <c r="A5791" s="2"/>
      <c r="D5791" s="7" t="s">
        <v>2349</v>
      </c>
      <c r="E5791" s="7" t="s">
        <v>10439</v>
      </c>
    </row>
    <row r="5792" ht="15.75" customHeight="1">
      <c r="A5792" s="2"/>
      <c r="D5792" s="7" t="s">
        <v>10440</v>
      </c>
      <c r="E5792" s="7" t="s">
        <v>10441</v>
      </c>
    </row>
    <row r="5793" ht="15.75" customHeight="1">
      <c r="A5793" s="2"/>
      <c r="D5793" s="7" t="s">
        <v>10442</v>
      </c>
      <c r="E5793" s="7" t="s">
        <v>10443</v>
      </c>
    </row>
    <row r="5794" ht="15.75" customHeight="1">
      <c r="A5794" s="2"/>
      <c r="D5794" s="7" t="s">
        <v>1612</v>
      </c>
      <c r="E5794" s="7" t="s">
        <v>10444</v>
      </c>
    </row>
    <row r="5795" ht="15.75" customHeight="1">
      <c r="A5795" s="2"/>
      <c r="D5795" s="7" t="s">
        <v>10445</v>
      </c>
      <c r="E5795" s="7" t="s">
        <v>10446</v>
      </c>
    </row>
    <row r="5796" ht="15.75" customHeight="1">
      <c r="A5796" s="2"/>
      <c r="D5796" s="7" t="s">
        <v>6437</v>
      </c>
      <c r="E5796" s="7" t="s">
        <v>10447</v>
      </c>
    </row>
    <row r="5797" ht="15.75" customHeight="1">
      <c r="A5797" s="2"/>
      <c r="D5797" s="7" t="s">
        <v>10448</v>
      </c>
      <c r="E5797" s="7" t="s">
        <v>10449</v>
      </c>
    </row>
    <row r="5798" ht="15.75" customHeight="1">
      <c r="A5798" s="2"/>
      <c r="D5798" s="7" t="s">
        <v>9904</v>
      </c>
      <c r="E5798" s="7" t="s">
        <v>10450</v>
      </c>
    </row>
    <row r="5799" ht="15.75" customHeight="1">
      <c r="A5799" s="2"/>
      <c r="D5799" s="7" t="s">
        <v>10451</v>
      </c>
      <c r="E5799" s="7" t="s">
        <v>10452</v>
      </c>
    </row>
    <row r="5800" ht="15.75" customHeight="1">
      <c r="A5800" s="2"/>
      <c r="D5800" s="7" t="s">
        <v>10453</v>
      </c>
      <c r="E5800" s="7" t="s">
        <v>10454</v>
      </c>
    </row>
    <row r="5801" ht="15.75" customHeight="1">
      <c r="A5801" s="2"/>
      <c r="D5801" s="7" t="s">
        <v>9423</v>
      </c>
      <c r="E5801" s="7" t="s">
        <v>10455</v>
      </c>
    </row>
    <row r="5802" ht="15.75" customHeight="1">
      <c r="A5802" s="2"/>
      <c r="D5802" s="7" t="s">
        <v>789</v>
      </c>
      <c r="E5802" s="7" t="s">
        <v>10456</v>
      </c>
    </row>
    <row r="5803" ht="15.75" customHeight="1">
      <c r="A5803" s="2"/>
      <c r="D5803" s="7" t="s">
        <v>10457</v>
      </c>
      <c r="E5803" s="7" t="s">
        <v>2439</v>
      </c>
    </row>
    <row r="5804" ht="15.75" customHeight="1">
      <c r="A5804" s="2"/>
      <c r="D5804" s="7" t="s">
        <v>10458</v>
      </c>
      <c r="E5804" s="7" t="s">
        <v>10459</v>
      </c>
    </row>
    <row r="5805" ht="15.75" customHeight="1">
      <c r="A5805" s="2"/>
      <c r="D5805" s="7" t="s">
        <v>515</v>
      </c>
      <c r="E5805" s="7" t="s">
        <v>9495</v>
      </c>
    </row>
    <row r="5806" ht="15.75" customHeight="1">
      <c r="A5806" s="2"/>
      <c r="D5806" s="7" t="s">
        <v>8044</v>
      </c>
      <c r="E5806" s="7" t="s">
        <v>10460</v>
      </c>
    </row>
    <row r="5807" ht="15.75" customHeight="1">
      <c r="A5807" s="2"/>
      <c r="D5807" s="7" t="s">
        <v>10461</v>
      </c>
      <c r="E5807" s="7" t="s">
        <v>10462</v>
      </c>
    </row>
    <row r="5808" ht="15.75" customHeight="1">
      <c r="A5808" s="2"/>
      <c r="D5808" s="7" t="s">
        <v>10463</v>
      </c>
      <c r="E5808" s="7" t="s">
        <v>10464</v>
      </c>
    </row>
    <row r="5809" ht="15.75" customHeight="1">
      <c r="A5809" s="2"/>
      <c r="D5809" s="7" t="s">
        <v>10465</v>
      </c>
      <c r="E5809" s="7" t="s">
        <v>10466</v>
      </c>
    </row>
    <row r="5810" ht="15.75" customHeight="1">
      <c r="A5810" s="2"/>
      <c r="D5810" s="7" t="s">
        <v>10467</v>
      </c>
      <c r="E5810" s="7" t="s">
        <v>6581</v>
      </c>
    </row>
    <row r="5811" ht="15.75" customHeight="1">
      <c r="A5811" s="2"/>
      <c r="D5811" s="7" t="s">
        <v>10468</v>
      </c>
      <c r="E5811" s="7" t="s">
        <v>10469</v>
      </c>
    </row>
    <row r="5812" ht="15.75" customHeight="1">
      <c r="A5812" s="2"/>
      <c r="D5812" s="7" t="s">
        <v>2619</v>
      </c>
      <c r="E5812" s="7" t="s">
        <v>10470</v>
      </c>
    </row>
    <row r="5813" ht="15.75" customHeight="1">
      <c r="A5813" s="2"/>
      <c r="D5813" s="7" t="s">
        <v>10471</v>
      </c>
      <c r="E5813" s="7" t="s">
        <v>10472</v>
      </c>
    </row>
    <row r="5814" ht="15.75" customHeight="1">
      <c r="A5814" s="2"/>
      <c r="D5814" s="7" t="s">
        <v>10473</v>
      </c>
      <c r="E5814" s="7" t="s">
        <v>10474</v>
      </c>
    </row>
    <row r="5815" ht="15.75" customHeight="1">
      <c r="A5815" s="2"/>
      <c r="D5815" s="7" t="s">
        <v>8102</v>
      </c>
      <c r="E5815" s="7" t="s">
        <v>6459</v>
      </c>
    </row>
    <row r="5816" ht="15.75" customHeight="1">
      <c r="A5816" s="2"/>
      <c r="D5816" s="7" t="s">
        <v>10081</v>
      </c>
      <c r="E5816" s="7" t="s">
        <v>10475</v>
      </c>
    </row>
    <row r="5817" ht="15.75" customHeight="1">
      <c r="A5817" s="2"/>
      <c r="D5817" s="7" t="s">
        <v>1429</v>
      </c>
      <c r="E5817" s="7" t="s">
        <v>6507</v>
      </c>
    </row>
    <row r="5818" ht="15.75" customHeight="1">
      <c r="A5818" s="2"/>
      <c r="D5818" s="7" t="s">
        <v>10476</v>
      </c>
      <c r="E5818" s="7" t="s">
        <v>10477</v>
      </c>
    </row>
    <row r="5819" ht="15.75" customHeight="1">
      <c r="A5819" s="2"/>
      <c r="D5819" s="7" t="s">
        <v>10478</v>
      </c>
      <c r="E5819" s="7" t="s">
        <v>1024</v>
      </c>
    </row>
    <row r="5820" ht="15.75" customHeight="1">
      <c r="A5820" s="2"/>
      <c r="D5820" s="7" t="s">
        <v>10479</v>
      </c>
      <c r="E5820" s="7" t="s">
        <v>10480</v>
      </c>
    </row>
    <row r="5821" ht="15.75" customHeight="1">
      <c r="A5821" s="2"/>
      <c r="D5821" s="7" t="s">
        <v>8210</v>
      </c>
      <c r="E5821" s="7" t="s">
        <v>9575</v>
      </c>
    </row>
    <row r="5822" ht="15.75" customHeight="1">
      <c r="A5822" s="2"/>
      <c r="D5822" s="7" t="s">
        <v>10481</v>
      </c>
      <c r="E5822" s="7" t="s">
        <v>10482</v>
      </c>
    </row>
    <row r="5823" ht="15.75" customHeight="1">
      <c r="A5823" s="2"/>
      <c r="D5823" s="7" t="s">
        <v>10483</v>
      </c>
      <c r="E5823" s="7" t="s">
        <v>10484</v>
      </c>
    </row>
    <row r="5824" ht="15.75" customHeight="1">
      <c r="A5824" s="2"/>
      <c r="D5824" s="7" t="s">
        <v>10485</v>
      </c>
      <c r="E5824" s="7" t="s">
        <v>10486</v>
      </c>
    </row>
    <row r="5825" ht="15.75" customHeight="1">
      <c r="A5825" s="2"/>
      <c r="D5825" s="7" t="s">
        <v>10487</v>
      </c>
      <c r="E5825" s="7" t="s">
        <v>10488</v>
      </c>
    </row>
    <row r="5826" ht="15.75" customHeight="1">
      <c r="A5826" s="2"/>
      <c r="D5826" s="7" t="s">
        <v>10489</v>
      </c>
      <c r="E5826" s="7" t="s">
        <v>10490</v>
      </c>
    </row>
    <row r="5827" ht="15.75" customHeight="1">
      <c r="A5827" s="2"/>
      <c r="D5827" s="7" t="s">
        <v>10491</v>
      </c>
      <c r="E5827" s="7" t="s">
        <v>10492</v>
      </c>
    </row>
    <row r="5828" ht="15.75" customHeight="1">
      <c r="A5828" s="2"/>
      <c r="D5828" s="7" t="s">
        <v>10493</v>
      </c>
      <c r="E5828" s="7" t="s">
        <v>10494</v>
      </c>
    </row>
    <row r="5829" ht="15.75" customHeight="1">
      <c r="A5829" s="2"/>
      <c r="D5829" s="7" t="s">
        <v>10495</v>
      </c>
      <c r="E5829" s="7" t="s">
        <v>10496</v>
      </c>
    </row>
    <row r="5830" ht="15.75" customHeight="1">
      <c r="A5830" s="2"/>
      <c r="D5830" s="7" t="s">
        <v>10497</v>
      </c>
      <c r="E5830" s="7" t="s">
        <v>10498</v>
      </c>
    </row>
    <row r="5831" ht="15.75" customHeight="1">
      <c r="A5831" s="2"/>
      <c r="D5831" s="7" t="s">
        <v>10499</v>
      </c>
      <c r="E5831" s="7" t="s">
        <v>10500</v>
      </c>
    </row>
    <row r="5832" ht="15.75" customHeight="1">
      <c r="A5832" s="2"/>
      <c r="D5832" s="7" t="s">
        <v>10501</v>
      </c>
      <c r="E5832" s="7" t="s">
        <v>10502</v>
      </c>
    </row>
    <row r="5833" ht="15.75" customHeight="1">
      <c r="A5833" s="2"/>
      <c r="D5833" s="7" t="s">
        <v>10503</v>
      </c>
      <c r="E5833" s="7" t="s">
        <v>10504</v>
      </c>
    </row>
    <row r="5834" ht="15.75" customHeight="1">
      <c r="A5834" s="2"/>
      <c r="D5834" s="7" t="s">
        <v>10505</v>
      </c>
      <c r="E5834" s="7" t="s">
        <v>10506</v>
      </c>
    </row>
    <row r="5835" ht="15.75" customHeight="1">
      <c r="A5835" s="2"/>
      <c r="D5835" s="7" t="s">
        <v>1590</v>
      </c>
      <c r="E5835" s="7" t="s">
        <v>10507</v>
      </c>
    </row>
    <row r="5836" ht="15.75" customHeight="1">
      <c r="A5836" s="2"/>
      <c r="D5836" s="7" t="s">
        <v>10508</v>
      </c>
      <c r="E5836" s="7" t="s">
        <v>10509</v>
      </c>
    </row>
    <row r="5837" ht="15.75" customHeight="1">
      <c r="A5837" s="2"/>
      <c r="D5837" s="7" t="s">
        <v>10510</v>
      </c>
      <c r="E5837" s="7" t="s">
        <v>10511</v>
      </c>
    </row>
    <row r="5838" ht="15.75" customHeight="1">
      <c r="A5838" s="2"/>
      <c r="D5838" s="7" t="s">
        <v>9336</v>
      </c>
      <c r="E5838" s="7" t="s">
        <v>10512</v>
      </c>
    </row>
    <row r="5839" ht="15.75" customHeight="1">
      <c r="A5839" s="2"/>
      <c r="D5839" s="7" t="s">
        <v>1092</v>
      </c>
      <c r="E5839" s="7" t="s">
        <v>3155</v>
      </c>
    </row>
    <row r="5840" ht="15.75" customHeight="1">
      <c r="A5840" s="2"/>
      <c r="D5840" s="7" t="s">
        <v>988</v>
      </c>
      <c r="E5840" s="7" t="s">
        <v>10513</v>
      </c>
    </row>
    <row r="5841" ht="15.75" customHeight="1">
      <c r="A5841" s="2"/>
      <c r="D5841" s="7" t="s">
        <v>10514</v>
      </c>
      <c r="E5841" s="7" t="s">
        <v>10515</v>
      </c>
    </row>
    <row r="5842" ht="15.75" customHeight="1">
      <c r="A5842" s="2"/>
      <c r="D5842" s="7" t="s">
        <v>449</v>
      </c>
      <c r="E5842" s="7" t="s">
        <v>10516</v>
      </c>
    </row>
    <row r="5843" ht="15.75" customHeight="1">
      <c r="A5843" s="2"/>
      <c r="D5843" s="7" t="s">
        <v>1926</v>
      </c>
      <c r="E5843" s="7" t="s">
        <v>10517</v>
      </c>
    </row>
    <row r="5844" ht="15.75" customHeight="1">
      <c r="A5844" s="2"/>
      <c r="D5844" s="7" t="s">
        <v>918</v>
      </c>
      <c r="E5844" s="7" t="s">
        <v>10518</v>
      </c>
    </row>
    <row r="5845" ht="15.75" customHeight="1">
      <c r="A5845" s="2"/>
      <c r="D5845" s="7" t="s">
        <v>10519</v>
      </c>
      <c r="E5845" s="7" t="s">
        <v>10520</v>
      </c>
    </row>
    <row r="5846" ht="15.75" customHeight="1">
      <c r="A5846" s="2"/>
      <c r="D5846" s="7" t="s">
        <v>9865</v>
      </c>
      <c r="E5846" s="7" t="s">
        <v>10521</v>
      </c>
    </row>
    <row r="5847" ht="15.75" customHeight="1">
      <c r="A5847" s="2"/>
      <c r="D5847" s="7" t="s">
        <v>1087</v>
      </c>
      <c r="E5847" s="7" t="s">
        <v>10522</v>
      </c>
    </row>
    <row r="5848" ht="15.75" customHeight="1">
      <c r="A5848" s="2"/>
      <c r="D5848" s="7" t="s">
        <v>183</v>
      </c>
      <c r="E5848" s="7" t="s">
        <v>10523</v>
      </c>
    </row>
    <row r="5849" ht="15.75" customHeight="1">
      <c r="A5849" s="2"/>
      <c r="D5849" s="7" t="s">
        <v>3162</v>
      </c>
      <c r="E5849" s="7" t="s">
        <v>10524</v>
      </c>
    </row>
    <row r="5850" ht="15.75" customHeight="1">
      <c r="A5850" s="2"/>
      <c r="D5850" s="7" t="s">
        <v>2820</v>
      </c>
      <c r="E5850" s="7" t="s">
        <v>10525</v>
      </c>
    </row>
    <row r="5851" ht="15.75" customHeight="1">
      <c r="A5851" s="2"/>
      <c r="D5851" s="7" t="s">
        <v>1214</v>
      </c>
      <c r="E5851" s="7" t="s">
        <v>10526</v>
      </c>
    </row>
    <row r="5852" ht="15.75" customHeight="1">
      <c r="A5852" s="2"/>
      <c r="D5852" s="7" t="s">
        <v>539</v>
      </c>
      <c r="E5852" s="7" t="s">
        <v>10527</v>
      </c>
    </row>
    <row r="5853" ht="15.75" customHeight="1">
      <c r="A5853" s="2"/>
      <c r="D5853" s="7" t="s">
        <v>1595</v>
      </c>
      <c r="E5853" s="7" t="s">
        <v>10528</v>
      </c>
    </row>
    <row r="5854" ht="15.75" customHeight="1">
      <c r="A5854" s="2"/>
      <c r="D5854" s="7" t="s">
        <v>1561</v>
      </c>
      <c r="E5854" s="7" t="s">
        <v>10529</v>
      </c>
    </row>
    <row r="5855" ht="15.75" customHeight="1">
      <c r="A5855" s="2"/>
      <c r="D5855" s="7" t="s">
        <v>10530</v>
      </c>
      <c r="E5855" s="7" t="s">
        <v>10531</v>
      </c>
    </row>
    <row r="5856" ht="15.75" customHeight="1">
      <c r="A5856" s="2"/>
      <c r="D5856" s="7" t="s">
        <v>10532</v>
      </c>
      <c r="E5856" s="7" t="s">
        <v>10533</v>
      </c>
    </row>
    <row r="5857" ht="15.75" customHeight="1">
      <c r="A5857" s="2"/>
      <c r="D5857" s="7" t="s">
        <v>6033</v>
      </c>
      <c r="E5857" s="7" t="s">
        <v>10534</v>
      </c>
    </row>
    <row r="5858" ht="15.75" customHeight="1">
      <c r="A5858" s="2"/>
      <c r="D5858" s="7" t="s">
        <v>97</v>
      </c>
      <c r="E5858" s="7" t="s">
        <v>10535</v>
      </c>
    </row>
    <row r="5859" ht="15.75" customHeight="1">
      <c r="A5859" s="2"/>
      <c r="D5859" s="7" t="s">
        <v>7332</v>
      </c>
      <c r="E5859" s="7" t="s">
        <v>1196</v>
      </c>
    </row>
    <row r="5860" ht="15.75" customHeight="1">
      <c r="A5860" s="2"/>
      <c r="D5860" s="7" t="s">
        <v>2778</v>
      </c>
      <c r="E5860" s="7" t="s">
        <v>10536</v>
      </c>
    </row>
    <row r="5861" ht="15.75" customHeight="1">
      <c r="A5861" s="2"/>
      <c r="D5861" s="7" t="s">
        <v>10537</v>
      </c>
      <c r="E5861" s="7" t="s">
        <v>6505</v>
      </c>
    </row>
    <row r="5862" ht="15.75" customHeight="1">
      <c r="A5862" s="2"/>
      <c r="D5862" s="7" t="s">
        <v>714</v>
      </c>
      <c r="E5862" s="7" t="s">
        <v>10538</v>
      </c>
    </row>
    <row r="5863" ht="15.75" customHeight="1">
      <c r="A5863" s="2"/>
      <c r="D5863" s="7" t="s">
        <v>10539</v>
      </c>
      <c r="E5863" s="7" t="s">
        <v>10540</v>
      </c>
    </row>
    <row r="5864" ht="15.75" customHeight="1">
      <c r="A5864" s="2"/>
      <c r="D5864" s="7" t="s">
        <v>10541</v>
      </c>
      <c r="E5864" s="7" t="s">
        <v>10542</v>
      </c>
    </row>
    <row r="5865" ht="15.75" customHeight="1">
      <c r="A5865" s="2"/>
      <c r="D5865" s="7" t="s">
        <v>10543</v>
      </c>
      <c r="E5865" s="7" t="s">
        <v>10544</v>
      </c>
    </row>
    <row r="5866" ht="15.75" customHeight="1">
      <c r="A5866" s="2"/>
      <c r="D5866" s="7" t="s">
        <v>10545</v>
      </c>
      <c r="E5866" s="7" t="s">
        <v>10546</v>
      </c>
    </row>
    <row r="5867" ht="15.75" customHeight="1">
      <c r="A5867" s="2"/>
      <c r="D5867" s="7" t="s">
        <v>10547</v>
      </c>
      <c r="E5867" s="7" t="s">
        <v>10548</v>
      </c>
    </row>
    <row r="5868" ht="15.75" customHeight="1">
      <c r="A5868" s="2"/>
      <c r="D5868" s="7" t="s">
        <v>10549</v>
      </c>
      <c r="E5868" s="7" t="s">
        <v>10550</v>
      </c>
    </row>
    <row r="5869" ht="15.75" customHeight="1">
      <c r="A5869" s="2"/>
      <c r="D5869" s="7" t="s">
        <v>2249</v>
      </c>
      <c r="E5869" s="7" t="s">
        <v>10551</v>
      </c>
    </row>
    <row r="5870" ht="15.75" customHeight="1">
      <c r="A5870" s="2"/>
      <c r="D5870" s="7" t="s">
        <v>10552</v>
      </c>
      <c r="E5870" s="7" t="s">
        <v>2672</v>
      </c>
    </row>
    <row r="5871" ht="15.75" customHeight="1">
      <c r="A5871" s="2"/>
      <c r="D5871" s="7" t="s">
        <v>10553</v>
      </c>
      <c r="E5871" s="7" t="s">
        <v>10510</v>
      </c>
    </row>
    <row r="5872" ht="15.75" customHeight="1">
      <c r="A5872" s="2"/>
      <c r="D5872" s="7" t="s">
        <v>5412</v>
      </c>
      <c r="E5872" s="7" t="s">
        <v>1656</v>
      </c>
    </row>
    <row r="5873" ht="15.75" customHeight="1">
      <c r="A5873" s="2"/>
      <c r="D5873" s="7" t="s">
        <v>10554</v>
      </c>
      <c r="E5873" s="7" t="s">
        <v>10555</v>
      </c>
    </row>
    <row r="5874" ht="15.75" customHeight="1">
      <c r="A5874" s="2"/>
      <c r="D5874" s="7" t="s">
        <v>3163</v>
      </c>
      <c r="E5874" s="7" t="s">
        <v>4342</v>
      </c>
    </row>
    <row r="5875" ht="15.75" customHeight="1">
      <c r="A5875" s="2"/>
      <c r="D5875" s="7" t="s">
        <v>10556</v>
      </c>
      <c r="E5875" s="7" t="s">
        <v>10557</v>
      </c>
    </row>
    <row r="5876" ht="15.75" customHeight="1">
      <c r="A5876" s="2"/>
      <c r="D5876" s="7" t="s">
        <v>1241</v>
      </c>
      <c r="E5876" s="7" t="s">
        <v>9513</v>
      </c>
    </row>
    <row r="5877" ht="15.75" customHeight="1">
      <c r="A5877" s="2"/>
      <c r="D5877" s="7" t="s">
        <v>1121</v>
      </c>
      <c r="E5877" s="7" t="s">
        <v>10558</v>
      </c>
    </row>
    <row r="5878" ht="15.75" customHeight="1">
      <c r="A5878" s="2"/>
      <c r="D5878" s="7" t="s">
        <v>10559</v>
      </c>
      <c r="E5878" s="7" t="s">
        <v>10560</v>
      </c>
    </row>
    <row r="5879" ht="15.75" customHeight="1">
      <c r="A5879" s="2"/>
      <c r="D5879" s="7" t="s">
        <v>10561</v>
      </c>
      <c r="E5879" s="7" t="s">
        <v>10562</v>
      </c>
    </row>
    <row r="5880" ht="15.75" customHeight="1">
      <c r="A5880" s="2"/>
      <c r="D5880" s="7" t="s">
        <v>10563</v>
      </c>
      <c r="E5880" s="7" t="s">
        <v>10564</v>
      </c>
    </row>
    <row r="5881" ht="15.75" customHeight="1">
      <c r="A5881" s="2"/>
      <c r="D5881" s="7" t="s">
        <v>10565</v>
      </c>
      <c r="E5881" s="7" t="s">
        <v>10566</v>
      </c>
    </row>
    <row r="5882" ht="15.75" customHeight="1">
      <c r="A5882" s="2"/>
      <c r="D5882" s="7" t="s">
        <v>10567</v>
      </c>
      <c r="E5882" s="7" t="s">
        <v>10568</v>
      </c>
    </row>
    <row r="5883" ht="15.75" customHeight="1">
      <c r="A5883" s="2"/>
      <c r="D5883" s="7" t="s">
        <v>10569</v>
      </c>
      <c r="E5883" s="7" t="s">
        <v>2132</v>
      </c>
    </row>
    <row r="5884" ht="15.75" customHeight="1">
      <c r="A5884" s="2"/>
      <c r="D5884" s="7" t="s">
        <v>1542</v>
      </c>
      <c r="E5884" s="7" t="s">
        <v>10570</v>
      </c>
    </row>
    <row r="5885" ht="15.75" customHeight="1">
      <c r="A5885" s="2"/>
      <c r="D5885" s="7" t="s">
        <v>767</v>
      </c>
      <c r="E5885" s="7" t="s">
        <v>10571</v>
      </c>
    </row>
    <row r="5886" ht="15.75" customHeight="1">
      <c r="A5886" s="2"/>
      <c r="D5886" s="7" t="s">
        <v>10572</v>
      </c>
      <c r="E5886" s="7" t="s">
        <v>9508</v>
      </c>
    </row>
    <row r="5887" ht="15.75" customHeight="1">
      <c r="A5887" s="2"/>
      <c r="D5887" s="7" t="s">
        <v>10573</v>
      </c>
      <c r="E5887" s="7" t="s">
        <v>10574</v>
      </c>
    </row>
    <row r="5888" ht="15.75" customHeight="1">
      <c r="A5888" s="2"/>
      <c r="D5888" s="7" t="s">
        <v>10575</v>
      </c>
      <c r="E5888" s="7" t="s">
        <v>10576</v>
      </c>
    </row>
    <row r="5889" ht="15.75" customHeight="1">
      <c r="A5889" s="2"/>
      <c r="D5889" s="7" t="s">
        <v>10577</v>
      </c>
      <c r="E5889" s="7" t="s">
        <v>10578</v>
      </c>
    </row>
    <row r="5890" ht="15.75" customHeight="1">
      <c r="A5890" s="2"/>
      <c r="D5890" s="7" t="s">
        <v>1947</v>
      </c>
      <c r="E5890" s="7" t="s">
        <v>10579</v>
      </c>
    </row>
    <row r="5891" ht="15.75" customHeight="1">
      <c r="A5891" s="2"/>
      <c r="D5891" s="7" t="s">
        <v>10580</v>
      </c>
      <c r="E5891" s="7" t="s">
        <v>8570</v>
      </c>
    </row>
    <row r="5892" ht="15.75" customHeight="1">
      <c r="A5892" s="2"/>
      <c r="D5892" s="7" t="s">
        <v>10581</v>
      </c>
      <c r="E5892" s="7" t="s">
        <v>10582</v>
      </c>
    </row>
    <row r="5893" ht="15.75" customHeight="1">
      <c r="A5893" s="2"/>
      <c r="D5893" s="7" t="s">
        <v>10583</v>
      </c>
      <c r="E5893" s="7" t="s">
        <v>4114</v>
      </c>
    </row>
    <row r="5894" ht="15.75" customHeight="1">
      <c r="A5894" s="2"/>
      <c r="D5894" s="7" t="s">
        <v>10584</v>
      </c>
      <c r="E5894" s="7" t="s">
        <v>10585</v>
      </c>
    </row>
    <row r="5895" ht="15.75" customHeight="1">
      <c r="A5895" s="2"/>
      <c r="D5895" s="7" t="s">
        <v>10586</v>
      </c>
      <c r="E5895" s="7" t="s">
        <v>10587</v>
      </c>
    </row>
    <row r="5896" ht="15.75" customHeight="1">
      <c r="A5896" s="2"/>
      <c r="D5896" s="7" t="s">
        <v>10588</v>
      </c>
      <c r="E5896" s="7" t="s">
        <v>4971</v>
      </c>
    </row>
    <row r="5897" ht="15.75" customHeight="1">
      <c r="A5897" s="2"/>
      <c r="D5897" s="7" t="s">
        <v>10589</v>
      </c>
      <c r="E5897" s="7" t="s">
        <v>10590</v>
      </c>
    </row>
    <row r="5898" ht="15.75" customHeight="1">
      <c r="A5898" s="2"/>
      <c r="D5898" s="7" t="s">
        <v>10591</v>
      </c>
      <c r="E5898" s="7" t="s">
        <v>10592</v>
      </c>
    </row>
    <row r="5899" ht="15.75" customHeight="1">
      <c r="A5899" s="2"/>
      <c r="D5899" s="7" t="s">
        <v>10593</v>
      </c>
      <c r="E5899" s="7" t="s">
        <v>1969</v>
      </c>
    </row>
    <row r="5900" ht="15.75" customHeight="1">
      <c r="A5900" s="2"/>
      <c r="D5900" s="7" t="s">
        <v>10594</v>
      </c>
      <c r="E5900" s="7" t="s">
        <v>10595</v>
      </c>
    </row>
    <row r="5901" ht="15.75" customHeight="1">
      <c r="A5901" s="2"/>
      <c r="D5901" s="7" t="s">
        <v>10596</v>
      </c>
      <c r="E5901" s="7" t="s">
        <v>10597</v>
      </c>
    </row>
    <row r="5902" ht="15.75" customHeight="1">
      <c r="A5902" s="2"/>
      <c r="D5902" s="7" t="s">
        <v>10598</v>
      </c>
      <c r="E5902" s="7" t="s">
        <v>10599</v>
      </c>
    </row>
    <row r="5903" ht="15.75" customHeight="1">
      <c r="A5903" s="2"/>
      <c r="D5903" s="7" t="s">
        <v>10600</v>
      </c>
      <c r="E5903" s="7" t="s">
        <v>314</v>
      </c>
    </row>
    <row r="5904" ht="15.75" customHeight="1">
      <c r="A5904" s="2"/>
      <c r="D5904" s="7" t="s">
        <v>10601</v>
      </c>
      <c r="E5904" s="7" t="s">
        <v>10602</v>
      </c>
    </row>
    <row r="5905" ht="15.75" customHeight="1">
      <c r="A5905" s="2"/>
      <c r="D5905" s="7" t="s">
        <v>10603</v>
      </c>
      <c r="E5905" s="7" t="s">
        <v>10604</v>
      </c>
    </row>
    <row r="5906" ht="15.75" customHeight="1">
      <c r="A5906" s="2"/>
      <c r="D5906" s="7" t="s">
        <v>1972</v>
      </c>
      <c r="E5906" s="7" t="s">
        <v>4734</v>
      </c>
    </row>
    <row r="5907" ht="15.75" customHeight="1">
      <c r="A5907" s="2"/>
      <c r="D5907" s="7" t="s">
        <v>10605</v>
      </c>
      <c r="E5907" s="7" t="s">
        <v>1668</v>
      </c>
    </row>
    <row r="5908" ht="15.75" customHeight="1">
      <c r="A5908" s="2"/>
      <c r="D5908" s="7" t="s">
        <v>10606</v>
      </c>
      <c r="E5908" s="7" t="s">
        <v>10607</v>
      </c>
    </row>
    <row r="5909" ht="15.75" customHeight="1">
      <c r="A5909" s="2"/>
      <c r="D5909" s="7" t="s">
        <v>2343</v>
      </c>
      <c r="E5909" s="7" t="s">
        <v>8613</v>
      </c>
    </row>
    <row r="5910" ht="15.75" customHeight="1">
      <c r="A5910" s="2"/>
      <c r="D5910" s="7" t="s">
        <v>7334</v>
      </c>
      <c r="E5910" s="7" t="s">
        <v>10608</v>
      </c>
    </row>
    <row r="5911" ht="15.75" customHeight="1">
      <c r="A5911" s="2"/>
      <c r="D5911" s="7" t="s">
        <v>8430</v>
      </c>
      <c r="E5911" s="7" t="s">
        <v>10609</v>
      </c>
    </row>
    <row r="5912" ht="15.75" customHeight="1">
      <c r="A5912" s="2"/>
      <c r="D5912" s="7" t="s">
        <v>10610</v>
      </c>
      <c r="E5912" s="7" t="s">
        <v>3694</v>
      </c>
    </row>
    <row r="5913" ht="15.75" customHeight="1">
      <c r="A5913" s="2"/>
      <c r="D5913" s="7" t="s">
        <v>10611</v>
      </c>
      <c r="E5913" s="7" t="s">
        <v>10612</v>
      </c>
    </row>
    <row r="5914" ht="15.75" customHeight="1">
      <c r="A5914" s="2"/>
      <c r="D5914" s="7" t="s">
        <v>10613</v>
      </c>
      <c r="E5914" s="7" t="s">
        <v>10614</v>
      </c>
    </row>
    <row r="5915" ht="15.75" customHeight="1">
      <c r="A5915" s="2"/>
      <c r="D5915" s="7" t="s">
        <v>10615</v>
      </c>
      <c r="E5915" s="7" t="s">
        <v>10616</v>
      </c>
    </row>
    <row r="5916" ht="15.75" customHeight="1">
      <c r="A5916" s="2"/>
      <c r="D5916" s="7" t="s">
        <v>10617</v>
      </c>
      <c r="E5916" s="7" t="s">
        <v>10618</v>
      </c>
    </row>
    <row r="5917" ht="15.75" customHeight="1">
      <c r="A5917" s="2"/>
      <c r="D5917" s="7" t="s">
        <v>8101</v>
      </c>
      <c r="E5917" s="7" t="s">
        <v>10619</v>
      </c>
    </row>
    <row r="5918" ht="15.75" customHeight="1">
      <c r="A5918" s="2"/>
      <c r="D5918" s="7" t="s">
        <v>9081</v>
      </c>
      <c r="E5918" s="7" t="s">
        <v>10620</v>
      </c>
    </row>
    <row r="5919" ht="15.75" customHeight="1">
      <c r="A5919" s="2"/>
      <c r="D5919" s="7" t="s">
        <v>10621</v>
      </c>
      <c r="E5919" s="7" t="s">
        <v>10622</v>
      </c>
    </row>
    <row r="5920" ht="15.75" customHeight="1">
      <c r="A5920" s="2"/>
      <c r="D5920" s="7" t="s">
        <v>8062</v>
      </c>
      <c r="E5920" s="7" t="s">
        <v>10623</v>
      </c>
    </row>
    <row r="5921" ht="15.75" customHeight="1">
      <c r="A5921" s="2"/>
      <c r="D5921" s="7" t="s">
        <v>10624</v>
      </c>
      <c r="E5921" s="7" t="s">
        <v>10625</v>
      </c>
    </row>
    <row r="5922" ht="15.75" customHeight="1">
      <c r="A5922" s="2"/>
      <c r="D5922" s="7" t="s">
        <v>10516</v>
      </c>
      <c r="E5922" s="7" t="s">
        <v>10626</v>
      </c>
    </row>
    <row r="5923" ht="15.75" customHeight="1">
      <c r="A5923" s="2"/>
      <c r="D5923" s="7" t="s">
        <v>10627</v>
      </c>
      <c r="E5923" s="7" t="s">
        <v>412</v>
      </c>
    </row>
    <row r="5924" ht="15.75" customHeight="1">
      <c r="A5924" s="2"/>
      <c r="D5924" s="7" t="s">
        <v>3064</v>
      </c>
      <c r="E5924" s="7" t="s">
        <v>10628</v>
      </c>
    </row>
    <row r="5925" ht="15.75" customHeight="1">
      <c r="A5925" s="2"/>
      <c r="D5925" s="7" t="s">
        <v>10629</v>
      </c>
      <c r="E5925" s="7" t="s">
        <v>10630</v>
      </c>
    </row>
    <row r="5926" ht="15.75" customHeight="1">
      <c r="A5926" s="2"/>
      <c r="D5926" s="7" t="s">
        <v>10631</v>
      </c>
      <c r="E5926" s="7" t="s">
        <v>10632</v>
      </c>
    </row>
    <row r="5927" ht="15.75" customHeight="1">
      <c r="A5927" s="2"/>
      <c r="D5927" s="7" t="s">
        <v>10633</v>
      </c>
      <c r="E5927" s="7" t="s">
        <v>10634</v>
      </c>
    </row>
    <row r="5928" ht="15.75" customHeight="1">
      <c r="A5928" s="2"/>
      <c r="D5928" s="7" t="s">
        <v>10635</v>
      </c>
      <c r="E5928" s="7" t="s">
        <v>10636</v>
      </c>
    </row>
    <row r="5929" ht="15.75" customHeight="1">
      <c r="A5929" s="2"/>
      <c r="D5929" s="7" t="s">
        <v>10637</v>
      </c>
      <c r="E5929" s="7" t="s">
        <v>10638</v>
      </c>
    </row>
    <row r="5930" ht="15.75" customHeight="1">
      <c r="A5930" s="2"/>
      <c r="D5930" s="7" t="s">
        <v>10639</v>
      </c>
      <c r="E5930" s="7" t="s">
        <v>10640</v>
      </c>
    </row>
    <row r="5931" ht="15.75" customHeight="1">
      <c r="A5931" s="2"/>
      <c r="D5931" s="7" t="s">
        <v>10641</v>
      </c>
      <c r="E5931" s="7" t="s">
        <v>10642</v>
      </c>
    </row>
    <row r="5932" ht="15.75" customHeight="1">
      <c r="A5932" s="2"/>
      <c r="D5932" s="7" t="s">
        <v>10643</v>
      </c>
      <c r="E5932" s="7" t="s">
        <v>10644</v>
      </c>
    </row>
    <row r="5933" ht="15.75" customHeight="1">
      <c r="A5933" s="2"/>
      <c r="D5933" s="7" t="s">
        <v>10645</v>
      </c>
      <c r="E5933" s="7" t="s">
        <v>10646</v>
      </c>
    </row>
    <row r="5934" ht="15.75" customHeight="1">
      <c r="A5934" s="2"/>
      <c r="D5934" s="7" t="s">
        <v>9072</v>
      </c>
      <c r="E5934" s="7" t="s">
        <v>10647</v>
      </c>
    </row>
    <row r="5935" ht="15.75" customHeight="1">
      <c r="A5935" s="2"/>
      <c r="D5935" s="7" t="s">
        <v>10648</v>
      </c>
      <c r="E5935" s="7" t="s">
        <v>10649</v>
      </c>
    </row>
    <row r="5936" ht="15.75" customHeight="1">
      <c r="A5936" s="2"/>
      <c r="D5936" s="7" t="s">
        <v>10650</v>
      </c>
      <c r="E5936" s="7" t="s">
        <v>10651</v>
      </c>
    </row>
    <row r="5937" ht="15.75" customHeight="1">
      <c r="A5937" s="2"/>
      <c r="D5937" s="7" t="s">
        <v>10652</v>
      </c>
      <c r="E5937" s="7" t="s">
        <v>10653</v>
      </c>
    </row>
    <row r="5938" ht="15.75" customHeight="1">
      <c r="A5938" s="2"/>
      <c r="D5938" s="7" t="s">
        <v>3204</v>
      </c>
      <c r="E5938" s="7" t="s">
        <v>10654</v>
      </c>
    </row>
    <row r="5939" ht="15.75" customHeight="1">
      <c r="A5939" s="2"/>
      <c r="D5939" s="7" t="s">
        <v>10655</v>
      </c>
      <c r="E5939" s="7" t="s">
        <v>10656</v>
      </c>
    </row>
    <row r="5940" ht="15.75" customHeight="1">
      <c r="A5940" s="2"/>
      <c r="D5940" s="7" t="s">
        <v>10657</v>
      </c>
      <c r="E5940" s="7" t="s">
        <v>10658</v>
      </c>
    </row>
    <row r="5941" ht="15.75" customHeight="1">
      <c r="A5941" s="2"/>
      <c r="D5941" s="7" t="s">
        <v>7717</v>
      </c>
      <c r="E5941" s="7" t="s">
        <v>184</v>
      </c>
    </row>
    <row r="5942" ht="15.75" customHeight="1">
      <c r="A5942" s="2"/>
      <c r="D5942" s="7" t="s">
        <v>10659</v>
      </c>
      <c r="E5942" s="7" t="s">
        <v>1266</v>
      </c>
    </row>
    <row r="5943" ht="15.75" customHeight="1">
      <c r="A5943" s="2"/>
      <c r="D5943" s="7" t="s">
        <v>10660</v>
      </c>
      <c r="E5943" s="7" t="s">
        <v>1031</v>
      </c>
    </row>
    <row r="5944" ht="15.75" customHeight="1">
      <c r="A5944" s="2"/>
      <c r="D5944" s="7" t="s">
        <v>10661</v>
      </c>
      <c r="E5944" s="7" t="s">
        <v>1401</v>
      </c>
    </row>
    <row r="5945" ht="15.75" customHeight="1">
      <c r="A5945" s="2"/>
      <c r="D5945" s="7" t="s">
        <v>3283</v>
      </c>
      <c r="E5945" s="7" t="s">
        <v>10662</v>
      </c>
    </row>
    <row r="5946" ht="15.75" customHeight="1">
      <c r="A5946" s="2"/>
      <c r="D5946" s="7" t="s">
        <v>10663</v>
      </c>
      <c r="E5946" s="7" t="s">
        <v>1371</v>
      </c>
    </row>
    <row r="5947" ht="15.75" customHeight="1">
      <c r="A5947" s="2"/>
      <c r="D5947" s="7" t="s">
        <v>10664</v>
      </c>
      <c r="E5947" s="7" t="s">
        <v>1848</v>
      </c>
    </row>
    <row r="5948" ht="15.75" customHeight="1">
      <c r="A5948" s="2"/>
      <c r="D5948" s="7" t="s">
        <v>10665</v>
      </c>
      <c r="E5948" s="7" t="s">
        <v>10666</v>
      </c>
    </row>
    <row r="5949" ht="15.75" customHeight="1">
      <c r="A5949" s="2"/>
      <c r="D5949" s="7" t="s">
        <v>10667</v>
      </c>
      <c r="E5949" s="7" t="s">
        <v>10668</v>
      </c>
    </row>
    <row r="5950" ht="15.75" customHeight="1">
      <c r="A5950" s="2"/>
      <c r="D5950" s="7" t="s">
        <v>10669</v>
      </c>
      <c r="E5950" s="7" t="s">
        <v>10670</v>
      </c>
    </row>
    <row r="5951" ht="15.75" customHeight="1">
      <c r="A5951" s="2"/>
      <c r="D5951" s="7" t="s">
        <v>10671</v>
      </c>
      <c r="E5951" s="7" t="s">
        <v>10672</v>
      </c>
    </row>
    <row r="5952" ht="15.75" customHeight="1">
      <c r="A5952" s="2"/>
      <c r="D5952" s="7" t="s">
        <v>10673</v>
      </c>
      <c r="E5952" s="7" t="s">
        <v>1353</v>
      </c>
    </row>
    <row r="5953" ht="15.75" customHeight="1">
      <c r="A5953" s="2"/>
      <c r="D5953" s="7" t="s">
        <v>10674</v>
      </c>
      <c r="E5953" s="7" t="s">
        <v>9428</v>
      </c>
    </row>
    <row r="5954" ht="15.75" customHeight="1">
      <c r="A5954" s="2"/>
      <c r="D5954" s="7" t="s">
        <v>10675</v>
      </c>
      <c r="E5954" s="7" t="s">
        <v>10676</v>
      </c>
    </row>
    <row r="5955" ht="15.75" customHeight="1">
      <c r="A5955" s="2"/>
      <c r="D5955" s="7" t="s">
        <v>3784</v>
      </c>
      <c r="E5955" s="7" t="s">
        <v>10677</v>
      </c>
    </row>
    <row r="5956" ht="15.75" customHeight="1">
      <c r="A5956" s="2"/>
      <c r="D5956" s="7" t="s">
        <v>10678</v>
      </c>
      <c r="E5956" s="7" t="s">
        <v>10679</v>
      </c>
    </row>
    <row r="5957" ht="15.75" customHeight="1">
      <c r="A5957" s="2"/>
      <c r="D5957" s="7" t="s">
        <v>10680</v>
      </c>
      <c r="E5957" s="7" t="s">
        <v>10681</v>
      </c>
    </row>
    <row r="5958" ht="15.75" customHeight="1">
      <c r="A5958" s="2"/>
      <c r="D5958" s="7" t="s">
        <v>2781</v>
      </c>
      <c r="E5958" s="7" t="s">
        <v>10682</v>
      </c>
    </row>
    <row r="5959" ht="15.75" customHeight="1">
      <c r="A5959" s="2"/>
      <c r="D5959" s="7" t="s">
        <v>10683</v>
      </c>
      <c r="E5959" s="7" t="s">
        <v>10684</v>
      </c>
    </row>
    <row r="5960" ht="15.75" customHeight="1">
      <c r="A5960" s="2"/>
      <c r="D5960" s="7" t="s">
        <v>10685</v>
      </c>
      <c r="E5960" s="7" t="s">
        <v>10686</v>
      </c>
    </row>
    <row r="5961" ht="15.75" customHeight="1">
      <c r="A5961" s="2"/>
      <c r="D5961" s="7" t="s">
        <v>7320</v>
      </c>
      <c r="E5961" s="7" t="s">
        <v>276</v>
      </c>
    </row>
    <row r="5962" ht="15.75" customHeight="1">
      <c r="A5962" s="2"/>
      <c r="D5962" s="7" t="s">
        <v>10687</v>
      </c>
      <c r="E5962" s="7" t="s">
        <v>10688</v>
      </c>
    </row>
    <row r="5963" ht="15.75" customHeight="1">
      <c r="A5963" s="2"/>
      <c r="D5963" s="7" t="s">
        <v>10689</v>
      </c>
      <c r="E5963" s="7" t="s">
        <v>3483</v>
      </c>
    </row>
    <row r="5964" ht="15.75" customHeight="1">
      <c r="A5964" s="2"/>
      <c r="D5964" s="7" t="s">
        <v>10690</v>
      </c>
      <c r="E5964" s="7" t="s">
        <v>10691</v>
      </c>
    </row>
    <row r="5965" ht="15.75" customHeight="1">
      <c r="A5965" s="2"/>
      <c r="D5965" s="7" t="s">
        <v>10692</v>
      </c>
      <c r="E5965" s="7" t="s">
        <v>10693</v>
      </c>
    </row>
    <row r="5966" ht="15.75" customHeight="1">
      <c r="A5966" s="2"/>
      <c r="D5966" s="7" t="s">
        <v>10694</v>
      </c>
      <c r="E5966" s="7" t="s">
        <v>10695</v>
      </c>
    </row>
    <row r="5967" ht="15.75" customHeight="1">
      <c r="A5967" s="2"/>
      <c r="D5967" s="7" t="s">
        <v>10696</v>
      </c>
      <c r="E5967" s="7" t="s">
        <v>3189</v>
      </c>
    </row>
    <row r="5968" ht="15.75" customHeight="1">
      <c r="A5968" s="2"/>
      <c r="D5968" s="7" t="s">
        <v>10697</v>
      </c>
      <c r="E5968" s="7" t="s">
        <v>8106</v>
      </c>
    </row>
    <row r="5969" ht="15.75" customHeight="1">
      <c r="A5969" s="2"/>
      <c r="D5969" s="7" t="s">
        <v>10698</v>
      </c>
      <c r="E5969" s="7" t="s">
        <v>10699</v>
      </c>
    </row>
    <row r="5970" ht="15.75" customHeight="1">
      <c r="A5970" s="2"/>
      <c r="D5970" s="7" t="s">
        <v>10700</v>
      </c>
      <c r="E5970" s="7" t="s">
        <v>10701</v>
      </c>
    </row>
    <row r="5971" ht="15.75" customHeight="1">
      <c r="A5971" s="2"/>
      <c r="D5971" s="7" t="s">
        <v>10702</v>
      </c>
      <c r="E5971" s="7" t="s">
        <v>10703</v>
      </c>
    </row>
    <row r="5972" ht="15.75" customHeight="1">
      <c r="A5972" s="2"/>
      <c r="D5972" s="7" t="s">
        <v>10704</v>
      </c>
      <c r="E5972" s="7" t="s">
        <v>10705</v>
      </c>
    </row>
    <row r="5973" ht="15.75" customHeight="1">
      <c r="A5973" s="2"/>
      <c r="D5973" s="7" t="s">
        <v>10706</v>
      </c>
      <c r="E5973" s="7" t="s">
        <v>2734</v>
      </c>
    </row>
    <row r="5974" ht="15.75" customHeight="1">
      <c r="A5974" s="2"/>
      <c r="D5974" s="7" t="s">
        <v>10707</v>
      </c>
      <c r="E5974" s="7" t="s">
        <v>10708</v>
      </c>
    </row>
    <row r="5975" ht="15.75" customHeight="1">
      <c r="A5975" s="2"/>
      <c r="D5975" s="7" t="s">
        <v>1035</v>
      </c>
      <c r="E5975" s="7" t="s">
        <v>10709</v>
      </c>
    </row>
    <row r="5976" ht="15.75" customHeight="1">
      <c r="A5976" s="2"/>
      <c r="D5976" s="7" t="s">
        <v>10710</v>
      </c>
      <c r="E5976" s="7" t="s">
        <v>10711</v>
      </c>
    </row>
    <row r="5977" ht="15.75" customHeight="1">
      <c r="A5977" s="2"/>
      <c r="D5977" s="7" t="s">
        <v>9889</v>
      </c>
      <c r="E5977" s="7" t="s">
        <v>10712</v>
      </c>
    </row>
    <row r="5978" ht="15.75" customHeight="1">
      <c r="A5978" s="2"/>
      <c r="D5978" s="7" t="s">
        <v>485</v>
      </c>
      <c r="E5978" s="7" t="s">
        <v>4007</v>
      </c>
    </row>
    <row r="5979" ht="15.75" customHeight="1">
      <c r="A5979" s="2"/>
      <c r="D5979" s="7" t="s">
        <v>966</v>
      </c>
      <c r="E5979" s="7" t="s">
        <v>892</v>
      </c>
    </row>
    <row r="5980" ht="15.75" customHeight="1">
      <c r="A5980" s="2"/>
      <c r="D5980" s="7" t="s">
        <v>10713</v>
      </c>
      <c r="E5980" s="7" t="s">
        <v>10714</v>
      </c>
    </row>
    <row r="5981" ht="15.75" customHeight="1">
      <c r="A5981" s="2"/>
      <c r="D5981" s="7" t="s">
        <v>3294</v>
      </c>
      <c r="E5981" s="7" t="s">
        <v>1390</v>
      </c>
    </row>
    <row r="5982" ht="15.75" customHeight="1">
      <c r="A5982" s="2"/>
      <c r="D5982" s="7" t="s">
        <v>2003</v>
      </c>
      <c r="E5982" s="7" t="s">
        <v>10715</v>
      </c>
    </row>
    <row r="5983" ht="15.75" customHeight="1">
      <c r="A5983" s="2"/>
      <c r="D5983" s="7" t="s">
        <v>10716</v>
      </c>
      <c r="E5983" s="7" t="s">
        <v>2589</v>
      </c>
    </row>
    <row r="5984" ht="15.75" customHeight="1">
      <c r="A5984" s="2"/>
      <c r="D5984" s="7" t="s">
        <v>9884</v>
      </c>
      <c r="E5984" s="7" t="s">
        <v>10717</v>
      </c>
    </row>
    <row r="5985" ht="15.75" customHeight="1">
      <c r="A5985" s="2"/>
      <c r="D5985" s="7" t="s">
        <v>10718</v>
      </c>
      <c r="E5985" s="7" t="s">
        <v>4572</v>
      </c>
    </row>
    <row r="5986" ht="15.75" customHeight="1">
      <c r="A5986" s="2"/>
      <c r="D5986" s="7" t="s">
        <v>1125</v>
      </c>
      <c r="E5986" s="7" t="s">
        <v>10719</v>
      </c>
    </row>
    <row r="5987" ht="15.75" customHeight="1">
      <c r="A5987" s="2"/>
      <c r="D5987" s="7" t="s">
        <v>5230</v>
      </c>
      <c r="E5987" s="7" t="s">
        <v>10720</v>
      </c>
    </row>
    <row r="5988" ht="15.75" customHeight="1">
      <c r="A5988" s="2"/>
      <c r="D5988" s="7" t="s">
        <v>3093</v>
      </c>
      <c r="E5988" s="7" t="s">
        <v>10721</v>
      </c>
    </row>
    <row r="5989" ht="15.75" customHeight="1">
      <c r="A5989" s="2"/>
      <c r="D5989" s="7" t="s">
        <v>8125</v>
      </c>
      <c r="E5989" s="7" t="s">
        <v>2093</v>
      </c>
    </row>
    <row r="5990" ht="15.75" customHeight="1">
      <c r="A5990" s="2"/>
      <c r="D5990" s="7" t="s">
        <v>160</v>
      </c>
      <c r="E5990" s="7" t="s">
        <v>10722</v>
      </c>
    </row>
    <row r="5991" ht="15.75" customHeight="1">
      <c r="A5991" s="2"/>
      <c r="D5991" s="7" t="s">
        <v>10723</v>
      </c>
      <c r="E5991" s="7" t="s">
        <v>9522</v>
      </c>
    </row>
    <row r="5992" ht="15.75" customHeight="1">
      <c r="A5992" s="2"/>
      <c r="D5992" s="7" t="s">
        <v>10724</v>
      </c>
      <c r="E5992" s="7" t="s">
        <v>10725</v>
      </c>
    </row>
    <row r="5993" ht="15.75" customHeight="1">
      <c r="A5993" s="2"/>
      <c r="D5993" s="7" t="s">
        <v>10726</v>
      </c>
      <c r="E5993" s="7" t="s">
        <v>10727</v>
      </c>
    </row>
    <row r="5994" ht="15.75" customHeight="1">
      <c r="A5994" s="2"/>
      <c r="D5994" s="7" t="s">
        <v>5608</v>
      </c>
      <c r="E5994" s="7" t="s">
        <v>868</v>
      </c>
    </row>
    <row r="5995" ht="15.75" customHeight="1">
      <c r="A5995" s="2"/>
      <c r="D5995" s="7" t="s">
        <v>3350</v>
      </c>
      <c r="E5995" s="7" t="s">
        <v>10728</v>
      </c>
    </row>
    <row r="5996" ht="15.75" customHeight="1">
      <c r="A5996" s="2"/>
      <c r="D5996" s="7" t="s">
        <v>10729</v>
      </c>
      <c r="E5996" s="7" t="s">
        <v>301</v>
      </c>
    </row>
    <row r="5997" ht="15.75" customHeight="1">
      <c r="A5997" s="2"/>
      <c r="D5997" s="7" t="s">
        <v>10730</v>
      </c>
      <c r="E5997" s="7" t="s">
        <v>10731</v>
      </c>
    </row>
    <row r="5998" ht="15.75" customHeight="1">
      <c r="A5998" s="2"/>
      <c r="D5998" s="7" t="s">
        <v>10732</v>
      </c>
      <c r="E5998" s="7" t="s">
        <v>1655</v>
      </c>
    </row>
    <row r="5999" ht="15.75" customHeight="1">
      <c r="A5999" s="2"/>
      <c r="D5999" s="7" t="s">
        <v>847</v>
      </c>
      <c r="E5999" s="7" t="s">
        <v>3008</v>
      </c>
    </row>
    <row r="6000" ht="15.75" customHeight="1">
      <c r="A6000" s="2"/>
      <c r="D6000" s="7" t="s">
        <v>7282</v>
      </c>
      <c r="E6000" s="7" t="s">
        <v>10733</v>
      </c>
    </row>
    <row r="6001" ht="15.75" customHeight="1">
      <c r="A6001" s="2"/>
      <c r="D6001" s="7" t="s">
        <v>5601</v>
      </c>
      <c r="E6001" s="7" t="s">
        <v>10734</v>
      </c>
    </row>
    <row r="6002" ht="15.75" customHeight="1">
      <c r="A6002" s="2"/>
      <c r="D6002" s="7" t="s">
        <v>10735</v>
      </c>
      <c r="E6002" s="7" t="s">
        <v>265</v>
      </c>
    </row>
    <row r="6003" ht="15.75" customHeight="1">
      <c r="A6003" s="2"/>
      <c r="D6003" s="7" t="s">
        <v>10736</v>
      </c>
      <c r="E6003" s="7" t="s">
        <v>10737</v>
      </c>
    </row>
    <row r="6004" ht="15.75" customHeight="1">
      <c r="A6004" s="2"/>
      <c r="D6004" s="7" t="s">
        <v>10738</v>
      </c>
      <c r="E6004" s="7" t="s">
        <v>10739</v>
      </c>
    </row>
    <row r="6005" ht="15.75" customHeight="1">
      <c r="A6005" s="2"/>
      <c r="D6005" s="7" t="s">
        <v>9019</v>
      </c>
      <c r="E6005" s="7" t="s">
        <v>5789</v>
      </c>
    </row>
    <row r="6006" ht="15.75" customHeight="1">
      <c r="A6006" s="2"/>
      <c r="D6006" s="7" t="s">
        <v>10740</v>
      </c>
      <c r="E6006" s="7" t="s">
        <v>6895</v>
      </c>
    </row>
    <row r="6007" ht="15.75" customHeight="1">
      <c r="A6007" s="2"/>
      <c r="D6007" s="7" t="s">
        <v>10741</v>
      </c>
      <c r="E6007" s="7" t="s">
        <v>5552</v>
      </c>
    </row>
    <row r="6008" ht="15.75" customHeight="1">
      <c r="A6008" s="2"/>
      <c r="D6008" s="7" t="s">
        <v>10742</v>
      </c>
      <c r="E6008" s="7" t="s">
        <v>5647</v>
      </c>
    </row>
    <row r="6009" ht="15.75" customHeight="1">
      <c r="A6009" s="2"/>
      <c r="D6009" s="7" t="s">
        <v>10743</v>
      </c>
      <c r="E6009" s="7" t="s">
        <v>10744</v>
      </c>
    </row>
    <row r="6010" ht="15.75" customHeight="1">
      <c r="A6010" s="2"/>
      <c r="D6010" s="7" t="s">
        <v>10745</v>
      </c>
      <c r="E6010" s="7" t="s">
        <v>10396</v>
      </c>
    </row>
    <row r="6011" ht="15.75" customHeight="1">
      <c r="A6011" s="2"/>
      <c r="D6011" s="7" t="s">
        <v>10746</v>
      </c>
      <c r="E6011" s="7" t="s">
        <v>10747</v>
      </c>
    </row>
    <row r="6012" ht="15.75" customHeight="1">
      <c r="A6012" s="2"/>
      <c r="D6012" s="7" t="s">
        <v>4435</v>
      </c>
      <c r="E6012" s="7" t="s">
        <v>10748</v>
      </c>
    </row>
    <row r="6013" ht="15.75" customHeight="1">
      <c r="A6013" s="2"/>
      <c r="D6013" s="7" t="s">
        <v>10749</v>
      </c>
      <c r="E6013" s="7" t="s">
        <v>6</v>
      </c>
    </row>
    <row r="6014" ht="15.75" customHeight="1">
      <c r="A6014" s="2"/>
      <c r="D6014" s="7" t="s">
        <v>10750</v>
      </c>
      <c r="E6014" s="7" t="s">
        <v>1565</v>
      </c>
    </row>
    <row r="6015" ht="15.75" customHeight="1">
      <c r="A6015" s="2"/>
      <c r="D6015" s="7" t="s">
        <v>10751</v>
      </c>
      <c r="E6015" s="7" t="s">
        <v>10752</v>
      </c>
    </row>
    <row r="6016" ht="15.75" customHeight="1">
      <c r="A6016" s="2"/>
      <c r="D6016" s="7" t="s">
        <v>10753</v>
      </c>
      <c r="E6016" s="7" t="s">
        <v>766</v>
      </c>
    </row>
    <row r="6017" ht="15.75" customHeight="1">
      <c r="A6017" s="2"/>
      <c r="D6017" s="7" t="s">
        <v>10754</v>
      </c>
      <c r="E6017" s="7" t="s">
        <v>4794</v>
      </c>
    </row>
    <row r="6018" ht="15.75" customHeight="1">
      <c r="A6018" s="2"/>
      <c r="D6018" s="7" t="s">
        <v>10755</v>
      </c>
      <c r="E6018" s="7" t="s">
        <v>5703</v>
      </c>
    </row>
    <row r="6019" ht="15.75" customHeight="1">
      <c r="A6019" s="2"/>
      <c r="D6019" s="7" t="s">
        <v>10756</v>
      </c>
      <c r="E6019" s="7" t="s">
        <v>5964</v>
      </c>
    </row>
    <row r="6020" ht="15.75" customHeight="1">
      <c r="A6020" s="2"/>
      <c r="D6020" s="7" t="s">
        <v>10757</v>
      </c>
      <c r="E6020" s="7" t="s">
        <v>4901</v>
      </c>
    </row>
    <row r="6021" ht="15.75" customHeight="1">
      <c r="A6021" s="2"/>
      <c r="D6021" s="7" t="s">
        <v>10758</v>
      </c>
      <c r="E6021" s="7" t="s">
        <v>10759</v>
      </c>
    </row>
    <row r="6022" ht="15.75" customHeight="1">
      <c r="A6022" s="2"/>
      <c r="D6022" s="7" t="s">
        <v>10760</v>
      </c>
      <c r="E6022" s="7" t="s">
        <v>10761</v>
      </c>
    </row>
    <row r="6023" ht="15.75" customHeight="1">
      <c r="A6023" s="2"/>
      <c r="D6023" s="7" t="s">
        <v>10762</v>
      </c>
      <c r="E6023" s="7" t="s">
        <v>3733</v>
      </c>
    </row>
    <row r="6024" ht="15.75" customHeight="1">
      <c r="A6024" s="2"/>
      <c r="D6024" s="7" t="s">
        <v>10763</v>
      </c>
      <c r="E6024" s="7" t="s">
        <v>10764</v>
      </c>
    </row>
    <row r="6025" ht="15.75" customHeight="1">
      <c r="A6025" s="2"/>
      <c r="D6025" s="7" t="s">
        <v>10765</v>
      </c>
      <c r="E6025" s="7" t="s">
        <v>5388</v>
      </c>
    </row>
    <row r="6026" ht="15.75" customHeight="1">
      <c r="A6026" s="2"/>
      <c r="D6026" s="7" t="s">
        <v>10766</v>
      </c>
      <c r="E6026" s="7" t="s">
        <v>5439</v>
      </c>
    </row>
    <row r="6027" ht="15.75" customHeight="1">
      <c r="A6027" s="2"/>
      <c r="D6027" s="7" t="s">
        <v>10767</v>
      </c>
      <c r="E6027" s="7" t="s">
        <v>10768</v>
      </c>
    </row>
    <row r="6028" ht="15.75" customHeight="1">
      <c r="A6028" s="2"/>
      <c r="D6028" s="7" t="s">
        <v>10769</v>
      </c>
      <c r="E6028" s="7" t="s">
        <v>4201</v>
      </c>
    </row>
    <row r="6029" ht="15.75" customHeight="1">
      <c r="A6029" s="2"/>
      <c r="D6029" s="7" t="s">
        <v>10770</v>
      </c>
      <c r="E6029" s="7" t="s">
        <v>10771</v>
      </c>
    </row>
    <row r="6030" ht="15.75" customHeight="1">
      <c r="A6030" s="2"/>
      <c r="D6030" s="7" t="s">
        <v>10772</v>
      </c>
      <c r="E6030" s="7" t="s">
        <v>10773</v>
      </c>
    </row>
    <row r="6031" ht="15.75" customHeight="1">
      <c r="A6031" s="2"/>
      <c r="D6031" s="7" t="s">
        <v>4723</v>
      </c>
      <c r="E6031" s="7" t="s">
        <v>10774</v>
      </c>
    </row>
    <row r="6032" ht="15.75" customHeight="1">
      <c r="A6032" s="2"/>
      <c r="D6032" s="7" t="s">
        <v>10775</v>
      </c>
      <c r="E6032" s="7" t="s">
        <v>10776</v>
      </c>
    </row>
    <row r="6033" ht="15.75" customHeight="1">
      <c r="A6033" s="2"/>
      <c r="D6033" s="7" t="s">
        <v>10777</v>
      </c>
      <c r="E6033" s="7" t="s">
        <v>5669</v>
      </c>
    </row>
    <row r="6034" ht="15.75" customHeight="1">
      <c r="A6034" s="2"/>
      <c r="D6034" s="7" t="s">
        <v>10778</v>
      </c>
      <c r="E6034" s="7" t="s">
        <v>10779</v>
      </c>
    </row>
    <row r="6035" ht="15.75" customHeight="1">
      <c r="A6035" s="2"/>
      <c r="D6035" s="7" t="s">
        <v>10780</v>
      </c>
      <c r="E6035" s="7" t="s">
        <v>10781</v>
      </c>
    </row>
    <row r="6036" ht="15.75" customHeight="1">
      <c r="A6036" s="2"/>
      <c r="D6036" s="7" t="s">
        <v>10782</v>
      </c>
      <c r="E6036" s="7" t="s">
        <v>10783</v>
      </c>
    </row>
    <row r="6037" ht="15.75" customHeight="1">
      <c r="A6037" s="2"/>
      <c r="D6037" s="7" t="s">
        <v>10784</v>
      </c>
      <c r="E6037" s="7" t="s">
        <v>1730</v>
      </c>
    </row>
    <row r="6038" ht="15.75" customHeight="1">
      <c r="A6038" s="2"/>
      <c r="D6038" s="7" t="s">
        <v>10785</v>
      </c>
      <c r="E6038" s="7" t="s">
        <v>4055</v>
      </c>
    </row>
    <row r="6039" ht="15.75" customHeight="1">
      <c r="A6039" s="2"/>
      <c r="D6039" s="7" t="s">
        <v>3172</v>
      </c>
      <c r="E6039" s="7" t="s">
        <v>10786</v>
      </c>
    </row>
    <row r="6040" ht="15.75" customHeight="1">
      <c r="A6040" s="2"/>
      <c r="D6040" s="7" t="s">
        <v>10787</v>
      </c>
      <c r="E6040" s="7" t="s">
        <v>3785</v>
      </c>
    </row>
    <row r="6041" ht="15.75" customHeight="1">
      <c r="A6041" s="2"/>
      <c r="D6041" s="7" t="s">
        <v>3486</v>
      </c>
      <c r="E6041" s="7" t="s">
        <v>5361</v>
      </c>
    </row>
    <row r="6042" ht="15.75" customHeight="1">
      <c r="A6042" s="2"/>
      <c r="D6042" s="7" t="s">
        <v>10788</v>
      </c>
      <c r="E6042" s="7" t="s">
        <v>3587</v>
      </c>
    </row>
    <row r="6043" ht="15.75" customHeight="1">
      <c r="A6043" s="2"/>
      <c r="D6043" s="7" t="s">
        <v>10789</v>
      </c>
      <c r="E6043" s="7" t="s">
        <v>10790</v>
      </c>
    </row>
    <row r="6044" ht="15.75" customHeight="1">
      <c r="A6044" s="2"/>
      <c r="D6044" s="7" t="s">
        <v>10791</v>
      </c>
      <c r="E6044" s="7" t="s">
        <v>1408</v>
      </c>
    </row>
    <row r="6045" ht="15.75" customHeight="1">
      <c r="A6045" s="2"/>
      <c r="D6045" s="7" t="s">
        <v>10792</v>
      </c>
      <c r="E6045" s="7" t="s">
        <v>10793</v>
      </c>
    </row>
    <row r="6046" ht="15.75" customHeight="1">
      <c r="A6046" s="2"/>
      <c r="D6046" s="7" t="s">
        <v>10794</v>
      </c>
      <c r="E6046" s="7" t="s">
        <v>10795</v>
      </c>
    </row>
    <row r="6047" ht="15.75" customHeight="1">
      <c r="A6047" s="2"/>
      <c r="D6047" s="7" t="s">
        <v>10796</v>
      </c>
      <c r="E6047" s="7" t="s">
        <v>2703</v>
      </c>
    </row>
    <row r="6048" ht="15.75" customHeight="1">
      <c r="A6048" s="2"/>
      <c r="D6048" s="7" t="s">
        <v>10797</v>
      </c>
      <c r="E6048" s="7" t="s">
        <v>10798</v>
      </c>
    </row>
    <row r="6049" ht="15.75" customHeight="1">
      <c r="A6049" s="2"/>
      <c r="D6049" s="7" t="s">
        <v>1605</v>
      </c>
      <c r="E6049" s="7" t="s">
        <v>10799</v>
      </c>
    </row>
    <row r="6050" ht="15.75" customHeight="1">
      <c r="A6050" s="2"/>
      <c r="D6050" s="7" t="s">
        <v>4702</v>
      </c>
      <c r="E6050" s="7" t="s">
        <v>10800</v>
      </c>
    </row>
    <row r="6051" ht="15.75" customHeight="1">
      <c r="A6051" s="2"/>
      <c r="D6051" s="7" t="s">
        <v>10801</v>
      </c>
      <c r="E6051" s="7" t="s">
        <v>2120</v>
      </c>
    </row>
    <row r="6052" ht="15.75" customHeight="1">
      <c r="A6052" s="2"/>
      <c r="D6052" s="7" t="s">
        <v>10802</v>
      </c>
      <c r="E6052" s="7" t="s">
        <v>10803</v>
      </c>
    </row>
    <row r="6053" ht="15.75" customHeight="1">
      <c r="A6053" s="2"/>
      <c r="D6053" s="7" t="s">
        <v>10804</v>
      </c>
      <c r="E6053" s="7" t="s">
        <v>10805</v>
      </c>
    </row>
    <row r="6054" ht="15.75" customHeight="1">
      <c r="A6054" s="2"/>
      <c r="D6054" s="7" t="s">
        <v>10806</v>
      </c>
      <c r="E6054" s="7" t="s">
        <v>10807</v>
      </c>
    </row>
    <row r="6055" ht="15.75" customHeight="1">
      <c r="A6055" s="2"/>
      <c r="D6055" s="7" t="s">
        <v>10808</v>
      </c>
      <c r="E6055" s="7" t="s">
        <v>10809</v>
      </c>
    </row>
    <row r="6056" ht="15.75" customHeight="1">
      <c r="A6056" s="2"/>
      <c r="D6056" s="7" t="s">
        <v>2494</v>
      </c>
      <c r="E6056" s="7" t="s">
        <v>10810</v>
      </c>
    </row>
    <row r="6057" ht="15.75" customHeight="1">
      <c r="A6057" s="2"/>
      <c r="D6057" s="7" t="s">
        <v>2190</v>
      </c>
      <c r="E6057" s="7" t="s">
        <v>10811</v>
      </c>
    </row>
    <row r="6058" ht="15.75" customHeight="1">
      <c r="A6058" s="2"/>
      <c r="D6058" s="7" t="s">
        <v>10812</v>
      </c>
      <c r="E6058" s="7" t="s">
        <v>10813</v>
      </c>
    </row>
    <row r="6059" ht="15.75" customHeight="1">
      <c r="A6059" s="2"/>
      <c r="D6059" s="7" t="s">
        <v>10814</v>
      </c>
      <c r="E6059" s="7" t="s">
        <v>10815</v>
      </c>
    </row>
    <row r="6060" ht="15.75" customHeight="1">
      <c r="A6060" s="2"/>
      <c r="D6060" s="7" t="s">
        <v>10816</v>
      </c>
      <c r="E6060" s="7" t="s">
        <v>10817</v>
      </c>
    </row>
    <row r="6061" ht="15.75" customHeight="1">
      <c r="A6061" s="2"/>
      <c r="D6061" s="7" t="s">
        <v>10818</v>
      </c>
      <c r="E6061" s="7" t="s">
        <v>10819</v>
      </c>
    </row>
    <row r="6062" ht="15.75" customHeight="1">
      <c r="A6062" s="2"/>
      <c r="D6062" s="7" t="s">
        <v>10820</v>
      </c>
      <c r="E6062" s="7" t="s">
        <v>10821</v>
      </c>
    </row>
    <row r="6063" ht="15.75" customHeight="1">
      <c r="A6063" s="2"/>
      <c r="D6063" s="7" t="s">
        <v>10822</v>
      </c>
      <c r="E6063" s="7" t="s">
        <v>10823</v>
      </c>
    </row>
    <row r="6064" ht="15.75" customHeight="1">
      <c r="A6064" s="2"/>
      <c r="D6064" s="7" t="s">
        <v>10824</v>
      </c>
      <c r="E6064" s="7" t="s">
        <v>10825</v>
      </c>
    </row>
    <row r="6065" ht="15.75" customHeight="1">
      <c r="A6065" s="2"/>
      <c r="D6065" s="7" t="s">
        <v>10826</v>
      </c>
      <c r="E6065" s="7" t="s">
        <v>3088</v>
      </c>
    </row>
    <row r="6066" ht="15.75" customHeight="1">
      <c r="A6066" s="2"/>
      <c r="D6066" s="7" t="s">
        <v>10827</v>
      </c>
      <c r="E6066" s="7" t="s">
        <v>10828</v>
      </c>
    </row>
    <row r="6067" ht="15.75" customHeight="1">
      <c r="A6067" s="2"/>
      <c r="D6067" s="7" t="s">
        <v>772</v>
      </c>
      <c r="E6067" s="7" t="s">
        <v>10829</v>
      </c>
    </row>
    <row r="6068" ht="15.75" customHeight="1">
      <c r="A6068" s="2"/>
      <c r="D6068" s="7" t="s">
        <v>1015</v>
      </c>
      <c r="E6068" s="7" t="s">
        <v>10830</v>
      </c>
    </row>
    <row r="6069" ht="15.75" customHeight="1">
      <c r="A6069" s="2"/>
      <c r="D6069" s="7" t="s">
        <v>10831</v>
      </c>
      <c r="E6069" s="7" t="s">
        <v>10832</v>
      </c>
    </row>
    <row r="6070" ht="15.75" customHeight="1">
      <c r="A6070" s="2"/>
      <c r="D6070" s="7" t="s">
        <v>10833</v>
      </c>
      <c r="E6070" s="7" t="s">
        <v>10834</v>
      </c>
    </row>
    <row r="6071" ht="15.75" customHeight="1">
      <c r="A6071" s="2"/>
      <c r="D6071" s="7" t="s">
        <v>10835</v>
      </c>
      <c r="E6071" s="7" t="s">
        <v>10836</v>
      </c>
    </row>
    <row r="6072" ht="15.75" customHeight="1">
      <c r="A6072" s="2"/>
      <c r="D6072" s="7" t="s">
        <v>10837</v>
      </c>
      <c r="E6072" s="7" t="s">
        <v>8204</v>
      </c>
    </row>
    <row r="6073" ht="15.75" customHeight="1">
      <c r="A6073" s="2"/>
      <c r="D6073" s="7" t="s">
        <v>10838</v>
      </c>
      <c r="E6073" s="7" t="s">
        <v>10839</v>
      </c>
    </row>
    <row r="6074" ht="15.75" customHeight="1">
      <c r="A6074" s="2"/>
      <c r="D6074" s="7" t="s">
        <v>10840</v>
      </c>
      <c r="E6074" s="7" t="s">
        <v>8278</v>
      </c>
    </row>
    <row r="6075" ht="15.75" customHeight="1">
      <c r="A6075" s="2"/>
      <c r="D6075" s="7" t="s">
        <v>10841</v>
      </c>
      <c r="E6075" s="7" t="s">
        <v>6073</v>
      </c>
    </row>
    <row r="6076" ht="15.75" customHeight="1">
      <c r="A6076" s="2"/>
      <c r="D6076" s="7" t="s">
        <v>10842</v>
      </c>
      <c r="E6076" s="7" t="s">
        <v>10843</v>
      </c>
    </row>
    <row r="6077" ht="15.75" customHeight="1">
      <c r="A6077" s="2"/>
      <c r="D6077" s="7" t="s">
        <v>10844</v>
      </c>
      <c r="E6077" s="7" t="s">
        <v>2428</v>
      </c>
    </row>
    <row r="6078" ht="15.75" customHeight="1">
      <c r="A6078" s="2"/>
      <c r="D6078" s="7" t="s">
        <v>10845</v>
      </c>
      <c r="E6078" s="7" t="s">
        <v>8435</v>
      </c>
    </row>
    <row r="6079" ht="15.75" customHeight="1">
      <c r="A6079" s="2"/>
      <c r="D6079" s="7" t="s">
        <v>1229</v>
      </c>
      <c r="E6079" s="7" t="s">
        <v>10846</v>
      </c>
    </row>
    <row r="6080" ht="15.75" customHeight="1">
      <c r="A6080" s="2"/>
      <c r="D6080" s="7" t="s">
        <v>10847</v>
      </c>
      <c r="E6080" s="7" t="s">
        <v>10848</v>
      </c>
    </row>
    <row r="6081" ht="15.75" customHeight="1">
      <c r="A6081" s="2"/>
      <c r="D6081" s="7" t="s">
        <v>10849</v>
      </c>
      <c r="E6081" s="7" t="s">
        <v>10850</v>
      </c>
    </row>
    <row r="6082" ht="15.75" customHeight="1">
      <c r="A6082" s="2"/>
      <c r="D6082" s="7" t="s">
        <v>10851</v>
      </c>
      <c r="E6082" s="7" t="s">
        <v>10852</v>
      </c>
    </row>
    <row r="6083" ht="15.75" customHeight="1">
      <c r="A6083" s="2"/>
      <c r="D6083" s="7" t="s">
        <v>10853</v>
      </c>
      <c r="E6083" s="7" t="s">
        <v>10854</v>
      </c>
    </row>
    <row r="6084" ht="15.75" customHeight="1">
      <c r="A6084" s="2"/>
      <c r="D6084" s="7" t="s">
        <v>10855</v>
      </c>
      <c r="E6084" s="7" t="s">
        <v>7777</v>
      </c>
    </row>
    <row r="6085" ht="15.75" customHeight="1">
      <c r="A6085" s="2"/>
      <c r="D6085" s="7" t="s">
        <v>10856</v>
      </c>
      <c r="E6085" s="7" t="s">
        <v>10857</v>
      </c>
    </row>
    <row r="6086" ht="15.75" customHeight="1">
      <c r="A6086" s="2"/>
      <c r="D6086" s="7" t="s">
        <v>2226</v>
      </c>
      <c r="E6086" s="7" t="s">
        <v>10858</v>
      </c>
    </row>
    <row r="6087" ht="15.75" customHeight="1">
      <c r="A6087" s="2"/>
      <c r="D6087" s="7" t="s">
        <v>10859</v>
      </c>
      <c r="E6087" s="7" t="s">
        <v>10860</v>
      </c>
    </row>
    <row r="6088" ht="15.75" customHeight="1">
      <c r="A6088" s="2"/>
      <c r="D6088" s="7" t="s">
        <v>10861</v>
      </c>
      <c r="E6088" s="7" t="s">
        <v>10862</v>
      </c>
    </row>
    <row r="6089" ht="15.75" customHeight="1">
      <c r="A6089" s="2"/>
      <c r="D6089" s="7" t="s">
        <v>10863</v>
      </c>
      <c r="E6089" s="7" t="s">
        <v>10864</v>
      </c>
    </row>
    <row r="6090" ht="15.75" customHeight="1">
      <c r="A6090" s="2"/>
      <c r="D6090" s="7" t="s">
        <v>10865</v>
      </c>
      <c r="E6090" s="7" t="s">
        <v>10866</v>
      </c>
    </row>
    <row r="6091" ht="15.75" customHeight="1">
      <c r="A6091" s="2"/>
      <c r="D6091" s="7" t="s">
        <v>10867</v>
      </c>
      <c r="E6091" s="7" t="s">
        <v>10868</v>
      </c>
    </row>
    <row r="6092" ht="15.75" customHeight="1">
      <c r="A6092" s="2"/>
      <c r="D6092" s="7" t="s">
        <v>10869</v>
      </c>
      <c r="E6092" s="7" t="s">
        <v>10870</v>
      </c>
    </row>
    <row r="6093" ht="15.75" customHeight="1">
      <c r="A6093" s="2"/>
      <c r="D6093" s="7" t="s">
        <v>10871</v>
      </c>
      <c r="E6093" s="7" t="s">
        <v>10872</v>
      </c>
    </row>
    <row r="6094" ht="15.75" customHeight="1">
      <c r="A6094" s="2"/>
      <c r="D6094" s="7" t="s">
        <v>6192</v>
      </c>
      <c r="E6094" s="7" t="s">
        <v>10873</v>
      </c>
    </row>
    <row r="6095" ht="15.75" customHeight="1">
      <c r="A6095" s="2"/>
      <c r="D6095" s="7" t="s">
        <v>10744</v>
      </c>
      <c r="E6095" s="7" t="s">
        <v>1178</v>
      </c>
    </row>
    <row r="6096" ht="15.75" customHeight="1">
      <c r="A6096" s="2"/>
      <c r="D6096" s="7" t="s">
        <v>7898</v>
      </c>
      <c r="E6096" s="7" t="s">
        <v>10874</v>
      </c>
    </row>
    <row r="6097" ht="15.75" customHeight="1">
      <c r="A6097" s="2"/>
      <c r="D6097" s="7" t="s">
        <v>10875</v>
      </c>
      <c r="E6097" s="7" t="s">
        <v>10876</v>
      </c>
    </row>
    <row r="6098" ht="15.75" customHeight="1">
      <c r="A6098" s="2"/>
      <c r="D6098" s="7" t="s">
        <v>10877</v>
      </c>
      <c r="E6098" s="7" t="s">
        <v>10878</v>
      </c>
    </row>
    <row r="6099" ht="15.75" customHeight="1">
      <c r="A6099" s="2"/>
      <c r="D6099" s="7" t="s">
        <v>10879</v>
      </c>
      <c r="E6099" s="7" t="s">
        <v>304</v>
      </c>
    </row>
    <row r="6100" ht="15.75" customHeight="1">
      <c r="A6100" s="2"/>
      <c r="D6100" s="7" t="s">
        <v>10880</v>
      </c>
      <c r="E6100" s="7" t="s">
        <v>10881</v>
      </c>
    </row>
    <row r="6101" ht="15.75" customHeight="1">
      <c r="A6101" s="2"/>
      <c r="D6101" s="7" t="s">
        <v>10882</v>
      </c>
      <c r="E6101" s="7" t="s">
        <v>10883</v>
      </c>
    </row>
    <row r="6102" ht="15.75" customHeight="1">
      <c r="A6102" s="2"/>
      <c r="D6102" s="7" t="s">
        <v>10884</v>
      </c>
      <c r="E6102" s="7" t="s">
        <v>10885</v>
      </c>
    </row>
    <row r="6103" ht="15.75" customHeight="1">
      <c r="A6103" s="2"/>
      <c r="D6103" s="7" t="s">
        <v>10886</v>
      </c>
      <c r="E6103" s="7" t="s">
        <v>10887</v>
      </c>
    </row>
    <row r="6104" ht="15.75" customHeight="1">
      <c r="A6104" s="2"/>
      <c r="D6104" s="7" t="s">
        <v>10888</v>
      </c>
      <c r="E6104" s="7" t="s">
        <v>4285</v>
      </c>
    </row>
    <row r="6105" ht="15.75" customHeight="1">
      <c r="A6105" s="2"/>
      <c r="D6105" s="7" t="s">
        <v>7336</v>
      </c>
      <c r="E6105" s="7" t="s">
        <v>8373</v>
      </c>
    </row>
    <row r="6106" ht="15.75" customHeight="1">
      <c r="A6106" s="2"/>
      <c r="D6106" s="7" t="s">
        <v>3213</v>
      </c>
      <c r="E6106" s="7" t="s">
        <v>10889</v>
      </c>
    </row>
    <row r="6107" ht="15.75" customHeight="1">
      <c r="A6107" s="2"/>
      <c r="D6107" s="7" t="s">
        <v>10890</v>
      </c>
      <c r="E6107" s="7" t="s">
        <v>10891</v>
      </c>
    </row>
    <row r="6108" ht="15.75" customHeight="1">
      <c r="A6108" s="2"/>
      <c r="D6108" s="7" t="s">
        <v>9083</v>
      </c>
      <c r="E6108" s="7" t="s">
        <v>10892</v>
      </c>
    </row>
    <row r="6109" ht="15.75" customHeight="1">
      <c r="A6109" s="2"/>
      <c r="D6109" s="7" t="s">
        <v>10893</v>
      </c>
      <c r="E6109" s="7" t="s">
        <v>10894</v>
      </c>
    </row>
    <row r="6110" ht="15.75" customHeight="1">
      <c r="A6110" s="2"/>
      <c r="D6110" s="7" t="s">
        <v>10083</v>
      </c>
      <c r="E6110" s="7" t="s">
        <v>4965</v>
      </c>
    </row>
    <row r="6111" ht="15.75" customHeight="1">
      <c r="A6111" s="2"/>
      <c r="D6111" s="7" t="s">
        <v>10895</v>
      </c>
      <c r="E6111" s="7" t="s">
        <v>3646</v>
      </c>
    </row>
    <row r="6112" ht="15.75" customHeight="1">
      <c r="A6112" s="2"/>
      <c r="D6112" s="7" t="s">
        <v>10896</v>
      </c>
      <c r="E6112" s="7" t="s">
        <v>10897</v>
      </c>
    </row>
    <row r="6113" ht="15.75" customHeight="1">
      <c r="A6113" s="2"/>
      <c r="D6113" s="7" t="s">
        <v>10898</v>
      </c>
      <c r="E6113" s="7" t="s">
        <v>4869</v>
      </c>
    </row>
    <row r="6114" ht="15.75" customHeight="1">
      <c r="A6114" s="2"/>
      <c r="D6114" s="7" t="s">
        <v>10899</v>
      </c>
      <c r="E6114" s="7" t="s">
        <v>5260</v>
      </c>
    </row>
    <row r="6115" ht="15.75" customHeight="1">
      <c r="A6115" s="2"/>
      <c r="D6115" s="7" t="s">
        <v>10900</v>
      </c>
      <c r="E6115" s="7" t="s">
        <v>10901</v>
      </c>
    </row>
    <row r="6116" ht="15.75" customHeight="1">
      <c r="A6116" s="2"/>
      <c r="D6116" s="7" t="s">
        <v>10902</v>
      </c>
      <c r="E6116" s="7" t="s">
        <v>10903</v>
      </c>
    </row>
    <row r="6117" ht="15.75" customHeight="1">
      <c r="A6117" s="2"/>
      <c r="D6117" s="7" t="s">
        <v>8225</v>
      </c>
      <c r="E6117" s="7" t="s">
        <v>10904</v>
      </c>
    </row>
    <row r="6118" ht="15.75" customHeight="1">
      <c r="A6118" s="2"/>
      <c r="D6118" s="7" t="s">
        <v>10905</v>
      </c>
      <c r="E6118" s="7" t="s">
        <v>2765</v>
      </c>
    </row>
    <row r="6119" ht="15.75" customHeight="1">
      <c r="A6119" s="2"/>
      <c r="D6119" s="7" t="s">
        <v>1585</v>
      </c>
      <c r="E6119" s="7" t="s">
        <v>10906</v>
      </c>
    </row>
    <row r="6120" ht="15.75" customHeight="1">
      <c r="A6120" s="2"/>
      <c r="D6120" s="7" t="s">
        <v>10907</v>
      </c>
      <c r="E6120" s="7" t="s">
        <v>6485</v>
      </c>
    </row>
    <row r="6121" ht="15.75" customHeight="1">
      <c r="A6121" s="2"/>
      <c r="D6121" s="7" t="s">
        <v>8941</v>
      </c>
      <c r="E6121" s="7" t="s">
        <v>10908</v>
      </c>
    </row>
    <row r="6122" ht="15.75" customHeight="1">
      <c r="A6122" s="2"/>
      <c r="D6122" s="7" t="s">
        <v>1256</v>
      </c>
      <c r="E6122" s="7" t="s">
        <v>10909</v>
      </c>
    </row>
    <row r="6123" ht="15.75" customHeight="1">
      <c r="A6123" s="2"/>
      <c r="D6123" s="7" t="s">
        <v>10910</v>
      </c>
      <c r="E6123" s="7" t="s">
        <v>10911</v>
      </c>
    </row>
    <row r="6124" ht="15.75" customHeight="1">
      <c r="A6124" s="2"/>
      <c r="D6124" s="7" t="s">
        <v>10912</v>
      </c>
      <c r="E6124" s="7" t="s">
        <v>10913</v>
      </c>
    </row>
    <row r="6125" ht="15.75" customHeight="1">
      <c r="A6125" s="2"/>
      <c r="D6125" s="7" t="s">
        <v>10914</v>
      </c>
      <c r="E6125" s="7" t="s">
        <v>10915</v>
      </c>
    </row>
    <row r="6126" ht="15.75" customHeight="1">
      <c r="A6126" s="2"/>
      <c r="D6126" s="7" t="s">
        <v>10916</v>
      </c>
      <c r="E6126" s="7" t="s">
        <v>10917</v>
      </c>
    </row>
    <row r="6127" ht="15.75" customHeight="1">
      <c r="A6127" s="2"/>
      <c r="D6127" s="7" t="s">
        <v>10918</v>
      </c>
      <c r="E6127" s="7" t="s">
        <v>64</v>
      </c>
    </row>
    <row r="6128" ht="15.75" customHeight="1">
      <c r="A6128" s="2"/>
      <c r="D6128" s="7" t="s">
        <v>10919</v>
      </c>
      <c r="E6128" s="7" t="s">
        <v>10920</v>
      </c>
    </row>
    <row r="6129" ht="15.75" customHeight="1">
      <c r="A6129" s="2"/>
      <c r="D6129" s="7" t="s">
        <v>10921</v>
      </c>
      <c r="E6129" s="7" t="s">
        <v>10922</v>
      </c>
    </row>
    <row r="6130" ht="15.75" customHeight="1">
      <c r="A6130" s="2"/>
      <c r="D6130" s="7" t="s">
        <v>10923</v>
      </c>
      <c r="E6130" s="7" t="s">
        <v>10924</v>
      </c>
    </row>
    <row r="6131" ht="15.75" customHeight="1">
      <c r="A6131" s="2"/>
      <c r="D6131" s="7" t="s">
        <v>10925</v>
      </c>
      <c r="E6131" s="7" t="s">
        <v>10926</v>
      </c>
    </row>
    <row r="6132" ht="15.75" customHeight="1">
      <c r="A6132" s="2"/>
      <c r="D6132" s="7" t="s">
        <v>2617</v>
      </c>
      <c r="E6132" s="7" t="s">
        <v>10927</v>
      </c>
    </row>
    <row r="6133" ht="15.75" customHeight="1">
      <c r="A6133" s="2"/>
      <c r="D6133" s="7" t="s">
        <v>10928</v>
      </c>
      <c r="E6133" s="7" t="s">
        <v>10929</v>
      </c>
    </row>
    <row r="6134" ht="15.75" customHeight="1">
      <c r="A6134" s="2"/>
      <c r="D6134" s="7" t="s">
        <v>10747</v>
      </c>
      <c r="E6134" s="7" t="s">
        <v>10930</v>
      </c>
    </row>
    <row r="6135" ht="15.75" customHeight="1">
      <c r="A6135" s="2"/>
      <c r="D6135" s="7" t="s">
        <v>1890</v>
      </c>
      <c r="E6135" s="7" t="s">
        <v>10931</v>
      </c>
    </row>
    <row r="6136" ht="15.75" customHeight="1">
      <c r="A6136" s="2"/>
      <c r="D6136" s="7" t="s">
        <v>10080</v>
      </c>
      <c r="E6136" s="7" t="s">
        <v>10932</v>
      </c>
    </row>
    <row r="6137" ht="15.75" customHeight="1">
      <c r="A6137" s="2"/>
      <c r="D6137" s="7" t="s">
        <v>10933</v>
      </c>
      <c r="E6137" s="7" t="s">
        <v>6138</v>
      </c>
    </row>
    <row r="6138" ht="15.75" customHeight="1">
      <c r="A6138" s="2"/>
      <c r="D6138" s="7" t="s">
        <v>10934</v>
      </c>
      <c r="E6138" s="7" t="s">
        <v>315</v>
      </c>
    </row>
    <row r="6139" ht="15.75" customHeight="1">
      <c r="A6139" s="2"/>
      <c r="D6139" s="7" t="s">
        <v>10935</v>
      </c>
      <c r="E6139" s="7" t="s">
        <v>1362</v>
      </c>
    </row>
    <row r="6140" ht="15.75" customHeight="1">
      <c r="A6140" s="2"/>
      <c r="D6140" s="7" t="s">
        <v>10936</v>
      </c>
      <c r="E6140" s="7" t="s">
        <v>10937</v>
      </c>
    </row>
    <row r="6141" ht="15.75" customHeight="1">
      <c r="A6141" s="2"/>
      <c r="D6141" s="7" t="s">
        <v>9231</v>
      </c>
      <c r="E6141" s="7" t="s">
        <v>10938</v>
      </c>
    </row>
    <row r="6142" ht="15.75" customHeight="1">
      <c r="A6142" s="2"/>
      <c r="D6142" s="7" t="s">
        <v>10939</v>
      </c>
      <c r="E6142" s="7" t="s">
        <v>10940</v>
      </c>
    </row>
    <row r="6143" ht="15.75" customHeight="1">
      <c r="A6143" s="2"/>
      <c r="D6143" s="7" t="s">
        <v>10941</v>
      </c>
      <c r="E6143" s="7" t="s">
        <v>10024</v>
      </c>
    </row>
    <row r="6144" ht="15.75" customHeight="1">
      <c r="A6144" s="2"/>
      <c r="D6144" s="7" t="s">
        <v>9919</v>
      </c>
      <c r="E6144" s="7" t="s">
        <v>10942</v>
      </c>
    </row>
    <row r="6145" ht="15.75" customHeight="1">
      <c r="A6145" s="2"/>
      <c r="D6145" s="7" t="s">
        <v>10943</v>
      </c>
      <c r="E6145" s="7" t="s">
        <v>4747</v>
      </c>
    </row>
    <row r="6146" ht="15.75" customHeight="1">
      <c r="A6146" s="2"/>
      <c r="D6146" s="7" t="s">
        <v>10944</v>
      </c>
      <c r="E6146" s="7" t="s">
        <v>10945</v>
      </c>
    </row>
    <row r="6147" ht="15.75" customHeight="1">
      <c r="A6147" s="2"/>
      <c r="D6147" s="7" t="s">
        <v>10946</v>
      </c>
      <c r="E6147" s="7" t="s">
        <v>3245</v>
      </c>
    </row>
    <row r="6148" ht="15.75" customHeight="1">
      <c r="A6148" s="2"/>
      <c r="D6148" s="7" t="s">
        <v>10947</v>
      </c>
      <c r="E6148" s="7" t="s">
        <v>10948</v>
      </c>
    </row>
    <row r="6149" ht="15.75" customHeight="1">
      <c r="A6149" s="2"/>
      <c r="D6149" s="7" t="s">
        <v>8438</v>
      </c>
      <c r="E6149" s="7" t="s">
        <v>10949</v>
      </c>
    </row>
    <row r="6150" ht="15.75" customHeight="1">
      <c r="A6150" s="2"/>
      <c r="D6150" s="7" t="s">
        <v>4194</v>
      </c>
      <c r="E6150" s="7" t="s">
        <v>10950</v>
      </c>
    </row>
    <row r="6151" ht="15.75" customHeight="1">
      <c r="A6151" s="2"/>
      <c r="D6151" s="7" t="s">
        <v>10951</v>
      </c>
      <c r="E6151" s="7" t="s">
        <v>10952</v>
      </c>
    </row>
    <row r="6152" ht="15.75" customHeight="1">
      <c r="A6152" s="2"/>
      <c r="D6152" s="7" t="s">
        <v>10953</v>
      </c>
      <c r="E6152" s="7" t="s">
        <v>10954</v>
      </c>
    </row>
    <row r="6153" ht="15.75" customHeight="1">
      <c r="A6153" s="2"/>
      <c r="D6153" s="7" t="s">
        <v>10955</v>
      </c>
      <c r="E6153" s="7" t="s">
        <v>10956</v>
      </c>
    </row>
    <row r="6154" ht="15.75" customHeight="1">
      <c r="A6154" s="2"/>
      <c r="D6154" s="7" t="s">
        <v>10957</v>
      </c>
      <c r="E6154" s="7" t="s">
        <v>8260</v>
      </c>
    </row>
    <row r="6155" ht="15.75" customHeight="1">
      <c r="A6155" s="2"/>
      <c r="D6155" s="7" t="s">
        <v>10958</v>
      </c>
      <c r="E6155" s="7" t="s">
        <v>10959</v>
      </c>
    </row>
    <row r="6156" ht="15.75" customHeight="1">
      <c r="A6156" s="2"/>
      <c r="D6156" s="7" t="s">
        <v>5633</v>
      </c>
      <c r="E6156" s="7" t="s">
        <v>10960</v>
      </c>
    </row>
    <row r="6157" ht="15.75" customHeight="1">
      <c r="A6157" s="2"/>
      <c r="D6157" s="7" t="s">
        <v>10961</v>
      </c>
      <c r="E6157" s="7" t="s">
        <v>10962</v>
      </c>
    </row>
    <row r="6158" ht="15.75" customHeight="1">
      <c r="A6158" s="2"/>
      <c r="D6158" s="7" t="s">
        <v>10963</v>
      </c>
      <c r="E6158" s="7" t="s">
        <v>10964</v>
      </c>
    </row>
    <row r="6159" ht="15.75" customHeight="1">
      <c r="A6159" s="2"/>
      <c r="D6159" s="7" t="s">
        <v>10965</v>
      </c>
      <c r="E6159" s="7" t="s">
        <v>10966</v>
      </c>
    </row>
    <row r="6160" ht="15.75" customHeight="1">
      <c r="A6160" s="2"/>
      <c r="D6160" s="7" t="s">
        <v>10967</v>
      </c>
      <c r="E6160" s="7" t="s">
        <v>8235</v>
      </c>
    </row>
    <row r="6161" ht="15.75" customHeight="1">
      <c r="A6161" s="2"/>
      <c r="D6161" s="7" t="s">
        <v>10968</v>
      </c>
      <c r="E6161" s="7" t="s">
        <v>2755</v>
      </c>
    </row>
    <row r="6162" ht="15.75" customHeight="1">
      <c r="A6162" s="2"/>
      <c r="D6162" s="7" t="s">
        <v>10969</v>
      </c>
      <c r="E6162" s="7" t="s">
        <v>8344</v>
      </c>
    </row>
    <row r="6163" ht="15.75" customHeight="1">
      <c r="A6163" s="2"/>
      <c r="D6163" s="7" t="s">
        <v>10970</v>
      </c>
      <c r="E6163" s="7" t="s">
        <v>10971</v>
      </c>
    </row>
    <row r="6164" ht="15.75" customHeight="1">
      <c r="A6164" s="2"/>
      <c r="D6164" s="7" t="s">
        <v>10972</v>
      </c>
      <c r="E6164" s="7" t="s">
        <v>10973</v>
      </c>
    </row>
    <row r="6165" ht="15.75" customHeight="1">
      <c r="A6165" s="2"/>
      <c r="D6165" s="7" t="s">
        <v>9426</v>
      </c>
      <c r="E6165" s="7" t="s">
        <v>10974</v>
      </c>
    </row>
    <row r="6166" ht="15.75" customHeight="1">
      <c r="A6166" s="2"/>
      <c r="D6166" s="7" t="s">
        <v>8407</v>
      </c>
      <c r="E6166" s="7" t="s">
        <v>2144</v>
      </c>
    </row>
    <row r="6167" ht="15.75" customHeight="1">
      <c r="A6167" s="2"/>
      <c r="D6167" s="7" t="s">
        <v>10975</v>
      </c>
      <c r="E6167" s="7" t="s">
        <v>5149</v>
      </c>
    </row>
    <row r="6168" ht="15.75" customHeight="1">
      <c r="A6168" s="2"/>
      <c r="D6168" s="7" t="s">
        <v>10976</v>
      </c>
      <c r="E6168" s="7" t="s">
        <v>98</v>
      </c>
    </row>
    <row r="6169" ht="15.75" customHeight="1">
      <c r="A6169" s="2"/>
      <c r="D6169" s="7" t="s">
        <v>10977</v>
      </c>
      <c r="E6169" s="7" t="s">
        <v>8112</v>
      </c>
    </row>
    <row r="6170" ht="15.75" customHeight="1">
      <c r="A6170" s="2"/>
      <c r="D6170" s="7" t="s">
        <v>10978</v>
      </c>
      <c r="E6170" s="7" t="s">
        <v>10979</v>
      </c>
    </row>
    <row r="6171" ht="15.75" customHeight="1">
      <c r="A6171" s="2"/>
      <c r="D6171" s="7" t="s">
        <v>10980</v>
      </c>
      <c r="E6171" s="7" t="s">
        <v>10981</v>
      </c>
    </row>
    <row r="6172" ht="15.75" customHeight="1">
      <c r="A6172" s="2"/>
      <c r="D6172" s="7" t="s">
        <v>10982</v>
      </c>
      <c r="E6172" s="7" t="s">
        <v>10983</v>
      </c>
    </row>
    <row r="6173" ht="15.75" customHeight="1">
      <c r="A6173" s="2"/>
      <c r="D6173" s="7" t="s">
        <v>10712</v>
      </c>
      <c r="E6173" s="7" t="s">
        <v>10984</v>
      </c>
    </row>
    <row r="6174" ht="15.75" customHeight="1">
      <c r="A6174" s="2"/>
      <c r="D6174" s="7" t="s">
        <v>10985</v>
      </c>
      <c r="E6174" s="7" t="s">
        <v>8566</v>
      </c>
    </row>
    <row r="6175" ht="15.75" customHeight="1">
      <c r="A6175" s="2"/>
      <c r="D6175" s="7" t="s">
        <v>10986</v>
      </c>
      <c r="E6175" s="7" t="s">
        <v>10987</v>
      </c>
    </row>
    <row r="6176" ht="15.75" customHeight="1">
      <c r="A6176" s="2"/>
      <c r="D6176" s="7" t="s">
        <v>10988</v>
      </c>
      <c r="E6176" s="7" t="s">
        <v>10989</v>
      </c>
    </row>
    <row r="6177" ht="15.75" customHeight="1">
      <c r="A6177" s="2"/>
      <c r="D6177" s="7" t="s">
        <v>10990</v>
      </c>
      <c r="E6177" s="7" t="s">
        <v>10991</v>
      </c>
    </row>
    <row r="6178" ht="15.75" customHeight="1">
      <c r="A6178" s="2"/>
      <c r="D6178" s="7" t="s">
        <v>10992</v>
      </c>
      <c r="E6178" s="7" t="s">
        <v>10993</v>
      </c>
    </row>
    <row r="6179" ht="15.75" customHeight="1">
      <c r="A6179" s="2"/>
      <c r="D6179" s="7" t="s">
        <v>10994</v>
      </c>
      <c r="E6179" s="7" t="s">
        <v>10995</v>
      </c>
    </row>
    <row r="6180" ht="15.75" customHeight="1">
      <c r="A6180" s="2"/>
      <c r="D6180" s="7" t="s">
        <v>10996</v>
      </c>
      <c r="E6180" s="7" t="s">
        <v>10997</v>
      </c>
    </row>
    <row r="6181" ht="15.75" customHeight="1">
      <c r="A6181" s="2"/>
      <c r="D6181" s="7" t="s">
        <v>6314</v>
      </c>
      <c r="E6181" s="7" t="s">
        <v>10998</v>
      </c>
    </row>
    <row r="6182" ht="15.75" customHeight="1">
      <c r="A6182" s="2"/>
      <c r="D6182" s="7" t="s">
        <v>10999</v>
      </c>
      <c r="E6182" s="7" t="s">
        <v>5573</v>
      </c>
    </row>
    <row r="6183" ht="15.75" customHeight="1">
      <c r="A6183" s="2"/>
      <c r="D6183" s="7" t="s">
        <v>11000</v>
      </c>
      <c r="E6183" s="7" t="s">
        <v>11001</v>
      </c>
    </row>
    <row r="6184" ht="15.75" customHeight="1">
      <c r="A6184" s="2"/>
      <c r="D6184" s="7" t="s">
        <v>11002</v>
      </c>
      <c r="E6184" s="7" t="s">
        <v>11003</v>
      </c>
    </row>
    <row r="6185" ht="15.75" customHeight="1">
      <c r="A6185" s="2"/>
      <c r="D6185" s="7" t="s">
        <v>11004</v>
      </c>
      <c r="E6185" s="7" t="s">
        <v>7679</v>
      </c>
    </row>
    <row r="6186" ht="15.75" customHeight="1">
      <c r="A6186" s="2"/>
      <c r="D6186" s="7" t="s">
        <v>11005</v>
      </c>
      <c r="E6186" s="7" t="s">
        <v>11006</v>
      </c>
    </row>
    <row r="6187" ht="15.75" customHeight="1">
      <c r="A6187" s="2"/>
      <c r="D6187" s="7" t="s">
        <v>11007</v>
      </c>
      <c r="E6187" s="7" t="s">
        <v>11008</v>
      </c>
    </row>
    <row r="6188" ht="15.75" customHeight="1">
      <c r="A6188" s="2"/>
      <c r="D6188" s="7" t="s">
        <v>11009</v>
      </c>
      <c r="E6188" s="7" t="s">
        <v>11010</v>
      </c>
    </row>
    <row r="6189" ht="15.75" customHeight="1">
      <c r="A6189" s="2"/>
      <c r="D6189" s="7" t="s">
        <v>11011</v>
      </c>
      <c r="E6189" s="7" t="s">
        <v>11012</v>
      </c>
    </row>
    <row r="6190" ht="15.75" customHeight="1">
      <c r="A6190" s="2"/>
      <c r="D6190" s="7" t="s">
        <v>6297</v>
      </c>
      <c r="E6190" s="7" t="s">
        <v>11013</v>
      </c>
    </row>
    <row r="6191" ht="15.75" customHeight="1">
      <c r="A6191" s="2"/>
      <c r="D6191" s="7" t="s">
        <v>11014</v>
      </c>
      <c r="E6191" s="7" t="s">
        <v>11015</v>
      </c>
    </row>
    <row r="6192" ht="15.75" customHeight="1">
      <c r="A6192" s="2"/>
      <c r="D6192" s="7" t="s">
        <v>11016</v>
      </c>
      <c r="E6192" s="7" t="s">
        <v>11017</v>
      </c>
    </row>
    <row r="6193" ht="15.75" customHeight="1">
      <c r="A6193" s="2"/>
      <c r="D6193" s="7" t="s">
        <v>1721</v>
      </c>
      <c r="E6193" s="7" t="s">
        <v>11018</v>
      </c>
    </row>
    <row r="6194" ht="15.75" customHeight="1">
      <c r="A6194" s="2"/>
      <c r="D6194" s="7" t="s">
        <v>11019</v>
      </c>
      <c r="E6194" s="7" t="s">
        <v>11020</v>
      </c>
    </row>
    <row r="6195" ht="15.75" customHeight="1">
      <c r="A6195" s="2"/>
      <c r="D6195" s="7" t="s">
        <v>11021</v>
      </c>
      <c r="E6195" s="7" t="s">
        <v>11022</v>
      </c>
    </row>
    <row r="6196" ht="15.75" customHeight="1">
      <c r="A6196" s="2"/>
      <c r="D6196" s="7" t="s">
        <v>11023</v>
      </c>
      <c r="E6196" s="7" t="s">
        <v>11024</v>
      </c>
    </row>
    <row r="6197" ht="15.75" customHeight="1">
      <c r="A6197" s="2"/>
      <c r="D6197" s="7" t="s">
        <v>9901</v>
      </c>
      <c r="E6197" s="7" t="s">
        <v>11025</v>
      </c>
    </row>
    <row r="6198" ht="15.75" customHeight="1">
      <c r="A6198" s="2"/>
      <c r="D6198" s="7" t="s">
        <v>11026</v>
      </c>
      <c r="E6198" s="7" t="s">
        <v>11027</v>
      </c>
    </row>
    <row r="6199" ht="15.75" customHeight="1">
      <c r="A6199" s="2"/>
      <c r="D6199" s="7" t="s">
        <v>11028</v>
      </c>
      <c r="E6199" s="7" t="s">
        <v>11029</v>
      </c>
    </row>
    <row r="6200" ht="15.75" customHeight="1">
      <c r="A6200" s="2"/>
      <c r="D6200" s="7" t="s">
        <v>11030</v>
      </c>
      <c r="E6200" s="7" t="s">
        <v>8519</v>
      </c>
    </row>
    <row r="6201" ht="15.75" customHeight="1">
      <c r="A6201" s="2"/>
      <c r="D6201" s="7" t="s">
        <v>11031</v>
      </c>
      <c r="E6201" s="7" t="s">
        <v>1120</v>
      </c>
    </row>
    <row r="6202" ht="15.75" customHeight="1">
      <c r="A6202" s="2"/>
      <c r="D6202" s="7" t="s">
        <v>11032</v>
      </c>
      <c r="E6202" s="7" t="s">
        <v>11033</v>
      </c>
    </row>
    <row r="6203" ht="15.75" customHeight="1">
      <c r="A6203" s="2"/>
      <c r="D6203" s="7" t="s">
        <v>11034</v>
      </c>
      <c r="E6203" s="7" t="s">
        <v>11035</v>
      </c>
    </row>
    <row r="6204" ht="15.75" customHeight="1">
      <c r="A6204" s="2"/>
      <c r="D6204" s="7" t="s">
        <v>11036</v>
      </c>
      <c r="E6204" s="7" t="s">
        <v>3320</v>
      </c>
    </row>
    <row r="6205" ht="15.75" customHeight="1">
      <c r="A6205" s="2"/>
      <c r="D6205" s="7" t="s">
        <v>11037</v>
      </c>
      <c r="E6205" s="7" t="s">
        <v>4532</v>
      </c>
    </row>
    <row r="6206" ht="15.75" customHeight="1">
      <c r="A6206" s="2"/>
      <c r="D6206" s="7" t="s">
        <v>11038</v>
      </c>
      <c r="E6206" s="7" t="s">
        <v>5350</v>
      </c>
    </row>
    <row r="6207" ht="15.75" customHeight="1">
      <c r="A6207" s="2"/>
      <c r="D6207" s="7" t="s">
        <v>11039</v>
      </c>
      <c r="E6207" s="7" t="s">
        <v>11040</v>
      </c>
    </row>
    <row r="6208" ht="15.75" customHeight="1">
      <c r="A6208" s="2"/>
      <c r="D6208" s="7" t="s">
        <v>11041</v>
      </c>
      <c r="E6208" s="7" t="s">
        <v>11042</v>
      </c>
    </row>
    <row r="6209" ht="15.75" customHeight="1">
      <c r="A6209" s="2"/>
      <c r="D6209" s="7" t="s">
        <v>11043</v>
      </c>
      <c r="E6209" s="7" t="s">
        <v>11044</v>
      </c>
    </row>
    <row r="6210" ht="15.75" customHeight="1">
      <c r="A6210" s="2"/>
      <c r="D6210" s="7" t="s">
        <v>11045</v>
      </c>
      <c r="E6210" s="7" t="s">
        <v>11046</v>
      </c>
    </row>
    <row r="6211" ht="15.75" customHeight="1">
      <c r="A6211" s="2"/>
      <c r="D6211" s="7" t="s">
        <v>11047</v>
      </c>
      <c r="E6211" s="7" t="s">
        <v>7673</v>
      </c>
    </row>
    <row r="6212" ht="15.75" customHeight="1">
      <c r="A6212" s="2"/>
      <c r="D6212" s="7" t="s">
        <v>11048</v>
      </c>
      <c r="E6212" s="7" t="s">
        <v>11049</v>
      </c>
    </row>
    <row r="6213" ht="15.75" customHeight="1">
      <c r="A6213" s="2"/>
      <c r="D6213" s="7" t="s">
        <v>11050</v>
      </c>
      <c r="E6213" s="7" t="s">
        <v>11051</v>
      </c>
    </row>
    <row r="6214" ht="15.75" customHeight="1">
      <c r="A6214" s="2"/>
      <c r="D6214" s="7" t="s">
        <v>11052</v>
      </c>
      <c r="E6214" s="7" t="s">
        <v>11053</v>
      </c>
    </row>
    <row r="6215" ht="15.75" customHeight="1">
      <c r="A6215" s="2"/>
      <c r="D6215" s="7" t="s">
        <v>11054</v>
      </c>
      <c r="E6215" s="7" t="s">
        <v>11055</v>
      </c>
    </row>
    <row r="6216" ht="15.75" customHeight="1">
      <c r="A6216" s="2"/>
      <c r="D6216" s="7" t="s">
        <v>11056</v>
      </c>
      <c r="E6216" s="7" t="s">
        <v>11057</v>
      </c>
    </row>
    <row r="6217" ht="15.75" customHeight="1">
      <c r="A6217" s="2"/>
      <c r="D6217" s="7" t="s">
        <v>11058</v>
      </c>
      <c r="E6217" s="7" t="s">
        <v>11059</v>
      </c>
    </row>
    <row r="6218" ht="15.75" customHeight="1">
      <c r="A6218" s="2"/>
      <c r="D6218" s="7" t="s">
        <v>11060</v>
      </c>
      <c r="E6218" s="7" t="s">
        <v>11061</v>
      </c>
    </row>
    <row r="6219" ht="15.75" customHeight="1">
      <c r="A6219" s="2"/>
      <c r="D6219" s="7" t="s">
        <v>634</v>
      </c>
      <c r="E6219" s="7" t="s">
        <v>11062</v>
      </c>
    </row>
    <row r="6220" ht="15.75" customHeight="1">
      <c r="A6220" s="2"/>
      <c r="D6220" s="7" t="s">
        <v>11063</v>
      </c>
      <c r="E6220" s="7" t="s">
        <v>11064</v>
      </c>
    </row>
    <row r="6221" ht="15.75" customHeight="1">
      <c r="A6221" s="2"/>
      <c r="D6221" s="7" t="s">
        <v>11065</v>
      </c>
      <c r="E6221" s="7" t="s">
        <v>11066</v>
      </c>
    </row>
    <row r="6222" ht="15.75" customHeight="1">
      <c r="A6222" s="2"/>
      <c r="D6222" s="7" t="s">
        <v>11067</v>
      </c>
      <c r="E6222" s="7" t="s">
        <v>11068</v>
      </c>
    </row>
    <row r="6223" ht="15.75" customHeight="1">
      <c r="A6223" s="2"/>
      <c r="D6223" s="7" t="s">
        <v>11069</v>
      </c>
      <c r="E6223" s="7" t="s">
        <v>11070</v>
      </c>
    </row>
    <row r="6224" ht="15.75" customHeight="1">
      <c r="A6224" s="2"/>
      <c r="D6224" s="7" t="s">
        <v>11071</v>
      </c>
      <c r="E6224" s="7" t="s">
        <v>11072</v>
      </c>
    </row>
    <row r="6225" ht="15.75" customHeight="1">
      <c r="A6225" s="2"/>
      <c r="D6225" s="7" t="s">
        <v>11073</v>
      </c>
      <c r="E6225" s="7" t="s">
        <v>11074</v>
      </c>
    </row>
    <row r="6226" ht="15.75" customHeight="1">
      <c r="A6226" s="2"/>
      <c r="D6226" s="7" t="s">
        <v>6710</v>
      </c>
      <c r="E6226" s="7" t="s">
        <v>11075</v>
      </c>
    </row>
    <row r="6227" ht="15.75" customHeight="1">
      <c r="A6227" s="2"/>
      <c r="D6227" s="7" t="s">
        <v>11076</v>
      </c>
      <c r="E6227" s="7" t="s">
        <v>11077</v>
      </c>
    </row>
    <row r="6228" ht="15.75" customHeight="1">
      <c r="A6228" s="2"/>
      <c r="D6228" s="7" t="s">
        <v>11078</v>
      </c>
      <c r="E6228" s="7" t="s">
        <v>11079</v>
      </c>
    </row>
    <row r="6229" ht="15.75" customHeight="1">
      <c r="A6229" s="2"/>
      <c r="D6229" s="7" t="s">
        <v>11080</v>
      </c>
      <c r="E6229" s="7" t="s">
        <v>3620</v>
      </c>
    </row>
    <row r="6230" ht="15.75" customHeight="1">
      <c r="A6230" s="2"/>
      <c r="D6230" s="7" t="s">
        <v>11081</v>
      </c>
      <c r="E6230" s="7" t="s">
        <v>11082</v>
      </c>
    </row>
    <row r="6231" ht="15.75" customHeight="1">
      <c r="A6231" s="2"/>
      <c r="D6231" s="7" t="s">
        <v>11083</v>
      </c>
      <c r="E6231" s="7" t="s">
        <v>11084</v>
      </c>
    </row>
    <row r="6232" ht="15.75" customHeight="1">
      <c r="A6232" s="2"/>
      <c r="D6232" s="7" t="s">
        <v>11085</v>
      </c>
      <c r="E6232" s="7" t="s">
        <v>11086</v>
      </c>
    </row>
    <row r="6233" ht="15.75" customHeight="1">
      <c r="A6233" s="2"/>
      <c r="D6233" s="7" t="s">
        <v>11087</v>
      </c>
      <c r="E6233" s="7" t="s">
        <v>11088</v>
      </c>
    </row>
    <row r="6234" ht="15.75" customHeight="1">
      <c r="A6234" s="2"/>
      <c r="D6234" s="7" t="s">
        <v>11089</v>
      </c>
      <c r="E6234" s="7" t="s">
        <v>11090</v>
      </c>
    </row>
    <row r="6235" ht="15.75" customHeight="1">
      <c r="A6235" s="2"/>
      <c r="D6235" s="7" t="s">
        <v>11091</v>
      </c>
      <c r="E6235" s="7" t="s">
        <v>11092</v>
      </c>
    </row>
    <row r="6236" ht="15.75" customHeight="1">
      <c r="A6236" s="2"/>
      <c r="D6236" s="7" t="s">
        <v>11093</v>
      </c>
      <c r="E6236" s="7" t="s">
        <v>11094</v>
      </c>
    </row>
    <row r="6237" ht="15.75" customHeight="1">
      <c r="A6237" s="2"/>
      <c r="D6237" s="7" t="s">
        <v>11095</v>
      </c>
      <c r="E6237" s="7" t="s">
        <v>11096</v>
      </c>
    </row>
    <row r="6238" ht="15.75" customHeight="1">
      <c r="A6238" s="2"/>
      <c r="D6238" s="7" t="s">
        <v>11097</v>
      </c>
      <c r="E6238" s="7" t="s">
        <v>11098</v>
      </c>
    </row>
    <row r="6239" ht="15.75" customHeight="1">
      <c r="A6239" s="2"/>
      <c r="D6239" s="7" t="s">
        <v>11099</v>
      </c>
      <c r="E6239" s="7" t="s">
        <v>11100</v>
      </c>
    </row>
    <row r="6240" ht="15.75" customHeight="1">
      <c r="A6240" s="2"/>
      <c r="D6240" s="7" t="s">
        <v>11101</v>
      </c>
      <c r="E6240" s="7" t="s">
        <v>11102</v>
      </c>
    </row>
    <row r="6241" ht="15.75" customHeight="1">
      <c r="A6241" s="2"/>
      <c r="D6241" s="7" t="s">
        <v>11103</v>
      </c>
      <c r="E6241" s="7" t="s">
        <v>11104</v>
      </c>
    </row>
    <row r="6242" ht="15.75" customHeight="1">
      <c r="A6242" s="2"/>
      <c r="D6242" s="7" t="s">
        <v>11105</v>
      </c>
      <c r="E6242" s="7" t="s">
        <v>1005</v>
      </c>
    </row>
    <row r="6243" ht="15.75" customHeight="1">
      <c r="A6243" s="2"/>
      <c r="D6243" s="7" t="s">
        <v>11106</v>
      </c>
      <c r="E6243" s="7" t="s">
        <v>11107</v>
      </c>
    </row>
    <row r="6244" ht="15.75" customHeight="1">
      <c r="A6244" s="2"/>
      <c r="D6244" s="7" t="s">
        <v>11108</v>
      </c>
      <c r="E6244" s="7" t="s">
        <v>11109</v>
      </c>
    </row>
    <row r="6245" ht="15.75" customHeight="1">
      <c r="A6245" s="2"/>
      <c r="D6245" s="7" t="s">
        <v>11110</v>
      </c>
      <c r="E6245" s="7" t="s">
        <v>11111</v>
      </c>
    </row>
    <row r="6246" ht="15.75" customHeight="1">
      <c r="A6246" s="2"/>
      <c r="D6246" s="7" t="s">
        <v>11112</v>
      </c>
      <c r="E6246" s="7" t="s">
        <v>11113</v>
      </c>
    </row>
    <row r="6247" ht="15.75" customHeight="1">
      <c r="A6247" s="2"/>
      <c r="D6247" s="7" t="s">
        <v>11114</v>
      </c>
      <c r="E6247" s="7" t="s">
        <v>11115</v>
      </c>
    </row>
    <row r="6248" ht="15.75" customHeight="1">
      <c r="A6248" s="2"/>
      <c r="D6248" s="7" t="s">
        <v>11116</v>
      </c>
      <c r="E6248" s="7" t="s">
        <v>11117</v>
      </c>
    </row>
    <row r="6249" ht="15.75" customHeight="1">
      <c r="A6249" s="2"/>
      <c r="D6249" s="7" t="s">
        <v>11118</v>
      </c>
      <c r="E6249" s="7" t="s">
        <v>11119</v>
      </c>
    </row>
    <row r="6250" ht="15.75" customHeight="1">
      <c r="A6250" s="2"/>
      <c r="D6250" s="7" t="s">
        <v>11120</v>
      </c>
      <c r="E6250" s="7" t="s">
        <v>11121</v>
      </c>
    </row>
    <row r="6251" ht="15.75" customHeight="1">
      <c r="A6251" s="2"/>
      <c r="D6251" s="7" t="s">
        <v>11122</v>
      </c>
      <c r="E6251" s="7" t="s">
        <v>11123</v>
      </c>
    </row>
    <row r="6252" ht="15.75" customHeight="1">
      <c r="A6252" s="2"/>
      <c r="D6252" s="7" t="s">
        <v>11124</v>
      </c>
      <c r="E6252" s="7" t="s">
        <v>11125</v>
      </c>
    </row>
    <row r="6253" ht="15.75" customHeight="1">
      <c r="A6253" s="2"/>
      <c r="D6253" s="7" t="s">
        <v>11126</v>
      </c>
      <c r="E6253" s="7" t="s">
        <v>11127</v>
      </c>
    </row>
    <row r="6254" ht="15.75" customHeight="1">
      <c r="A6254" s="2"/>
      <c r="D6254" s="7" t="s">
        <v>11128</v>
      </c>
      <c r="E6254" s="7" t="s">
        <v>11129</v>
      </c>
    </row>
    <row r="6255" ht="15.75" customHeight="1">
      <c r="A6255" s="2"/>
      <c r="D6255" s="7" t="s">
        <v>11130</v>
      </c>
      <c r="E6255" s="7" t="s">
        <v>11131</v>
      </c>
    </row>
    <row r="6256" ht="15.75" customHeight="1">
      <c r="A6256" s="2"/>
      <c r="D6256" s="7" t="s">
        <v>11132</v>
      </c>
      <c r="E6256" s="7" t="s">
        <v>11133</v>
      </c>
    </row>
    <row r="6257" ht="15.75" customHeight="1">
      <c r="A6257" s="2"/>
      <c r="D6257" s="7" t="s">
        <v>3786</v>
      </c>
      <c r="E6257" s="7" t="s">
        <v>11134</v>
      </c>
    </row>
    <row r="6258" ht="15.75" customHeight="1">
      <c r="A6258" s="2"/>
      <c r="D6258" s="7" t="s">
        <v>11135</v>
      </c>
      <c r="E6258" s="7" t="s">
        <v>1567</v>
      </c>
    </row>
    <row r="6259" ht="15.75" customHeight="1">
      <c r="A6259" s="2"/>
      <c r="D6259" s="7" t="s">
        <v>11136</v>
      </c>
      <c r="E6259" s="7" t="s">
        <v>11137</v>
      </c>
    </row>
    <row r="6260" ht="15.75" customHeight="1">
      <c r="A6260" s="2"/>
      <c r="D6260" s="7" t="s">
        <v>11138</v>
      </c>
      <c r="E6260" s="7" t="s">
        <v>11139</v>
      </c>
    </row>
    <row r="6261" ht="15.75" customHeight="1">
      <c r="A6261" s="2"/>
      <c r="D6261" s="7" t="s">
        <v>11140</v>
      </c>
      <c r="E6261" s="7" t="s">
        <v>11141</v>
      </c>
    </row>
    <row r="6262" ht="15.75" customHeight="1">
      <c r="A6262" s="2"/>
      <c r="D6262" s="7" t="s">
        <v>11142</v>
      </c>
      <c r="E6262" s="7" t="s">
        <v>11143</v>
      </c>
    </row>
    <row r="6263" ht="15.75" customHeight="1">
      <c r="A6263" s="2"/>
      <c r="D6263" s="7" t="s">
        <v>11144</v>
      </c>
      <c r="E6263" s="7" t="s">
        <v>11145</v>
      </c>
    </row>
    <row r="6264" ht="15.75" customHeight="1">
      <c r="A6264" s="2"/>
      <c r="D6264" s="7" t="s">
        <v>11146</v>
      </c>
      <c r="E6264" s="7" t="s">
        <v>11147</v>
      </c>
    </row>
    <row r="6265" ht="15.75" customHeight="1">
      <c r="A6265" s="2"/>
      <c r="D6265" s="7" t="s">
        <v>11148</v>
      </c>
      <c r="E6265" s="7" t="s">
        <v>11149</v>
      </c>
    </row>
    <row r="6266" ht="15.75" customHeight="1">
      <c r="A6266" s="2"/>
      <c r="D6266" s="7" t="s">
        <v>11150</v>
      </c>
      <c r="E6266" s="7" t="s">
        <v>11151</v>
      </c>
    </row>
    <row r="6267" ht="15.75" customHeight="1">
      <c r="A6267" s="2"/>
      <c r="D6267" s="7" t="s">
        <v>11152</v>
      </c>
      <c r="E6267" s="7" t="s">
        <v>11153</v>
      </c>
    </row>
    <row r="6268" ht="15.75" customHeight="1">
      <c r="A6268" s="2"/>
      <c r="D6268" s="7" t="s">
        <v>5923</v>
      </c>
      <c r="E6268" s="7" t="s">
        <v>3151</v>
      </c>
    </row>
    <row r="6269" ht="15.75" customHeight="1">
      <c r="A6269" s="2"/>
      <c r="D6269" s="7" t="s">
        <v>11154</v>
      </c>
      <c r="E6269" s="7" t="s">
        <v>11155</v>
      </c>
    </row>
    <row r="6270" ht="15.75" customHeight="1">
      <c r="A6270" s="2"/>
      <c r="D6270" s="7" t="s">
        <v>11156</v>
      </c>
      <c r="E6270" s="7" t="s">
        <v>11157</v>
      </c>
    </row>
    <row r="6271" ht="15.75" customHeight="1">
      <c r="A6271" s="2"/>
      <c r="D6271" s="7" t="s">
        <v>11158</v>
      </c>
      <c r="E6271" s="7" t="s">
        <v>11159</v>
      </c>
    </row>
    <row r="6272" ht="15.75" customHeight="1">
      <c r="A6272" s="2"/>
      <c r="D6272" s="7" t="s">
        <v>11160</v>
      </c>
      <c r="E6272" s="7" t="s">
        <v>11161</v>
      </c>
    </row>
    <row r="6273" ht="15.75" customHeight="1">
      <c r="A6273" s="2"/>
      <c r="D6273" s="7" t="s">
        <v>11162</v>
      </c>
      <c r="E6273" s="7" t="s">
        <v>11163</v>
      </c>
    </row>
    <row r="6274" ht="15.75" customHeight="1">
      <c r="A6274" s="2"/>
      <c r="D6274" s="7" t="s">
        <v>11164</v>
      </c>
      <c r="E6274" s="7" t="s">
        <v>11165</v>
      </c>
    </row>
    <row r="6275" ht="15.75" customHeight="1">
      <c r="A6275" s="2"/>
      <c r="D6275" s="7" t="s">
        <v>11166</v>
      </c>
      <c r="E6275" s="7" t="s">
        <v>11167</v>
      </c>
    </row>
    <row r="6276" ht="15.75" customHeight="1">
      <c r="A6276" s="2"/>
      <c r="D6276" s="7" t="s">
        <v>11168</v>
      </c>
      <c r="E6276" s="7" t="s">
        <v>11169</v>
      </c>
    </row>
    <row r="6277" ht="15.75" customHeight="1">
      <c r="A6277" s="2"/>
      <c r="D6277" s="7" t="s">
        <v>11170</v>
      </c>
      <c r="E6277" s="7" t="s">
        <v>11171</v>
      </c>
    </row>
    <row r="6278" ht="15.75" customHeight="1">
      <c r="A6278" s="2"/>
      <c r="D6278" s="7" t="s">
        <v>11172</v>
      </c>
      <c r="E6278" s="7" t="s">
        <v>11173</v>
      </c>
    </row>
    <row r="6279" ht="15.75" customHeight="1">
      <c r="A6279" s="2"/>
      <c r="D6279" s="7" t="s">
        <v>11174</v>
      </c>
      <c r="E6279" s="7" t="s">
        <v>6555</v>
      </c>
    </row>
    <row r="6280" ht="15.75" customHeight="1">
      <c r="A6280" s="2"/>
      <c r="D6280" s="7" t="s">
        <v>653</v>
      </c>
      <c r="E6280" s="7" t="s">
        <v>11175</v>
      </c>
    </row>
    <row r="6281" ht="15.75" customHeight="1">
      <c r="A6281" s="2"/>
      <c r="D6281" s="7" t="s">
        <v>11176</v>
      </c>
      <c r="E6281" s="7" t="s">
        <v>11177</v>
      </c>
    </row>
    <row r="6282" ht="15.75" customHeight="1">
      <c r="A6282" s="2"/>
      <c r="D6282" s="7" t="s">
        <v>11178</v>
      </c>
      <c r="E6282" s="7" t="s">
        <v>11179</v>
      </c>
    </row>
    <row r="6283" ht="15.75" customHeight="1">
      <c r="A6283" s="2"/>
      <c r="D6283" s="7" t="s">
        <v>11180</v>
      </c>
      <c r="E6283" s="7" t="s">
        <v>11181</v>
      </c>
    </row>
    <row r="6284" ht="15.75" customHeight="1">
      <c r="A6284" s="2"/>
      <c r="D6284" s="7" t="s">
        <v>11182</v>
      </c>
      <c r="E6284" s="7" t="s">
        <v>11183</v>
      </c>
    </row>
    <row r="6285" ht="15.75" customHeight="1">
      <c r="A6285" s="2"/>
      <c r="D6285" s="7" t="s">
        <v>11184</v>
      </c>
      <c r="E6285" s="7" t="s">
        <v>11185</v>
      </c>
    </row>
    <row r="6286" ht="15.75" customHeight="1">
      <c r="A6286" s="2"/>
      <c r="D6286" s="7" t="s">
        <v>11186</v>
      </c>
      <c r="E6286" s="7" t="s">
        <v>11187</v>
      </c>
    </row>
    <row r="6287" ht="15.75" customHeight="1">
      <c r="A6287" s="2"/>
      <c r="D6287" s="7" t="s">
        <v>11188</v>
      </c>
      <c r="E6287" s="7" t="s">
        <v>9129</v>
      </c>
    </row>
    <row r="6288" ht="15.75" customHeight="1">
      <c r="A6288" s="2"/>
      <c r="D6288" s="7" t="s">
        <v>11189</v>
      </c>
      <c r="E6288" s="7" t="s">
        <v>11190</v>
      </c>
    </row>
    <row r="6289" ht="15.75" customHeight="1">
      <c r="A6289" s="2"/>
      <c r="D6289" s="7" t="s">
        <v>11191</v>
      </c>
      <c r="E6289" s="7" t="s">
        <v>11192</v>
      </c>
    </row>
    <row r="6290" ht="15.75" customHeight="1">
      <c r="A6290" s="2"/>
      <c r="D6290" s="7" t="s">
        <v>11193</v>
      </c>
      <c r="E6290" s="7" t="s">
        <v>11194</v>
      </c>
    </row>
    <row r="6291" ht="15.75" customHeight="1">
      <c r="A6291" s="2"/>
      <c r="D6291" s="7" t="s">
        <v>11195</v>
      </c>
      <c r="E6291" s="7" t="s">
        <v>11196</v>
      </c>
    </row>
    <row r="6292" ht="15.75" customHeight="1">
      <c r="A6292" s="2"/>
      <c r="D6292" s="7" t="s">
        <v>11197</v>
      </c>
      <c r="E6292" s="7" t="s">
        <v>11198</v>
      </c>
    </row>
    <row r="6293" ht="15.75" customHeight="1">
      <c r="A6293" s="2"/>
      <c r="D6293" s="7" t="s">
        <v>11199</v>
      </c>
      <c r="E6293" s="7" t="s">
        <v>11200</v>
      </c>
    </row>
    <row r="6294" ht="15.75" customHeight="1">
      <c r="A6294" s="2"/>
      <c r="D6294" s="7" t="s">
        <v>11201</v>
      </c>
      <c r="E6294" s="7" t="s">
        <v>11202</v>
      </c>
    </row>
    <row r="6295" ht="15.75" customHeight="1">
      <c r="A6295" s="2"/>
      <c r="D6295" s="7" t="s">
        <v>11203</v>
      </c>
      <c r="E6295" s="7" t="s">
        <v>11204</v>
      </c>
    </row>
    <row r="6296" ht="15.75" customHeight="1">
      <c r="A6296" s="2"/>
      <c r="D6296" s="7" t="s">
        <v>4347</v>
      </c>
      <c r="E6296" s="7" t="s">
        <v>11205</v>
      </c>
    </row>
    <row r="6297" ht="15.75" customHeight="1">
      <c r="A6297" s="2"/>
      <c r="D6297" s="7" t="s">
        <v>11206</v>
      </c>
      <c r="E6297" s="7" t="s">
        <v>11207</v>
      </c>
    </row>
    <row r="6298" ht="15.75" customHeight="1">
      <c r="A6298" s="2"/>
      <c r="D6298" s="7" t="s">
        <v>11208</v>
      </c>
      <c r="E6298" s="7" t="s">
        <v>11209</v>
      </c>
    </row>
    <row r="6299" ht="15.75" customHeight="1">
      <c r="A6299" s="2"/>
      <c r="D6299" s="7" t="s">
        <v>11210</v>
      </c>
      <c r="E6299" s="7" t="s">
        <v>5022</v>
      </c>
    </row>
    <row r="6300" ht="15.75" customHeight="1">
      <c r="A6300" s="2"/>
      <c r="D6300" s="7" t="s">
        <v>11211</v>
      </c>
      <c r="E6300" s="7" t="s">
        <v>11212</v>
      </c>
    </row>
    <row r="6301" ht="15.75" customHeight="1">
      <c r="A6301" s="2"/>
      <c r="D6301" s="7" t="s">
        <v>5692</v>
      </c>
      <c r="E6301" s="7" t="s">
        <v>11213</v>
      </c>
    </row>
    <row r="6302" ht="15.75" customHeight="1">
      <c r="A6302" s="2"/>
      <c r="D6302" s="7" t="s">
        <v>11214</v>
      </c>
      <c r="E6302" s="7" t="s">
        <v>1179</v>
      </c>
    </row>
    <row r="6303" ht="15.75" customHeight="1">
      <c r="A6303" s="2"/>
      <c r="D6303" s="7" t="s">
        <v>11215</v>
      </c>
      <c r="E6303" s="7" t="s">
        <v>2137</v>
      </c>
    </row>
    <row r="6304" ht="15.75" customHeight="1">
      <c r="A6304" s="2"/>
      <c r="D6304" s="7" t="s">
        <v>11216</v>
      </c>
      <c r="E6304" s="7" t="s">
        <v>251</v>
      </c>
    </row>
    <row r="6305" ht="15.75" customHeight="1">
      <c r="A6305" s="2"/>
      <c r="D6305" s="7" t="s">
        <v>11217</v>
      </c>
      <c r="E6305" s="7" t="s">
        <v>431</v>
      </c>
    </row>
    <row r="6306" ht="15.75" customHeight="1">
      <c r="A6306" s="2"/>
      <c r="D6306" s="7" t="s">
        <v>2754</v>
      </c>
      <c r="E6306" s="7" t="s">
        <v>11218</v>
      </c>
    </row>
    <row r="6307" ht="15.75" customHeight="1">
      <c r="A6307" s="2"/>
      <c r="D6307" s="7" t="s">
        <v>11219</v>
      </c>
      <c r="E6307" s="7" t="s">
        <v>10532</v>
      </c>
    </row>
    <row r="6308" ht="15.75" customHeight="1">
      <c r="A6308" s="2"/>
      <c r="D6308" s="7" t="s">
        <v>11220</v>
      </c>
      <c r="E6308" s="7" t="s">
        <v>5244</v>
      </c>
    </row>
    <row r="6309" ht="15.75" customHeight="1">
      <c r="A6309" s="2"/>
      <c r="D6309" s="7" t="s">
        <v>11221</v>
      </c>
      <c r="E6309" s="7" t="s">
        <v>4804</v>
      </c>
    </row>
    <row r="6310" ht="15.75" customHeight="1">
      <c r="A6310" s="2"/>
      <c r="D6310" s="7" t="s">
        <v>11222</v>
      </c>
      <c r="E6310" s="7" t="s">
        <v>332</v>
      </c>
    </row>
    <row r="6311" ht="15.75" customHeight="1">
      <c r="A6311" s="2"/>
      <c r="D6311" s="7" t="s">
        <v>3660</v>
      </c>
      <c r="E6311" s="7" t="s">
        <v>2939</v>
      </c>
    </row>
    <row r="6312" ht="15.75" customHeight="1">
      <c r="A6312" s="2"/>
      <c r="D6312" s="7" t="s">
        <v>11223</v>
      </c>
      <c r="E6312" s="7" t="s">
        <v>11224</v>
      </c>
    </row>
    <row r="6313" ht="15.75" customHeight="1">
      <c r="A6313" s="2"/>
      <c r="D6313" s="7" t="s">
        <v>11225</v>
      </c>
      <c r="E6313" s="7" t="s">
        <v>11226</v>
      </c>
    </row>
    <row r="6314" ht="15.75" customHeight="1">
      <c r="A6314" s="2"/>
      <c r="D6314" s="7" t="s">
        <v>1007</v>
      </c>
      <c r="E6314" s="7" t="s">
        <v>11227</v>
      </c>
    </row>
    <row r="6315" ht="15.75" customHeight="1">
      <c r="A6315" s="2"/>
      <c r="D6315" s="7" t="s">
        <v>11228</v>
      </c>
      <c r="E6315" s="7" t="s">
        <v>11229</v>
      </c>
    </row>
    <row r="6316" ht="15.75" customHeight="1">
      <c r="A6316" s="2"/>
      <c r="D6316" s="7" t="s">
        <v>2715</v>
      </c>
      <c r="E6316" s="7" t="s">
        <v>4019</v>
      </c>
    </row>
    <row r="6317" ht="15.75" customHeight="1">
      <c r="A6317" s="2"/>
      <c r="D6317" s="7" t="s">
        <v>11230</v>
      </c>
      <c r="E6317" s="7" t="s">
        <v>11231</v>
      </c>
    </row>
    <row r="6318" ht="15.75" customHeight="1">
      <c r="A6318" s="2"/>
      <c r="D6318" s="7" t="s">
        <v>11232</v>
      </c>
      <c r="E6318" s="7" t="s">
        <v>4090</v>
      </c>
    </row>
    <row r="6319" ht="15.75" customHeight="1">
      <c r="A6319" s="2"/>
      <c r="D6319" s="7" t="s">
        <v>11233</v>
      </c>
      <c r="E6319" s="7" t="s">
        <v>11234</v>
      </c>
    </row>
    <row r="6320" ht="15.75" customHeight="1">
      <c r="A6320" s="2"/>
      <c r="D6320" s="7" t="s">
        <v>11235</v>
      </c>
      <c r="E6320" s="7" t="s">
        <v>11236</v>
      </c>
    </row>
    <row r="6321" ht="15.75" customHeight="1">
      <c r="A6321" s="2"/>
      <c r="D6321" s="7" t="s">
        <v>11237</v>
      </c>
      <c r="E6321" s="7" t="s">
        <v>11238</v>
      </c>
    </row>
    <row r="6322" ht="15.75" customHeight="1">
      <c r="A6322" s="2"/>
      <c r="D6322" s="7" t="s">
        <v>2626</v>
      </c>
      <c r="E6322" s="7" t="s">
        <v>11239</v>
      </c>
    </row>
    <row r="6323" ht="15.75" customHeight="1">
      <c r="A6323" s="2"/>
      <c r="D6323" s="7" t="s">
        <v>11240</v>
      </c>
      <c r="E6323" s="7" t="s">
        <v>230</v>
      </c>
    </row>
    <row r="6324" ht="15.75" customHeight="1">
      <c r="A6324" s="2"/>
      <c r="D6324" s="7" t="s">
        <v>11241</v>
      </c>
      <c r="E6324" s="7" t="s">
        <v>3864</v>
      </c>
    </row>
    <row r="6325" ht="15.75" customHeight="1">
      <c r="A6325" s="2"/>
      <c r="D6325" s="7" t="s">
        <v>11242</v>
      </c>
      <c r="E6325" s="7" t="s">
        <v>229</v>
      </c>
    </row>
    <row r="6326" ht="15.75" customHeight="1">
      <c r="A6326" s="2"/>
      <c r="D6326" s="7" t="s">
        <v>11243</v>
      </c>
      <c r="E6326" s="7" t="s">
        <v>4383</v>
      </c>
    </row>
    <row r="6327" ht="15.75" customHeight="1">
      <c r="A6327" s="2"/>
      <c r="D6327" s="7" t="s">
        <v>11244</v>
      </c>
      <c r="E6327" s="7" t="s">
        <v>10497</v>
      </c>
    </row>
    <row r="6328" ht="15.75" customHeight="1">
      <c r="A6328" s="2"/>
      <c r="D6328" s="7" t="s">
        <v>11245</v>
      </c>
      <c r="E6328" s="7" t="s">
        <v>11246</v>
      </c>
    </row>
    <row r="6329" ht="15.75" customHeight="1">
      <c r="A6329" s="2"/>
      <c r="D6329" s="7" t="s">
        <v>11247</v>
      </c>
      <c r="E6329" s="7" t="s">
        <v>10707</v>
      </c>
    </row>
    <row r="6330" ht="15.75" customHeight="1">
      <c r="A6330" s="2"/>
      <c r="D6330" s="7" t="s">
        <v>11248</v>
      </c>
      <c r="E6330" s="7" t="s">
        <v>11249</v>
      </c>
    </row>
    <row r="6331" ht="15.75" customHeight="1">
      <c r="A6331" s="2"/>
      <c r="D6331" s="7" t="s">
        <v>11250</v>
      </c>
      <c r="E6331" s="7" t="s">
        <v>2124</v>
      </c>
    </row>
    <row r="6332" ht="15.75" customHeight="1">
      <c r="A6332" s="2"/>
      <c r="D6332" s="7" t="s">
        <v>11251</v>
      </c>
    </row>
    <row r="6333" ht="15.75" customHeight="1">
      <c r="A6333" s="2"/>
      <c r="D6333" s="7" t="s">
        <v>11252</v>
      </c>
    </row>
    <row r="6334" ht="15.75" customHeight="1">
      <c r="A6334" s="2"/>
      <c r="D6334" s="7" t="s">
        <v>11253</v>
      </c>
    </row>
    <row r="6335" ht="15.75" customHeight="1">
      <c r="A6335" s="2"/>
      <c r="D6335" s="7" t="s">
        <v>11254</v>
      </c>
    </row>
    <row r="6336" ht="15.75" customHeight="1">
      <c r="A6336" s="2"/>
      <c r="D6336" s="7" t="s">
        <v>11255</v>
      </c>
    </row>
    <row r="6337" ht="15.75" customHeight="1">
      <c r="A6337" s="2"/>
      <c r="D6337" s="7" t="s">
        <v>11256</v>
      </c>
    </row>
    <row r="6338" ht="15.75" customHeight="1">
      <c r="A6338" s="2"/>
      <c r="D6338" s="7" t="s">
        <v>11257</v>
      </c>
    </row>
    <row r="6339" ht="15.75" customHeight="1">
      <c r="A6339" s="2"/>
      <c r="D6339" s="7" t="s">
        <v>11258</v>
      </c>
    </row>
    <row r="6340" ht="15.75" customHeight="1">
      <c r="A6340" s="2"/>
      <c r="D6340" s="7" t="s">
        <v>11259</v>
      </c>
    </row>
    <row r="6341" ht="15.75" customHeight="1">
      <c r="A6341" s="2"/>
      <c r="D6341" s="7" t="s">
        <v>11260</v>
      </c>
    </row>
    <row r="6342" ht="15.75" customHeight="1">
      <c r="A6342" s="2"/>
      <c r="D6342" s="7" t="s">
        <v>11261</v>
      </c>
    </row>
    <row r="6343" ht="15.75" customHeight="1">
      <c r="A6343" s="2"/>
      <c r="D6343" s="7" t="s">
        <v>11262</v>
      </c>
    </row>
    <row r="6344" ht="15.75" customHeight="1">
      <c r="A6344" s="2"/>
      <c r="D6344" s="7" t="s">
        <v>11263</v>
      </c>
    </row>
    <row r="6345" ht="15.75" customHeight="1">
      <c r="A6345" s="2"/>
      <c r="D6345" s="7" t="s">
        <v>11264</v>
      </c>
    </row>
    <row r="6346" ht="15.75" customHeight="1">
      <c r="A6346" s="2"/>
      <c r="D6346" s="7" t="s">
        <v>11265</v>
      </c>
    </row>
    <row r="6347" ht="15.75" customHeight="1">
      <c r="A6347" s="2"/>
      <c r="D6347" s="7" t="s">
        <v>11266</v>
      </c>
    </row>
    <row r="6348" ht="15.75" customHeight="1">
      <c r="A6348" s="2"/>
      <c r="D6348" s="7" t="s">
        <v>11267</v>
      </c>
    </row>
    <row r="6349" ht="15.75" customHeight="1">
      <c r="A6349" s="2"/>
      <c r="D6349" s="7" t="s">
        <v>2782</v>
      </c>
    </row>
    <row r="6350" ht="15.75" customHeight="1">
      <c r="A6350" s="2"/>
      <c r="D6350" s="7" t="s">
        <v>11268</v>
      </c>
    </row>
    <row r="6351" ht="15.75" customHeight="1">
      <c r="A6351" s="2"/>
      <c r="D6351" s="7" t="s">
        <v>7979</v>
      </c>
    </row>
    <row r="6352" ht="15.75" customHeight="1">
      <c r="A6352" s="2"/>
      <c r="D6352" s="7" t="s">
        <v>11269</v>
      </c>
    </row>
    <row r="6353" ht="15.75" customHeight="1">
      <c r="A6353" s="2"/>
      <c r="D6353" s="7" t="s">
        <v>11270</v>
      </c>
    </row>
    <row r="6354" ht="15.75" customHeight="1">
      <c r="A6354" s="2"/>
      <c r="D6354" s="7" t="s">
        <v>11271</v>
      </c>
    </row>
    <row r="6355" ht="15.75" customHeight="1">
      <c r="A6355" s="2"/>
      <c r="D6355" s="7" t="s">
        <v>11272</v>
      </c>
    </row>
    <row r="6356" ht="15.75" customHeight="1">
      <c r="A6356" s="2"/>
      <c r="D6356" s="7" t="s">
        <v>11273</v>
      </c>
    </row>
    <row r="6357" ht="15.75" customHeight="1">
      <c r="A6357" s="2"/>
      <c r="D6357" s="7" t="s">
        <v>11274</v>
      </c>
    </row>
    <row r="6358" ht="15.75" customHeight="1">
      <c r="A6358" s="2"/>
      <c r="D6358" s="7" t="s">
        <v>11275</v>
      </c>
    </row>
    <row r="6359" ht="15.75" customHeight="1">
      <c r="A6359" s="2"/>
      <c r="D6359" s="7" t="s">
        <v>11276</v>
      </c>
    </row>
    <row r="6360" ht="15.75" customHeight="1">
      <c r="A6360" s="2"/>
      <c r="D6360" s="7" t="s">
        <v>11277</v>
      </c>
    </row>
    <row r="6361" ht="15.75" customHeight="1">
      <c r="A6361" s="2"/>
      <c r="D6361" s="7" t="s">
        <v>11278</v>
      </c>
    </row>
    <row r="6362" ht="15.75" customHeight="1">
      <c r="A6362" s="2"/>
      <c r="D6362" s="7" t="s">
        <v>11279</v>
      </c>
    </row>
    <row r="6363" ht="15.75" customHeight="1">
      <c r="A6363" s="2"/>
      <c r="D6363" s="7" t="s">
        <v>11280</v>
      </c>
    </row>
    <row r="6364" ht="15.75" customHeight="1">
      <c r="A6364" s="2"/>
      <c r="D6364" s="7" t="s">
        <v>11281</v>
      </c>
    </row>
    <row r="6365" ht="15.75" customHeight="1">
      <c r="A6365" s="2"/>
      <c r="D6365" s="7" t="s">
        <v>11282</v>
      </c>
    </row>
    <row r="6366" ht="15.75" customHeight="1">
      <c r="A6366" s="2"/>
      <c r="D6366" s="7" t="s">
        <v>11283</v>
      </c>
    </row>
    <row r="6367" ht="15.75" customHeight="1">
      <c r="A6367" s="2"/>
      <c r="D6367" s="7" t="s">
        <v>11284</v>
      </c>
    </row>
    <row r="6368" ht="15.75" customHeight="1">
      <c r="A6368" s="2"/>
      <c r="D6368" s="7" t="s">
        <v>11285</v>
      </c>
    </row>
    <row r="6369" ht="15.75" customHeight="1">
      <c r="A6369" s="2"/>
      <c r="D6369" s="7" t="s">
        <v>11286</v>
      </c>
    </row>
    <row r="6370" ht="15.75" customHeight="1">
      <c r="A6370" s="2"/>
      <c r="D6370" s="7" t="s">
        <v>11287</v>
      </c>
    </row>
    <row r="6371" ht="15.75" customHeight="1">
      <c r="A6371" s="2"/>
      <c r="D6371" s="7" t="s">
        <v>11288</v>
      </c>
    </row>
    <row r="6372" ht="15.75" customHeight="1">
      <c r="A6372" s="2"/>
      <c r="D6372" s="7" t="s">
        <v>11289</v>
      </c>
    </row>
    <row r="6373" ht="15.75" customHeight="1">
      <c r="A6373" s="2"/>
      <c r="D6373" s="7" t="s">
        <v>11290</v>
      </c>
    </row>
    <row r="6374" ht="15.75" customHeight="1">
      <c r="A6374" s="2"/>
      <c r="D6374" s="7" t="s">
        <v>11291</v>
      </c>
    </row>
    <row r="6375" ht="15.75" customHeight="1">
      <c r="A6375" s="2"/>
      <c r="D6375" s="7" t="s">
        <v>11292</v>
      </c>
    </row>
    <row r="6376" ht="15.75" customHeight="1">
      <c r="A6376" s="2"/>
      <c r="D6376" s="7" t="s">
        <v>11293</v>
      </c>
    </row>
    <row r="6377" ht="15.75" customHeight="1">
      <c r="A6377" s="2"/>
      <c r="D6377" s="7" t="s">
        <v>11294</v>
      </c>
    </row>
    <row r="6378" ht="15.75" customHeight="1">
      <c r="A6378" s="2"/>
      <c r="D6378" s="7" t="s">
        <v>11295</v>
      </c>
    </row>
    <row r="6379" ht="15.75" customHeight="1">
      <c r="A6379" s="2"/>
      <c r="D6379" s="7" t="s">
        <v>11296</v>
      </c>
    </row>
    <row r="6380" ht="15.75" customHeight="1">
      <c r="A6380" s="2"/>
      <c r="D6380" s="7" t="s">
        <v>11297</v>
      </c>
    </row>
    <row r="6381" ht="15.75" customHeight="1">
      <c r="A6381" s="2"/>
      <c r="D6381" s="7" t="s">
        <v>11298</v>
      </c>
    </row>
    <row r="6382" ht="15.75" customHeight="1">
      <c r="A6382" s="2"/>
      <c r="D6382" s="7" t="s">
        <v>11299</v>
      </c>
    </row>
    <row r="6383" ht="15.75" customHeight="1">
      <c r="A6383" s="2"/>
      <c r="D6383" s="7" t="s">
        <v>11300</v>
      </c>
    </row>
    <row r="6384" ht="15.75" customHeight="1">
      <c r="A6384" s="2"/>
      <c r="D6384" s="7" t="s">
        <v>11301</v>
      </c>
    </row>
    <row r="6385" ht="15.75" customHeight="1">
      <c r="A6385" s="2"/>
      <c r="D6385" s="7" t="s">
        <v>11302</v>
      </c>
    </row>
    <row r="6386" ht="15.75" customHeight="1">
      <c r="A6386" s="2"/>
      <c r="D6386" s="7" t="s">
        <v>11303</v>
      </c>
    </row>
    <row r="6387" ht="15.75" customHeight="1">
      <c r="A6387" s="2"/>
      <c r="D6387" s="7" t="s">
        <v>11304</v>
      </c>
    </row>
    <row r="6388" ht="15.75" customHeight="1">
      <c r="A6388" s="2"/>
      <c r="D6388" s="7" t="s">
        <v>11305</v>
      </c>
    </row>
    <row r="6389" ht="15.75" customHeight="1">
      <c r="A6389" s="2"/>
      <c r="D6389" s="7" t="s">
        <v>11306</v>
      </c>
    </row>
    <row r="6390" ht="15.75" customHeight="1">
      <c r="A6390" s="2"/>
      <c r="D6390" s="7" t="s">
        <v>11307</v>
      </c>
    </row>
    <row r="6391" ht="15.75" customHeight="1">
      <c r="A6391" s="2"/>
      <c r="D6391" s="7" t="s">
        <v>11308</v>
      </c>
    </row>
    <row r="6392" ht="15.75" customHeight="1">
      <c r="A6392" s="2"/>
      <c r="D6392" s="7" t="s">
        <v>11309</v>
      </c>
    </row>
    <row r="6393" ht="15.75" customHeight="1">
      <c r="A6393" s="2"/>
      <c r="D6393" s="7" t="s">
        <v>11310</v>
      </c>
    </row>
    <row r="6394" ht="15.75" customHeight="1">
      <c r="A6394" s="2"/>
      <c r="D6394" s="7" t="s">
        <v>11311</v>
      </c>
    </row>
    <row r="6395" ht="15.75" customHeight="1">
      <c r="A6395" s="2"/>
      <c r="D6395" s="7" t="s">
        <v>11312</v>
      </c>
    </row>
    <row r="6396" ht="15.75" customHeight="1">
      <c r="A6396" s="2"/>
      <c r="D6396" s="7" t="s">
        <v>11313</v>
      </c>
    </row>
    <row r="6397" ht="15.75" customHeight="1">
      <c r="A6397" s="2"/>
      <c r="D6397" s="7" t="s">
        <v>11314</v>
      </c>
    </row>
    <row r="6398" ht="15.75" customHeight="1">
      <c r="A6398" s="2"/>
      <c r="D6398" s="7" t="s">
        <v>11315</v>
      </c>
    </row>
    <row r="6399" ht="15.75" customHeight="1">
      <c r="A6399" s="2"/>
      <c r="D6399" s="7" t="s">
        <v>11316</v>
      </c>
    </row>
    <row r="6400" ht="15.75" customHeight="1">
      <c r="A6400" s="2"/>
      <c r="D6400" s="7" t="s">
        <v>11317</v>
      </c>
    </row>
    <row r="6401" ht="15.75" customHeight="1">
      <c r="A6401" s="2"/>
      <c r="D6401" s="7" t="s">
        <v>11318</v>
      </c>
    </row>
    <row r="6402" ht="15.75" customHeight="1">
      <c r="A6402" s="2"/>
      <c r="D6402" s="7" t="s">
        <v>11319</v>
      </c>
    </row>
    <row r="6403" ht="15.75" customHeight="1">
      <c r="A6403" s="2"/>
      <c r="D6403" s="7" t="s">
        <v>11320</v>
      </c>
    </row>
    <row r="6404" ht="15.75" customHeight="1">
      <c r="A6404" s="2"/>
      <c r="D6404" s="7" t="s">
        <v>11321</v>
      </c>
    </row>
    <row r="6405" ht="15.75" customHeight="1">
      <c r="A6405" s="2"/>
      <c r="D6405" s="7" t="s">
        <v>11322</v>
      </c>
    </row>
    <row r="6406" ht="15.75" customHeight="1">
      <c r="A6406" s="2"/>
      <c r="D6406" s="7" t="s">
        <v>11323</v>
      </c>
    </row>
    <row r="6407" ht="15.75" customHeight="1">
      <c r="A6407" s="2"/>
      <c r="D6407" s="7" t="s">
        <v>11324</v>
      </c>
    </row>
    <row r="6408" ht="15.75" customHeight="1">
      <c r="A6408" s="2"/>
      <c r="D6408" s="7" t="s">
        <v>11325</v>
      </c>
    </row>
    <row r="6409" ht="15.75" customHeight="1">
      <c r="A6409" s="2"/>
      <c r="D6409" s="7" t="s">
        <v>11326</v>
      </c>
    </row>
    <row r="6410" ht="15.75" customHeight="1">
      <c r="A6410" s="2"/>
      <c r="D6410" s="7" t="s">
        <v>11327</v>
      </c>
    </row>
    <row r="6411" ht="15.75" customHeight="1">
      <c r="A6411" s="2"/>
      <c r="D6411" s="7" t="s">
        <v>11328</v>
      </c>
    </row>
    <row r="6412" ht="15.75" customHeight="1">
      <c r="A6412" s="2"/>
      <c r="D6412" s="7" t="s">
        <v>11329</v>
      </c>
    </row>
    <row r="6413" ht="15.75" customHeight="1">
      <c r="A6413" s="2"/>
      <c r="D6413" s="7" t="s">
        <v>11330</v>
      </c>
    </row>
    <row r="6414" ht="15.75" customHeight="1">
      <c r="A6414" s="2"/>
      <c r="D6414" s="7" t="s">
        <v>11331</v>
      </c>
    </row>
    <row r="6415" ht="15.75" customHeight="1">
      <c r="A6415" s="2"/>
      <c r="D6415" s="7" t="s">
        <v>11332</v>
      </c>
    </row>
    <row r="6416" ht="15.75" customHeight="1">
      <c r="A6416" s="2"/>
      <c r="D6416" s="7" t="s">
        <v>1447</v>
      </c>
    </row>
    <row r="6417" ht="15.75" customHeight="1">
      <c r="A6417" s="2"/>
      <c r="D6417" s="7" t="s">
        <v>11333</v>
      </c>
    </row>
    <row r="6418" ht="15.75" customHeight="1">
      <c r="A6418" s="2"/>
      <c r="D6418" s="7" t="s">
        <v>11334</v>
      </c>
    </row>
    <row r="6419" ht="15.75" customHeight="1">
      <c r="A6419" s="2"/>
      <c r="D6419" s="7" t="s">
        <v>11335</v>
      </c>
    </row>
    <row r="6420" ht="15.75" customHeight="1">
      <c r="A6420" s="2"/>
      <c r="D6420" s="7" t="s">
        <v>11336</v>
      </c>
    </row>
    <row r="6421" ht="15.75" customHeight="1">
      <c r="A6421" s="2"/>
      <c r="D6421" s="7" t="s">
        <v>11337</v>
      </c>
    </row>
    <row r="6422" ht="15.75" customHeight="1">
      <c r="A6422" s="2"/>
      <c r="D6422" s="7" t="s">
        <v>3337</v>
      </c>
    </row>
    <row r="6423" ht="15.75" customHeight="1">
      <c r="A6423" s="2"/>
      <c r="D6423" s="7" t="s">
        <v>11338</v>
      </c>
    </row>
    <row r="6424" ht="15.75" customHeight="1">
      <c r="A6424" s="2"/>
      <c r="D6424" s="7" t="s">
        <v>11339</v>
      </c>
    </row>
    <row r="6425" ht="15.75" customHeight="1">
      <c r="A6425" s="2"/>
      <c r="D6425" s="7" t="s">
        <v>11340</v>
      </c>
    </row>
    <row r="6426" ht="15.75" customHeight="1">
      <c r="A6426" s="2"/>
      <c r="D6426" s="7" t="s">
        <v>11341</v>
      </c>
    </row>
    <row r="6427" ht="15.75" customHeight="1">
      <c r="A6427" s="2"/>
      <c r="D6427" s="7" t="s">
        <v>11342</v>
      </c>
    </row>
    <row r="6428" ht="15.75" customHeight="1">
      <c r="A6428" s="2"/>
      <c r="D6428" s="7" t="s">
        <v>11343</v>
      </c>
    </row>
    <row r="6429" ht="15.75" customHeight="1">
      <c r="A6429" s="2"/>
      <c r="D6429" s="7" t="s">
        <v>11344</v>
      </c>
    </row>
    <row r="6430" ht="15.75" customHeight="1">
      <c r="A6430" s="2"/>
      <c r="D6430" s="7" t="s">
        <v>11345</v>
      </c>
    </row>
    <row r="6431" ht="15.75" customHeight="1">
      <c r="A6431" s="2"/>
      <c r="D6431" s="7" t="s">
        <v>11346</v>
      </c>
    </row>
    <row r="6432" ht="15.75" customHeight="1">
      <c r="A6432" s="2"/>
      <c r="D6432" s="7" t="s">
        <v>4785</v>
      </c>
    </row>
    <row r="6433" ht="15.75" customHeight="1">
      <c r="A6433" s="2"/>
      <c r="D6433" s="7" t="s">
        <v>11347</v>
      </c>
    </row>
    <row r="6434" ht="15.75" customHeight="1">
      <c r="A6434" s="2"/>
      <c r="D6434" s="7" t="s">
        <v>11348</v>
      </c>
    </row>
    <row r="6435" ht="15.75" customHeight="1">
      <c r="A6435" s="2"/>
      <c r="D6435" s="7" t="s">
        <v>11349</v>
      </c>
    </row>
    <row r="6436" ht="15.75" customHeight="1">
      <c r="A6436" s="2"/>
      <c r="D6436" s="7" t="s">
        <v>11350</v>
      </c>
    </row>
    <row r="6437" ht="15.75" customHeight="1">
      <c r="A6437" s="2"/>
      <c r="D6437" s="7" t="s">
        <v>11351</v>
      </c>
    </row>
    <row r="6438" ht="15.75" customHeight="1">
      <c r="A6438" s="2"/>
      <c r="D6438" s="7" t="s">
        <v>11352</v>
      </c>
    </row>
    <row r="6439" ht="15.75" customHeight="1">
      <c r="A6439" s="2"/>
      <c r="D6439" s="7" t="s">
        <v>11353</v>
      </c>
    </row>
    <row r="6440" ht="15.75" customHeight="1">
      <c r="A6440" s="2"/>
      <c r="D6440" s="7" t="s">
        <v>11354</v>
      </c>
    </row>
    <row r="6441" ht="15.75" customHeight="1">
      <c r="A6441" s="2"/>
      <c r="D6441" s="7" t="s">
        <v>11355</v>
      </c>
    </row>
    <row r="6442" ht="15.75" customHeight="1">
      <c r="A6442" s="2"/>
      <c r="D6442" s="7" t="s">
        <v>2712</v>
      </c>
    </row>
    <row r="6443" ht="15.75" customHeight="1">
      <c r="A6443" s="2"/>
      <c r="D6443" s="7" t="s">
        <v>11356</v>
      </c>
    </row>
    <row r="6444" ht="15.75" customHeight="1">
      <c r="A6444" s="2"/>
      <c r="D6444" s="7" t="s">
        <v>11357</v>
      </c>
    </row>
    <row r="6445" ht="15.75" customHeight="1">
      <c r="A6445" s="2"/>
      <c r="D6445" s="7" t="s">
        <v>11358</v>
      </c>
    </row>
    <row r="6446" ht="15.75" customHeight="1">
      <c r="A6446" s="2"/>
      <c r="D6446" s="7" t="s">
        <v>11359</v>
      </c>
    </row>
    <row r="6447" ht="15.75" customHeight="1">
      <c r="A6447" s="2"/>
      <c r="D6447" s="7" t="s">
        <v>11360</v>
      </c>
    </row>
    <row r="6448" ht="15.75" customHeight="1">
      <c r="A6448" s="2"/>
      <c r="D6448" s="7" t="s">
        <v>11361</v>
      </c>
    </row>
    <row r="6449" ht="15.75" customHeight="1">
      <c r="A6449" s="2"/>
      <c r="D6449" s="7" t="s">
        <v>11362</v>
      </c>
    </row>
    <row r="6450" ht="15.75" customHeight="1">
      <c r="A6450" s="2"/>
      <c r="D6450" s="7" t="s">
        <v>11363</v>
      </c>
    </row>
    <row r="6451" ht="15.75" customHeight="1">
      <c r="A6451" s="2"/>
      <c r="D6451" s="7" t="s">
        <v>11364</v>
      </c>
    </row>
    <row r="6452" ht="15.75" customHeight="1">
      <c r="A6452" s="2"/>
      <c r="D6452" s="7" t="s">
        <v>11365</v>
      </c>
    </row>
    <row r="6453" ht="15.75" customHeight="1">
      <c r="A6453" s="2"/>
      <c r="D6453" s="7" t="s">
        <v>11366</v>
      </c>
    </row>
    <row r="6454" ht="15.75" customHeight="1">
      <c r="A6454" s="2"/>
      <c r="D6454" s="7" t="s">
        <v>11367</v>
      </c>
    </row>
    <row r="6455" ht="15.75" customHeight="1">
      <c r="A6455" s="2"/>
      <c r="D6455" s="7" t="s">
        <v>11368</v>
      </c>
    </row>
    <row r="6456" ht="15.75" customHeight="1">
      <c r="A6456" s="2"/>
      <c r="D6456" s="7" t="s">
        <v>11369</v>
      </c>
    </row>
    <row r="6457" ht="15.75" customHeight="1">
      <c r="A6457" s="2"/>
      <c r="D6457" s="7" t="s">
        <v>11370</v>
      </c>
    </row>
    <row r="6458" ht="15.75" customHeight="1">
      <c r="A6458" s="2"/>
      <c r="D6458" s="7" t="s">
        <v>11371</v>
      </c>
    </row>
    <row r="6459" ht="15.75" customHeight="1">
      <c r="A6459" s="2"/>
      <c r="D6459" s="7" t="s">
        <v>11372</v>
      </c>
    </row>
    <row r="6460" ht="15.75" customHeight="1">
      <c r="A6460" s="2"/>
      <c r="D6460" s="7" t="s">
        <v>11373</v>
      </c>
    </row>
    <row r="6461" ht="15.75" customHeight="1">
      <c r="A6461" s="2"/>
      <c r="D6461" s="7" t="s">
        <v>11374</v>
      </c>
    </row>
    <row r="6462" ht="15.75" customHeight="1">
      <c r="A6462" s="2"/>
      <c r="D6462" s="7" t="s">
        <v>11375</v>
      </c>
    </row>
    <row r="6463" ht="15.75" customHeight="1">
      <c r="A6463" s="2"/>
      <c r="D6463" s="7" t="s">
        <v>11376</v>
      </c>
    </row>
    <row r="6464" ht="15.75" customHeight="1">
      <c r="A6464" s="2"/>
      <c r="D6464" s="7" t="s">
        <v>11377</v>
      </c>
    </row>
    <row r="6465" ht="15.75" customHeight="1">
      <c r="A6465" s="2"/>
      <c r="D6465" s="7" t="s">
        <v>11378</v>
      </c>
    </row>
    <row r="6466" ht="15.75" customHeight="1">
      <c r="A6466" s="2"/>
      <c r="D6466" s="7" t="s">
        <v>11379</v>
      </c>
    </row>
    <row r="6467" ht="15.75" customHeight="1">
      <c r="A6467" s="2"/>
      <c r="D6467" s="7" t="s">
        <v>11380</v>
      </c>
    </row>
    <row r="6468" ht="15.75" customHeight="1">
      <c r="A6468" s="2"/>
      <c r="D6468" s="7" t="s">
        <v>11381</v>
      </c>
    </row>
    <row r="6469" ht="15.75" customHeight="1">
      <c r="A6469" s="2"/>
      <c r="D6469" s="7" t="s">
        <v>11382</v>
      </c>
    </row>
    <row r="6470" ht="15.75" customHeight="1">
      <c r="A6470" s="2"/>
      <c r="D6470" s="7" t="s">
        <v>11383</v>
      </c>
    </row>
    <row r="6471" ht="15.75" customHeight="1">
      <c r="A6471" s="2"/>
      <c r="D6471" s="7" t="s">
        <v>11384</v>
      </c>
    </row>
    <row r="6472" ht="15.75" customHeight="1">
      <c r="A6472" s="2"/>
      <c r="D6472" s="7" t="s">
        <v>11385</v>
      </c>
    </row>
    <row r="6473" ht="15.75" customHeight="1">
      <c r="A6473" s="2"/>
      <c r="D6473" s="7" t="s">
        <v>11386</v>
      </c>
    </row>
    <row r="6474" ht="15.75" customHeight="1">
      <c r="A6474" s="2"/>
      <c r="D6474" s="7" t="s">
        <v>11387</v>
      </c>
    </row>
    <row r="6475" ht="15.75" customHeight="1">
      <c r="A6475" s="2"/>
      <c r="D6475" s="7" t="s">
        <v>1831</v>
      </c>
    </row>
    <row r="6476" ht="15.75" customHeight="1">
      <c r="A6476" s="2"/>
      <c r="D6476" s="7" t="s">
        <v>10064</v>
      </c>
    </row>
    <row r="6477" ht="15.75" customHeight="1">
      <c r="A6477" s="2"/>
      <c r="D6477" s="7" t="s">
        <v>11388</v>
      </c>
    </row>
    <row r="6478" ht="15.75" customHeight="1">
      <c r="A6478" s="2"/>
      <c r="D6478" s="7" t="s">
        <v>11389</v>
      </c>
    </row>
    <row r="6479" ht="15.75" customHeight="1">
      <c r="A6479" s="2"/>
      <c r="D6479" s="7" t="s">
        <v>11390</v>
      </c>
    </row>
    <row r="6480" ht="15.75" customHeight="1">
      <c r="A6480" s="2"/>
      <c r="D6480" s="7" t="s">
        <v>11391</v>
      </c>
    </row>
    <row r="6481" ht="15.75" customHeight="1">
      <c r="A6481" s="2"/>
      <c r="D6481" s="7" t="s">
        <v>11392</v>
      </c>
    </row>
    <row r="6482" ht="15.75" customHeight="1">
      <c r="A6482" s="2"/>
      <c r="D6482" s="7" t="s">
        <v>11393</v>
      </c>
    </row>
    <row r="6483" ht="15.75" customHeight="1">
      <c r="A6483" s="2"/>
      <c r="D6483" s="7" t="s">
        <v>11394</v>
      </c>
    </row>
    <row r="6484" ht="15.75" customHeight="1">
      <c r="A6484" s="2"/>
      <c r="D6484" s="7" t="s">
        <v>11395</v>
      </c>
    </row>
    <row r="6485" ht="15.75" customHeight="1">
      <c r="A6485" s="2"/>
      <c r="D6485" s="7" t="s">
        <v>11396</v>
      </c>
    </row>
    <row r="6486" ht="15.75" customHeight="1">
      <c r="A6486" s="2"/>
      <c r="D6486" s="7" t="s">
        <v>11397</v>
      </c>
    </row>
    <row r="6487" ht="15.75" customHeight="1">
      <c r="A6487" s="2"/>
      <c r="D6487" s="7" t="s">
        <v>11398</v>
      </c>
    </row>
    <row r="6488" ht="15.75" customHeight="1">
      <c r="A6488" s="2"/>
      <c r="D6488" s="7" t="s">
        <v>11399</v>
      </c>
    </row>
    <row r="6489" ht="15.75" customHeight="1">
      <c r="A6489" s="2"/>
      <c r="D6489" s="7" t="s">
        <v>11400</v>
      </c>
    </row>
    <row r="6490" ht="15.75" customHeight="1">
      <c r="A6490" s="2"/>
      <c r="D6490" s="7" t="s">
        <v>11401</v>
      </c>
    </row>
    <row r="6491" ht="15.75" customHeight="1">
      <c r="A6491" s="2"/>
      <c r="D6491" s="7" t="s">
        <v>11402</v>
      </c>
    </row>
    <row r="6492" ht="15.75" customHeight="1">
      <c r="A6492" s="2"/>
      <c r="D6492" s="7" t="s">
        <v>11403</v>
      </c>
    </row>
    <row r="6493" ht="15.75" customHeight="1">
      <c r="A6493" s="2"/>
      <c r="D6493" s="7" t="s">
        <v>11404</v>
      </c>
    </row>
    <row r="6494" ht="15.75" customHeight="1">
      <c r="A6494" s="2"/>
      <c r="D6494" s="7" t="s">
        <v>11405</v>
      </c>
    </row>
    <row r="6495" ht="15.75" customHeight="1">
      <c r="A6495" s="2"/>
      <c r="D6495" s="7" t="s">
        <v>574</v>
      </c>
    </row>
    <row r="6496" ht="15.75" customHeight="1">
      <c r="A6496" s="2"/>
      <c r="D6496" s="7" t="s">
        <v>11406</v>
      </c>
    </row>
    <row r="6497" ht="15.75" customHeight="1">
      <c r="A6497" s="2"/>
      <c r="D6497" s="7" t="s">
        <v>11407</v>
      </c>
    </row>
    <row r="6498" ht="15.75" customHeight="1">
      <c r="A6498" s="2"/>
      <c r="D6498" s="7" t="s">
        <v>11408</v>
      </c>
    </row>
    <row r="6499" ht="15.75" customHeight="1">
      <c r="A6499" s="2"/>
      <c r="D6499" s="7" t="s">
        <v>11409</v>
      </c>
    </row>
    <row r="6500" ht="15.75" customHeight="1">
      <c r="A6500" s="2"/>
      <c r="D6500" s="7" t="s">
        <v>11410</v>
      </c>
    </row>
    <row r="6501" ht="15.75" customHeight="1">
      <c r="A6501" s="2"/>
      <c r="D6501" s="7" t="s">
        <v>11411</v>
      </c>
    </row>
    <row r="6502" ht="15.75" customHeight="1">
      <c r="A6502" s="2"/>
      <c r="D6502" s="7" t="s">
        <v>11412</v>
      </c>
    </row>
    <row r="6503" ht="15.75" customHeight="1">
      <c r="A6503" s="2"/>
      <c r="D6503" s="7" t="s">
        <v>11413</v>
      </c>
    </row>
    <row r="6504" ht="15.75" customHeight="1">
      <c r="A6504" s="2"/>
      <c r="D6504" s="7" t="s">
        <v>11414</v>
      </c>
    </row>
    <row r="6505" ht="15.75" customHeight="1">
      <c r="A6505" s="2"/>
      <c r="D6505" s="7" t="s">
        <v>11415</v>
      </c>
    </row>
    <row r="6506" ht="15.75" customHeight="1">
      <c r="A6506" s="2"/>
      <c r="D6506" s="7" t="s">
        <v>11416</v>
      </c>
    </row>
    <row r="6507" ht="15.75" customHeight="1">
      <c r="A6507" s="2"/>
      <c r="D6507" s="7" t="s">
        <v>11417</v>
      </c>
    </row>
    <row r="6508" ht="15.75" customHeight="1">
      <c r="A6508" s="2"/>
      <c r="D6508" s="7" t="s">
        <v>11418</v>
      </c>
    </row>
    <row r="6509" ht="15.75" customHeight="1">
      <c r="A6509" s="2"/>
      <c r="D6509" s="7" t="s">
        <v>11419</v>
      </c>
    </row>
    <row r="6510" ht="15.75" customHeight="1">
      <c r="A6510" s="2"/>
      <c r="D6510" s="7" t="s">
        <v>11420</v>
      </c>
    </row>
    <row r="6511" ht="15.75" customHeight="1">
      <c r="A6511" s="2"/>
      <c r="D6511" s="7" t="s">
        <v>11421</v>
      </c>
    </row>
    <row r="6512" ht="15.75" customHeight="1">
      <c r="A6512" s="2"/>
      <c r="D6512" s="7" t="s">
        <v>11422</v>
      </c>
    </row>
    <row r="6513" ht="15.75" customHeight="1">
      <c r="A6513" s="2"/>
      <c r="D6513" s="7" t="s">
        <v>11423</v>
      </c>
    </row>
    <row r="6514" ht="15.75" customHeight="1">
      <c r="A6514" s="2"/>
      <c r="D6514" s="7" t="s">
        <v>11424</v>
      </c>
    </row>
    <row r="6515" ht="15.75" customHeight="1">
      <c r="A6515" s="2"/>
      <c r="D6515" s="7" t="s">
        <v>11425</v>
      </c>
    </row>
    <row r="6516" ht="15.75" customHeight="1">
      <c r="A6516" s="2"/>
      <c r="D6516" s="7" t="s">
        <v>11426</v>
      </c>
    </row>
    <row r="6517" ht="15.75" customHeight="1">
      <c r="A6517" s="2"/>
      <c r="D6517" s="7" t="s">
        <v>11427</v>
      </c>
    </row>
    <row r="6518" ht="15.75" customHeight="1">
      <c r="A6518" s="2"/>
      <c r="D6518" s="7" t="s">
        <v>11428</v>
      </c>
    </row>
    <row r="6519" ht="15.75" customHeight="1">
      <c r="A6519" s="2"/>
      <c r="D6519" s="7" t="s">
        <v>11429</v>
      </c>
    </row>
    <row r="6520" ht="15.75" customHeight="1">
      <c r="A6520" s="2"/>
      <c r="D6520" s="7" t="s">
        <v>11430</v>
      </c>
    </row>
    <row r="6521" ht="15.75" customHeight="1">
      <c r="A6521" s="2"/>
      <c r="D6521" s="7" t="s">
        <v>11431</v>
      </c>
    </row>
    <row r="6522" ht="15.75" customHeight="1">
      <c r="A6522" s="2"/>
      <c r="D6522" s="7" t="s">
        <v>11432</v>
      </c>
    </row>
    <row r="6523" ht="15.75" customHeight="1">
      <c r="A6523" s="2"/>
      <c r="D6523" s="7" t="s">
        <v>11433</v>
      </c>
    </row>
    <row r="6524" ht="15.75" customHeight="1">
      <c r="A6524" s="2"/>
      <c r="D6524" s="7" t="s">
        <v>11434</v>
      </c>
    </row>
    <row r="6525" ht="15.75" customHeight="1">
      <c r="A6525" s="2"/>
      <c r="D6525" s="7" t="s">
        <v>11435</v>
      </c>
    </row>
    <row r="6526" ht="15.75" customHeight="1">
      <c r="A6526" s="2"/>
      <c r="D6526" s="7" t="s">
        <v>11436</v>
      </c>
    </row>
    <row r="6527" ht="15.75" customHeight="1">
      <c r="A6527" s="2"/>
      <c r="D6527" s="7" t="s">
        <v>11437</v>
      </c>
    </row>
    <row r="6528" ht="15.75" customHeight="1">
      <c r="A6528" s="2"/>
      <c r="D6528" s="7" t="s">
        <v>11438</v>
      </c>
    </row>
    <row r="6529" ht="15.75" customHeight="1">
      <c r="A6529" s="2"/>
      <c r="D6529" s="7" t="s">
        <v>11439</v>
      </c>
    </row>
    <row r="6530" ht="15.75" customHeight="1">
      <c r="A6530" s="2"/>
      <c r="D6530" s="7" t="s">
        <v>11440</v>
      </c>
    </row>
    <row r="6531" ht="15.75" customHeight="1">
      <c r="A6531" s="2"/>
      <c r="D6531" s="7" t="s">
        <v>11441</v>
      </c>
    </row>
    <row r="6532" ht="15.75" customHeight="1">
      <c r="A6532" s="2"/>
      <c r="D6532" s="7" t="s">
        <v>11442</v>
      </c>
    </row>
    <row r="6533" ht="15.75" customHeight="1">
      <c r="A6533" s="2"/>
      <c r="D6533" s="7" t="s">
        <v>11443</v>
      </c>
    </row>
    <row r="6534" ht="15.75" customHeight="1">
      <c r="A6534" s="2"/>
      <c r="D6534" s="7" t="s">
        <v>11444</v>
      </c>
    </row>
    <row r="6535" ht="15.75" customHeight="1">
      <c r="A6535" s="2"/>
      <c r="D6535" s="7" t="s">
        <v>11445</v>
      </c>
    </row>
    <row r="6536" ht="15.75" customHeight="1">
      <c r="A6536" s="2"/>
      <c r="D6536" s="7" t="s">
        <v>11446</v>
      </c>
    </row>
    <row r="6537" ht="15.75" customHeight="1">
      <c r="A6537" s="2"/>
      <c r="D6537" s="7" t="s">
        <v>11447</v>
      </c>
    </row>
    <row r="6538" ht="15.75" customHeight="1">
      <c r="A6538" s="2"/>
      <c r="D6538" s="7" t="s">
        <v>11448</v>
      </c>
    </row>
    <row r="6539" ht="15.75" customHeight="1">
      <c r="A6539" s="2"/>
      <c r="D6539" s="7" t="s">
        <v>11449</v>
      </c>
    </row>
    <row r="6540" ht="15.75" customHeight="1">
      <c r="A6540" s="2"/>
      <c r="D6540" s="7" t="s">
        <v>11450</v>
      </c>
    </row>
    <row r="6541" ht="15.75" customHeight="1">
      <c r="A6541" s="2"/>
      <c r="D6541" s="7" t="s">
        <v>11451</v>
      </c>
    </row>
    <row r="6542" ht="15.75" customHeight="1">
      <c r="A6542" s="2"/>
      <c r="D6542" s="7" t="s">
        <v>11452</v>
      </c>
    </row>
    <row r="6543" ht="15.75" customHeight="1">
      <c r="A6543" s="2"/>
      <c r="D6543" s="7" t="s">
        <v>11453</v>
      </c>
    </row>
    <row r="6544" ht="15.75" customHeight="1">
      <c r="A6544" s="2"/>
      <c r="D6544" s="7" t="s">
        <v>11454</v>
      </c>
    </row>
    <row r="6545" ht="15.75" customHeight="1">
      <c r="A6545" s="2"/>
      <c r="D6545" s="7" t="s">
        <v>11455</v>
      </c>
    </row>
    <row r="6546" ht="15.75" customHeight="1">
      <c r="A6546" s="2"/>
      <c r="D6546" s="7" t="s">
        <v>11456</v>
      </c>
    </row>
    <row r="6547" ht="15.75" customHeight="1">
      <c r="A6547" s="2"/>
      <c r="D6547" s="7" t="s">
        <v>11457</v>
      </c>
    </row>
    <row r="6548" ht="15.75" customHeight="1">
      <c r="A6548" s="2"/>
      <c r="D6548" s="7" t="s">
        <v>11458</v>
      </c>
    </row>
    <row r="6549" ht="15.75" customHeight="1">
      <c r="A6549" s="2"/>
      <c r="D6549" s="7" t="s">
        <v>11459</v>
      </c>
    </row>
    <row r="6550" ht="15.75" customHeight="1">
      <c r="A6550" s="2"/>
      <c r="D6550" s="7" t="s">
        <v>11460</v>
      </c>
    </row>
    <row r="6551" ht="15.75" customHeight="1">
      <c r="A6551" s="2"/>
      <c r="D6551" s="7" t="s">
        <v>11461</v>
      </c>
    </row>
    <row r="6552" ht="15.75" customHeight="1">
      <c r="A6552" s="2"/>
      <c r="D6552" s="7" t="s">
        <v>11462</v>
      </c>
    </row>
    <row r="6553" ht="15.75" customHeight="1">
      <c r="A6553" s="2"/>
      <c r="D6553" s="7" t="s">
        <v>11463</v>
      </c>
    </row>
    <row r="6554" ht="15.75" customHeight="1">
      <c r="A6554" s="2"/>
      <c r="D6554" s="7" t="s">
        <v>11464</v>
      </c>
    </row>
    <row r="6555" ht="15.75" customHeight="1">
      <c r="A6555" s="2"/>
      <c r="D6555" s="7" t="s">
        <v>11465</v>
      </c>
    </row>
    <row r="6556" ht="15.75" customHeight="1">
      <c r="A6556" s="2"/>
      <c r="D6556" s="7" t="s">
        <v>11466</v>
      </c>
    </row>
    <row r="6557" ht="15.75" customHeight="1">
      <c r="A6557" s="2"/>
      <c r="D6557" s="7" t="s">
        <v>11467</v>
      </c>
    </row>
    <row r="6558" ht="15.75" customHeight="1">
      <c r="A6558" s="2"/>
      <c r="D6558" s="7" t="s">
        <v>11468</v>
      </c>
    </row>
    <row r="6559" ht="15.75" customHeight="1">
      <c r="A6559" s="2"/>
      <c r="D6559" s="7" t="s">
        <v>11469</v>
      </c>
    </row>
    <row r="6560" ht="15.75" customHeight="1">
      <c r="A6560" s="2"/>
      <c r="D6560" s="7" t="s">
        <v>11470</v>
      </c>
    </row>
    <row r="6561" ht="15.75" customHeight="1">
      <c r="A6561" s="2"/>
      <c r="D6561" s="7" t="s">
        <v>11471</v>
      </c>
    </row>
    <row r="6562" ht="15.75" customHeight="1">
      <c r="A6562" s="2"/>
      <c r="D6562" s="7" t="s">
        <v>11472</v>
      </c>
    </row>
    <row r="6563" ht="15.75" customHeight="1">
      <c r="A6563" s="2"/>
      <c r="D6563" s="7" t="s">
        <v>11473</v>
      </c>
    </row>
    <row r="6564" ht="15.75" customHeight="1">
      <c r="A6564" s="2"/>
      <c r="D6564" s="7" t="s">
        <v>11474</v>
      </c>
    </row>
    <row r="6565" ht="15.75" customHeight="1">
      <c r="A6565" s="2"/>
      <c r="D6565" s="7" t="s">
        <v>11475</v>
      </c>
    </row>
    <row r="6566" ht="15.75" customHeight="1">
      <c r="A6566" s="2"/>
      <c r="D6566" s="7" t="s">
        <v>11476</v>
      </c>
    </row>
    <row r="6567" ht="15.75" customHeight="1">
      <c r="A6567" s="2"/>
      <c r="D6567" s="7" t="s">
        <v>11477</v>
      </c>
    </row>
    <row r="6568" ht="15.75" customHeight="1">
      <c r="A6568" s="2"/>
      <c r="D6568" s="7" t="s">
        <v>11478</v>
      </c>
    </row>
    <row r="6569" ht="15.75" customHeight="1">
      <c r="A6569" s="2"/>
      <c r="D6569" s="7" t="s">
        <v>11479</v>
      </c>
    </row>
    <row r="6570" ht="15.75" customHeight="1">
      <c r="A6570" s="2"/>
      <c r="D6570" s="7" t="s">
        <v>11480</v>
      </c>
    </row>
    <row r="6571" ht="15.75" customHeight="1">
      <c r="A6571" s="2"/>
      <c r="D6571" s="7" t="s">
        <v>11481</v>
      </c>
    </row>
    <row r="6572" ht="15.75" customHeight="1">
      <c r="A6572" s="2"/>
      <c r="D6572" s="7" t="s">
        <v>11482</v>
      </c>
    </row>
    <row r="6573" ht="15.75" customHeight="1">
      <c r="A6573" s="2"/>
      <c r="D6573" s="7" t="s">
        <v>11483</v>
      </c>
    </row>
    <row r="6574" ht="15.75" customHeight="1">
      <c r="A6574" s="2"/>
      <c r="D6574" s="7" t="s">
        <v>11484</v>
      </c>
    </row>
    <row r="6575" ht="15.75" customHeight="1">
      <c r="A6575" s="2"/>
      <c r="D6575" s="7" t="s">
        <v>11485</v>
      </c>
    </row>
    <row r="6576" ht="15.75" customHeight="1">
      <c r="A6576" s="2"/>
      <c r="D6576" s="7" t="s">
        <v>11486</v>
      </c>
    </row>
    <row r="6577" ht="15.75" customHeight="1">
      <c r="A6577" s="2"/>
      <c r="D6577" s="7" t="s">
        <v>2613</v>
      </c>
    </row>
    <row r="6578" ht="15.75" customHeight="1">
      <c r="A6578" s="2"/>
      <c r="D6578" s="7" t="s">
        <v>11487</v>
      </c>
    </row>
    <row r="6579" ht="15.75" customHeight="1">
      <c r="A6579" s="2"/>
      <c r="D6579" s="7" t="s">
        <v>765</v>
      </c>
    </row>
    <row r="6580" ht="15.75" customHeight="1">
      <c r="A6580" s="2"/>
      <c r="D6580" s="7" t="s">
        <v>11488</v>
      </c>
    </row>
    <row r="6581" ht="15.75" customHeight="1">
      <c r="A6581" s="2"/>
      <c r="D6581" s="7" t="s">
        <v>11489</v>
      </c>
    </row>
    <row r="6582" ht="15.75" customHeight="1">
      <c r="A6582" s="2"/>
      <c r="D6582" s="7" t="s">
        <v>1329</v>
      </c>
    </row>
    <row r="6583" ht="15.75" customHeight="1">
      <c r="A6583" s="2"/>
      <c r="D6583" s="7" t="s">
        <v>11490</v>
      </c>
    </row>
    <row r="6584" ht="15.75" customHeight="1">
      <c r="A6584" s="2"/>
      <c r="D6584" s="7" t="s">
        <v>136</v>
      </c>
    </row>
    <row r="6585" ht="15.75" customHeight="1">
      <c r="A6585" s="2"/>
      <c r="D6585" s="7" t="s">
        <v>11491</v>
      </c>
    </row>
    <row r="6586" ht="15.75" customHeight="1">
      <c r="A6586" s="2"/>
      <c r="D6586" s="7" t="s">
        <v>11492</v>
      </c>
    </row>
    <row r="6587" ht="15.75" customHeight="1">
      <c r="A6587" s="2"/>
      <c r="D6587" s="7" t="s">
        <v>11493</v>
      </c>
    </row>
    <row r="6588" ht="15.75" customHeight="1">
      <c r="A6588" s="2"/>
      <c r="D6588" s="7" t="s">
        <v>11494</v>
      </c>
    </row>
    <row r="6589" ht="15.75" customHeight="1">
      <c r="A6589" s="2"/>
      <c r="D6589" s="7" t="s">
        <v>11495</v>
      </c>
    </row>
    <row r="6590" ht="15.75" customHeight="1">
      <c r="A6590" s="2"/>
      <c r="D6590" s="7" t="s">
        <v>11496</v>
      </c>
    </row>
    <row r="6591" ht="15.75" customHeight="1">
      <c r="A6591" s="2"/>
      <c r="D6591" s="7" t="s">
        <v>6755</v>
      </c>
    </row>
    <row r="6592" ht="15.75" customHeight="1">
      <c r="A6592" s="2"/>
      <c r="D6592" s="7" t="s">
        <v>11497</v>
      </c>
    </row>
    <row r="6593" ht="15.75" customHeight="1">
      <c r="A6593" s="2"/>
      <c r="D6593" s="7" t="s">
        <v>11498</v>
      </c>
    </row>
    <row r="6594" ht="15.75" customHeight="1">
      <c r="A6594" s="2"/>
      <c r="D6594" s="7" t="s">
        <v>11499</v>
      </c>
    </row>
    <row r="6595" ht="15.75" customHeight="1">
      <c r="A6595" s="2"/>
      <c r="D6595" s="7" t="s">
        <v>578</v>
      </c>
    </row>
    <row r="6596" ht="15.75" customHeight="1">
      <c r="A6596" s="2"/>
      <c r="D6596" s="7" t="s">
        <v>11500</v>
      </c>
    </row>
    <row r="6597" ht="15.75" customHeight="1">
      <c r="A6597" s="2"/>
      <c r="D6597" s="7" t="s">
        <v>11501</v>
      </c>
    </row>
    <row r="6598" ht="15.75" customHeight="1">
      <c r="A6598" s="2"/>
      <c r="D6598" s="7" t="s">
        <v>11502</v>
      </c>
    </row>
    <row r="6599" ht="15.75" customHeight="1">
      <c r="A6599" s="2"/>
      <c r="D6599" s="7" t="s">
        <v>11503</v>
      </c>
    </row>
    <row r="6600" ht="15.75" customHeight="1">
      <c r="A6600" s="2"/>
      <c r="D6600" s="7" t="s">
        <v>11504</v>
      </c>
    </row>
    <row r="6601" ht="15.75" customHeight="1">
      <c r="A6601" s="2"/>
      <c r="D6601" s="7" t="s">
        <v>11505</v>
      </c>
    </row>
    <row r="6602" ht="15.75" customHeight="1">
      <c r="A6602" s="2"/>
      <c r="D6602" s="7" t="s">
        <v>11506</v>
      </c>
    </row>
    <row r="6603" ht="15.75" customHeight="1">
      <c r="A6603" s="2"/>
      <c r="D6603" s="7" t="s">
        <v>11507</v>
      </c>
    </row>
    <row r="6604" ht="15.75" customHeight="1">
      <c r="A6604" s="2"/>
      <c r="D6604" s="7" t="s">
        <v>11508</v>
      </c>
    </row>
    <row r="6605" ht="15.75" customHeight="1">
      <c r="A6605" s="2"/>
      <c r="D6605" s="7" t="s">
        <v>71</v>
      </c>
    </row>
    <row r="6606" ht="15.75" customHeight="1">
      <c r="A6606" s="2"/>
      <c r="D6606" s="7" t="s">
        <v>11509</v>
      </c>
    </row>
    <row r="6607" ht="15.75" customHeight="1">
      <c r="A6607" s="2"/>
      <c r="D6607" s="7" t="s">
        <v>11510</v>
      </c>
    </row>
    <row r="6608" ht="15.75" customHeight="1">
      <c r="A6608" s="2"/>
      <c r="D6608" s="7" t="s">
        <v>3023</v>
      </c>
    </row>
    <row r="6609" ht="15.75" customHeight="1">
      <c r="A6609" s="2"/>
      <c r="D6609" s="7" t="s">
        <v>7725</v>
      </c>
    </row>
    <row r="6610" ht="15.75" customHeight="1">
      <c r="A6610" s="2"/>
      <c r="D6610" s="7" t="s">
        <v>11511</v>
      </c>
    </row>
    <row r="6611" ht="15.75" customHeight="1">
      <c r="A6611" s="2"/>
      <c r="D6611" s="7" t="s">
        <v>11512</v>
      </c>
    </row>
    <row r="6612" ht="15.75" customHeight="1">
      <c r="A6612" s="2"/>
      <c r="D6612" s="7" t="s">
        <v>11513</v>
      </c>
    </row>
    <row r="6613" ht="15.75" customHeight="1">
      <c r="A6613" s="2"/>
      <c r="D6613" s="7" t="s">
        <v>11514</v>
      </c>
    </row>
    <row r="6614" ht="15.75" customHeight="1">
      <c r="A6614" s="2"/>
      <c r="D6614" s="7" t="s">
        <v>11515</v>
      </c>
    </row>
    <row r="6615" ht="15.75" customHeight="1">
      <c r="A6615" s="2"/>
      <c r="D6615" s="7" t="s">
        <v>11516</v>
      </c>
    </row>
    <row r="6616" ht="15.75" customHeight="1">
      <c r="A6616" s="2"/>
      <c r="D6616" s="7" t="s">
        <v>11517</v>
      </c>
    </row>
    <row r="6617" ht="15.75" customHeight="1">
      <c r="A6617" s="2"/>
      <c r="D6617" s="7" t="s">
        <v>11518</v>
      </c>
    </row>
    <row r="6618" ht="15.75" customHeight="1">
      <c r="A6618" s="2"/>
      <c r="D6618" s="7" t="s">
        <v>11519</v>
      </c>
    </row>
    <row r="6619" ht="15.75" customHeight="1">
      <c r="A6619" s="2"/>
      <c r="D6619" s="7" t="s">
        <v>11520</v>
      </c>
    </row>
    <row r="6620" ht="15.75" customHeight="1">
      <c r="A6620" s="2"/>
      <c r="D6620" s="7" t="s">
        <v>11521</v>
      </c>
    </row>
    <row r="6621" ht="15.75" customHeight="1">
      <c r="A6621" s="2"/>
      <c r="D6621" s="7" t="s">
        <v>11522</v>
      </c>
    </row>
    <row r="6622" ht="15.75" customHeight="1">
      <c r="A6622" s="2"/>
      <c r="D6622" s="7" t="s">
        <v>11523</v>
      </c>
    </row>
    <row r="6623" ht="15.75" customHeight="1">
      <c r="A6623" s="2"/>
      <c r="D6623" s="7" t="s">
        <v>11524</v>
      </c>
    </row>
    <row r="6624" ht="15.75" customHeight="1">
      <c r="A6624" s="2"/>
      <c r="D6624" s="7" t="s">
        <v>11525</v>
      </c>
    </row>
    <row r="6625" ht="15.75" customHeight="1">
      <c r="A6625" s="2"/>
      <c r="D6625" s="7" t="s">
        <v>5154</v>
      </c>
    </row>
    <row r="6626" ht="15.75" customHeight="1">
      <c r="A6626" s="2"/>
      <c r="D6626" s="7" t="s">
        <v>11526</v>
      </c>
    </row>
    <row r="6627" ht="15.75" customHeight="1">
      <c r="A6627" s="2"/>
      <c r="D6627" s="7" t="s">
        <v>11527</v>
      </c>
    </row>
    <row r="6628" ht="15.75" customHeight="1">
      <c r="A6628" s="2"/>
      <c r="D6628" s="7" t="s">
        <v>11528</v>
      </c>
    </row>
    <row r="6629" ht="15.75" customHeight="1">
      <c r="A6629" s="2"/>
      <c r="D6629" s="7" t="s">
        <v>4490</v>
      </c>
    </row>
    <row r="6630" ht="15.75" customHeight="1">
      <c r="A6630" s="2"/>
      <c r="D6630" s="7" t="s">
        <v>11529</v>
      </c>
    </row>
    <row r="6631" ht="15.75" customHeight="1">
      <c r="A6631" s="2"/>
      <c r="D6631" s="7" t="s">
        <v>11530</v>
      </c>
    </row>
    <row r="6632" ht="15.75" customHeight="1">
      <c r="A6632" s="2"/>
      <c r="D6632" s="7" t="s">
        <v>11531</v>
      </c>
    </row>
    <row r="6633" ht="15.75" customHeight="1">
      <c r="A6633" s="2"/>
      <c r="D6633" s="7" t="s">
        <v>2535</v>
      </c>
    </row>
    <row r="6634" ht="15.75" customHeight="1">
      <c r="A6634" s="2"/>
      <c r="D6634" s="7" t="s">
        <v>11532</v>
      </c>
    </row>
    <row r="6635" ht="15.75" customHeight="1">
      <c r="A6635" s="2"/>
      <c r="D6635" s="7" t="s">
        <v>11533</v>
      </c>
    </row>
    <row r="6636" ht="15.75" customHeight="1">
      <c r="A6636" s="2"/>
      <c r="D6636" s="7" t="s">
        <v>11534</v>
      </c>
    </row>
    <row r="6637" ht="15.75" customHeight="1">
      <c r="A6637" s="2"/>
      <c r="D6637" s="7" t="s">
        <v>11535</v>
      </c>
    </row>
    <row r="6638" ht="15.75" customHeight="1">
      <c r="A6638" s="2"/>
      <c r="D6638" s="7" t="s">
        <v>11536</v>
      </c>
    </row>
    <row r="6639" ht="15.75" customHeight="1">
      <c r="A6639" s="2"/>
      <c r="D6639" s="7" t="s">
        <v>11537</v>
      </c>
    </row>
    <row r="6640" ht="15.75" customHeight="1">
      <c r="A6640" s="2"/>
      <c r="D6640" s="7" t="s">
        <v>11538</v>
      </c>
    </row>
    <row r="6641" ht="15.75" customHeight="1">
      <c r="A6641" s="2"/>
      <c r="D6641" s="7" t="s">
        <v>11539</v>
      </c>
    </row>
    <row r="6642" ht="15.75" customHeight="1">
      <c r="A6642" s="2"/>
      <c r="D6642" s="7" t="s">
        <v>11540</v>
      </c>
    </row>
    <row r="6643" ht="15.75" customHeight="1">
      <c r="A6643" s="2"/>
      <c r="D6643" s="7" t="s">
        <v>11541</v>
      </c>
    </row>
    <row r="6644" ht="15.75" customHeight="1">
      <c r="A6644" s="2"/>
      <c r="D6644" s="7" t="s">
        <v>11542</v>
      </c>
    </row>
    <row r="6645" ht="15.75" customHeight="1">
      <c r="A6645" s="2"/>
      <c r="D6645" s="7" t="s">
        <v>11543</v>
      </c>
    </row>
    <row r="6646" ht="15.75" customHeight="1">
      <c r="A6646" s="2"/>
      <c r="D6646" s="7" t="s">
        <v>11544</v>
      </c>
    </row>
    <row r="6647" ht="15.75" customHeight="1">
      <c r="A6647" s="2"/>
      <c r="D6647" s="7" t="s">
        <v>11545</v>
      </c>
    </row>
    <row r="6648" ht="15.75" customHeight="1">
      <c r="A6648" s="2"/>
      <c r="D6648" s="7" t="s">
        <v>11546</v>
      </c>
    </row>
    <row r="6649" ht="15.75" customHeight="1">
      <c r="A6649" s="2"/>
      <c r="D6649" s="7" t="s">
        <v>11547</v>
      </c>
    </row>
    <row r="6650" ht="15.75" customHeight="1">
      <c r="A6650" s="2"/>
      <c r="D6650" s="7" t="s">
        <v>11548</v>
      </c>
    </row>
    <row r="6651" ht="15.75" customHeight="1">
      <c r="A6651" s="2"/>
      <c r="D6651" s="7" t="s">
        <v>11549</v>
      </c>
    </row>
    <row r="6652" ht="15.75" customHeight="1">
      <c r="A6652" s="2"/>
      <c r="D6652" s="7" t="s">
        <v>11550</v>
      </c>
    </row>
    <row r="6653" ht="15.75" customHeight="1">
      <c r="A6653" s="2"/>
      <c r="D6653" s="7" t="s">
        <v>11551</v>
      </c>
    </row>
    <row r="6654" ht="15.75" customHeight="1">
      <c r="A6654" s="2"/>
      <c r="D6654" s="7" t="s">
        <v>11552</v>
      </c>
    </row>
    <row r="6655" ht="15.75" customHeight="1">
      <c r="A6655" s="2"/>
      <c r="D6655" s="7" t="s">
        <v>11553</v>
      </c>
    </row>
    <row r="6656" ht="15.75" customHeight="1">
      <c r="A6656" s="2"/>
      <c r="D6656" s="7" t="s">
        <v>11554</v>
      </c>
    </row>
    <row r="6657" ht="15.75" customHeight="1">
      <c r="A6657" s="2"/>
      <c r="D6657" s="7" t="s">
        <v>11555</v>
      </c>
    </row>
    <row r="6658" ht="15.75" customHeight="1">
      <c r="A6658" s="2"/>
      <c r="D6658" s="7" t="s">
        <v>11556</v>
      </c>
    </row>
    <row r="6659" ht="15.75" customHeight="1">
      <c r="A6659" s="2"/>
      <c r="D6659" s="7" t="s">
        <v>11557</v>
      </c>
    </row>
    <row r="6660" ht="15.75" customHeight="1">
      <c r="A6660" s="2"/>
      <c r="D6660" s="7" t="s">
        <v>11558</v>
      </c>
    </row>
    <row r="6661" ht="15.75" customHeight="1">
      <c r="A6661" s="2"/>
      <c r="D6661" s="7" t="s">
        <v>11559</v>
      </c>
    </row>
    <row r="6662" ht="15.75" customHeight="1">
      <c r="A6662" s="2"/>
      <c r="D6662" s="7" t="s">
        <v>11560</v>
      </c>
    </row>
    <row r="6663" ht="15.75" customHeight="1">
      <c r="A6663" s="2"/>
      <c r="D6663" s="7" t="s">
        <v>11561</v>
      </c>
    </row>
    <row r="6664" ht="15.75" customHeight="1">
      <c r="A6664" s="2"/>
      <c r="D6664" s="7" t="s">
        <v>11562</v>
      </c>
    </row>
    <row r="6665" ht="15.75" customHeight="1">
      <c r="A6665" s="2"/>
      <c r="D6665" s="7" t="s">
        <v>7418</v>
      </c>
    </row>
    <row r="6666" ht="15.75" customHeight="1">
      <c r="A6666" s="2"/>
      <c r="D6666" s="7" t="s">
        <v>11563</v>
      </c>
    </row>
    <row r="6667" ht="15.75" customHeight="1">
      <c r="A6667" s="2"/>
      <c r="D6667" s="7" t="s">
        <v>11564</v>
      </c>
    </row>
    <row r="6668" ht="15.75" customHeight="1">
      <c r="A6668" s="2"/>
      <c r="D6668" s="7" t="s">
        <v>11565</v>
      </c>
    </row>
    <row r="6669" ht="15.75" customHeight="1">
      <c r="A6669" s="2"/>
      <c r="D6669" s="7" t="s">
        <v>1340</v>
      </c>
    </row>
    <row r="6670" ht="15.75" customHeight="1">
      <c r="A6670" s="2"/>
      <c r="D6670" s="7" t="s">
        <v>157</v>
      </c>
    </row>
    <row r="6671" ht="15.75" customHeight="1">
      <c r="A6671" s="2"/>
      <c r="D6671" s="7" t="s">
        <v>11566</v>
      </c>
    </row>
    <row r="6672" ht="15.75" customHeight="1">
      <c r="A6672" s="2"/>
      <c r="D6672" s="7" t="s">
        <v>3121</v>
      </c>
    </row>
    <row r="6673" ht="15.75" customHeight="1">
      <c r="A6673" s="2"/>
      <c r="D6673" s="7" t="s">
        <v>11567</v>
      </c>
    </row>
    <row r="6674" ht="15.75" customHeight="1">
      <c r="A6674" s="2"/>
      <c r="D6674" s="7" t="s">
        <v>10105</v>
      </c>
    </row>
    <row r="6675" ht="15.75" customHeight="1">
      <c r="A6675" s="2"/>
      <c r="D6675" s="7" t="s">
        <v>11568</v>
      </c>
    </row>
    <row r="6676" ht="15.75" customHeight="1">
      <c r="A6676" s="2"/>
      <c r="D6676" s="7" t="s">
        <v>4547</v>
      </c>
    </row>
    <row r="6677" ht="15.75" customHeight="1">
      <c r="A6677" s="2"/>
      <c r="D6677" s="7" t="s">
        <v>11569</v>
      </c>
    </row>
    <row r="6678" ht="15.75" customHeight="1">
      <c r="A6678" s="2"/>
      <c r="D6678" s="7" t="s">
        <v>2524</v>
      </c>
    </row>
    <row r="6679" ht="15.75" customHeight="1">
      <c r="A6679" s="2"/>
      <c r="D6679" s="7" t="s">
        <v>382</v>
      </c>
    </row>
    <row r="6680" ht="15.75" customHeight="1">
      <c r="A6680" s="2"/>
      <c r="D6680" s="7" t="s">
        <v>198</v>
      </c>
    </row>
    <row r="6681" ht="15.75" customHeight="1">
      <c r="A6681" s="2"/>
      <c r="D6681" s="7" t="s">
        <v>7623</v>
      </c>
    </row>
    <row r="6682" ht="15.75" customHeight="1">
      <c r="A6682" s="2"/>
      <c r="D6682" s="7" t="s">
        <v>11570</v>
      </c>
    </row>
    <row r="6683" ht="15.75" customHeight="1">
      <c r="A6683" s="2"/>
      <c r="D6683" s="7" t="s">
        <v>5216</v>
      </c>
    </row>
    <row r="6684" ht="15.75" customHeight="1">
      <c r="A6684" s="2"/>
      <c r="D6684" s="7" t="s">
        <v>9024</v>
      </c>
    </row>
    <row r="6685" ht="15.75" customHeight="1">
      <c r="A6685" s="2"/>
      <c r="D6685" s="7" t="s">
        <v>11571</v>
      </c>
    </row>
    <row r="6686" ht="15.75" customHeight="1">
      <c r="A6686" s="2"/>
      <c r="D6686" s="7" t="s">
        <v>11572</v>
      </c>
    </row>
    <row r="6687" ht="15.75" customHeight="1">
      <c r="A6687" s="2"/>
      <c r="D6687" s="7" t="s">
        <v>11573</v>
      </c>
    </row>
    <row r="6688" ht="15.75" customHeight="1">
      <c r="A6688" s="2"/>
      <c r="D6688" s="7" t="s">
        <v>7585</v>
      </c>
    </row>
    <row r="6689" ht="15.75" customHeight="1">
      <c r="A6689" s="2"/>
      <c r="D6689" s="7" t="s">
        <v>9394</v>
      </c>
    </row>
    <row r="6690" ht="15.75" customHeight="1">
      <c r="A6690" s="2"/>
      <c r="D6690" s="7" t="s">
        <v>11574</v>
      </c>
    </row>
    <row r="6691" ht="15.75" customHeight="1">
      <c r="A6691" s="2"/>
      <c r="D6691" s="7" t="s">
        <v>9392</v>
      </c>
    </row>
    <row r="6692" ht="15.75" customHeight="1">
      <c r="A6692" s="2"/>
      <c r="D6692" s="7" t="s">
        <v>11575</v>
      </c>
    </row>
    <row r="6693" ht="15.75" customHeight="1">
      <c r="A6693" s="2"/>
      <c r="D6693" s="7" t="s">
        <v>11576</v>
      </c>
    </row>
    <row r="6694" ht="15.75" customHeight="1">
      <c r="A6694" s="2"/>
      <c r="D6694" s="7" t="s">
        <v>9179</v>
      </c>
    </row>
    <row r="6695" ht="15.75" customHeight="1">
      <c r="A6695" s="2"/>
      <c r="D6695" s="7" t="s">
        <v>11577</v>
      </c>
    </row>
    <row r="6696" ht="15.75" customHeight="1">
      <c r="A6696" s="2"/>
      <c r="D6696" s="7" t="s">
        <v>11578</v>
      </c>
    </row>
    <row r="6697" ht="15.75" customHeight="1">
      <c r="A6697" s="2"/>
      <c r="D6697" s="7" t="s">
        <v>4478</v>
      </c>
    </row>
    <row r="6698" ht="15.75" customHeight="1">
      <c r="A6698" s="2"/>
      <c r="D6698" s="7" t="s">
        <v>11169</v>
      </c>
    </row>
    <row r="6699" ht="15.75" customHeight="1">
      <c r="A6699" s="2"/>
      <c r="D6699" s="7" t="s">
        <v>11579</v>
      </c>
    </row>
    <row r="6700" ht="15.75" customHeight="1">
      <c r="A6700" s="2"/>
      <c r="D6700" s="7" t="s">
        <v>11580</v>
      </c>
    </row>
    <row r="6701" ht="15.75" customHeight="1">
      <c r="A6701" s="2"/>
      <c r="D6701" s="7" t="s">
        <v>11581</v>
      </c>
    </row>
    <row r="6702" ht="15.75" customHeight="1">
      <c r="A6702" s="2"/>
      <c r="D6702" s="7" t="s">
        <v>11582</v>
      </c>
    </row>
    <row r="6703" ht="15.75" customHeight="1">
      <c r="A6703" s="2"/>
      <c r="D6703" s="7" t="s">
        <v>11583</v>
      </c>
    </row>
    <row r="6704" ht="15.75" customHeight="1">
      <c r="A6704" s="2"/>
      <c r="D6704" s="7" t="s">
        <v>9748</v>
      </c>
    </row>
    <row r="6705" ht="15.75" customHeight="1">
      <c r="A6705" s="2"/>
      <c r="D6705" s="7" t="s">
        <v>9402</v>
      </c>
    </row>
    <row r="6706" ht="15.75" customHeight="1">
      <c r="A6706" s="2"/>
      <c r="D6706" s="7" t="s">
        <v>11584</v>
      </c>
    </row>
    <row r="6707" ht="15.75" customHeight="1">
      <c r="A6707" s="2"/>
      <c r="D6707" s="7" t="s">
        <v>9398</v>
      </c>
    </row>
    <row r="6708" ht="15.75" customHeight="1">
      <c r="A6708" s="2"/>
      <c r="D6708" s="7" t="s">
        <v>11585</v>
      </c>
    </row>
    <row r="6709" ht="15.75" customHeight="1">
      <c r="A6709" s="2"/>
      <c r="D6709" s="7" t="s">
        <v>11586</v>
      </c>
    </row>
    <row r="6710" ht="15.75" customHeight="1">
      <c r="A6710" s="2"/>
      <c r="D6710" s="7" t="s">
        <v>11587</v>
      </c>
    </row>
    <row r="6711" ht="15.75" customHeight="1">
      <c r="A6711" s="2"/>
      <c r="D6711" s="7" t="s">
        <v>10834</v>
      </c>
    </row>
    <row r="6712" ht="15.75" customHeight="1">
      <c r="A6712" s="2"/>
      <c r="D6712" s="7" t="s">
        <v>11588</v>
      </c>
    </row>
    <row r="6713" ht="15.75" customHeight="1">
      <c r="A6713" s="2"/>
      <c r="D6713" s="7" t="s">
        <v>11589</v>
      </c>
    </row>
    <row r="6714" ht="15.75" customHeight="1">
      <c r="A6714" s="2"/>
      <c r="D6714" s="7" t="s">
        <v>11590</v>
      </c>
    </row>
    <row r="6715" ht="15.75" customHeight="1">
      <c r="A6715" s="2"/>
      <c r="D6715" s="7" t="s">
        <v>11591</v>
      </c>
    </row>
    <row r="6716" ht="15.75" customHeight="1">
      <c r="A6716" s="2"/>
      <c r="D6716" s="7" t="s">
        <v>11592</v>
      </c>
    </row>
    <row r="6717" ht="15.75" customHeight="1">
      <c r="A6717" s="2"/>
      <c r="D6717" s="7" t="s">
        <v>11593</v>
      </c>
    </row>
    <row r="6718" ht="15.75" customHeight="1">
      <c r="A6718" s="2"/>
      <c r="D6718" s="7" t="s">
        <v>11594</v>
      </c>
    </row>
    <row r="6719" ht="15.75" customHeight="1">
      <c r="A6719" s="2"/>
      <c r="D6719" s="7" t="s">
        <v>11595</v>
      </c>
    </row>
    <row r="6720" ht="15.75" customHeight="1">
      <c r="A6720" s="2"/>
      <c r="D6720" s="7" t="s">
        <v>11596</v>
      </c>
    </row>
    <row r="6721" ht="15.75" customHeight="1">
      <c r="A6721" s="2"/>
      <c r="D6721" s="7" t="s">
        <v>11597</v>
      </c>
    </row>
    <row r="6722" ht="15.75" customHeight="1">
      <c r="A6722" s="2"/>
      <c r="D6722" s="7" t="s">
        <v>11598</v>
      </c>
    </row>
    <row r="6723" ht="15.75" customHeight="1">
      <c r="A6723" s="2"/>
      <c r="D6723" s="7" t="s">
        <v>11599</v>
      </c>
    </row>
    <row r="6724" ht="15.75" customHeight="1">
      <c r="A6724" s="2"/>
      <c r="D6724" s="7" t="s">
        <v>7509</v>
      </c>
    </row>
    <row r="6725" ht="15.75" customHeight="1">
      <c r="A6725" s="2"/>
      <c r="D6725" s="7" t="s">
        <v>9532</v>
      </c>
    </row>
    <row r="6726" ht="15.75" customHeight="1">
      <c r="A6726" s="2"/>
      <c r="D6726" s="7" t="s">
        <v>11600</v>
      </c>
    </row>
    <row r="6727" ht="15.75" customHeight="1">
      <c r="A6727" s="2"/>
      <c r="D6727" s="7" t="s">
        <v>11601</v>
      </c>
    </row>
    <row r="6728" ht="15.75" customHeight="1">
      <c r="A6728" s="2"/>
      <c r="D6728" s="7" t="s">
        <v>11602</v>
      </c>
    </row>
    <row r="6729" ht="15.75" customHeight="1">
      <c r="A6729" s="2"/>
      <c r="D6729" s="7" t="s">
        <v>11603</v>
      </c>
    </row>
    <row r="6730" ht="15.75" customHeight="1">
      <c r="A6730" s="2"/>
      <c r="D6730" s="7" t="s">
        <v>11604</v>
      </c>
    </row>
    <row r="6731" ht="15.75" customHeight="1">
      <c r="A6731" s="2"/>
      <c r="D6731" s="7" t="s">
        <v>11605</v>
      </c>
    </row>
    <row r="6732" ht="15.75" customHeight="1">
      <c r="A6732" s="2"/>
      <c r="D6732" s="7" t="s">
        <v>11606</v>
      </c>
    </row>
    <row r="6733" ht="15.75" customHeight="1">
      <c r="A6733" s="2"/>
      <c r="D6733" s="7" t="s">
        <v>11607</v>
      </c>
    </row>
    <row r="6734" ht="15.75" customHeight="1">
      <c r="A6734" s="2"/>
      <c r="D6734" s="7" t="s">
        <v>11608</v>
      </c>
    </row>
    <row r="6735" ht="15.75" customHeight="1">
      <c r="A6735" s="2"/>
      <c r="D6735" s="7" t="s">
        <v>11609</v>
      </c>
    </row>
    <row r="6736" ht="15.75" customHeight="1">
      <c r="A6736" s="2"/>
      <c r="D6736" s="7" t="s">
        <v>11610</v>
      </c>
    </row>
    <row r="6737" ht="15.75" customHeight="1">
      <c r="A6737" s="2"/>
      <c r="D6737" s="7" t="s">
        <v>11611</v>
      </c>
    </row>
    <row r="6738" ht="15.75" customHeight="1">
      <c r="A6738" s="2"/>
      <c r="D6738" s="7" t="s">
        <v>11612</v>
      </c>
    </row>
    <row r="6739" ht="15.75" customHeight="1">
      <c r="A6739" s="2"/>
      <c r="D6739" s="7" t="s">
        <v>11613</v>
      </c>
    </row>
    <row r="6740" ht="15.75" customHeight="1">
      <c r="A6740" s="2"/>
      <c r="D6740" s="7" t="s">
        <v>11614</v>
      </c>
    </row>
    <row r="6741" ht="15.75" customHeight="1">
      <c r="A6741" s="2"/>
      <c r="D6741" s="7" t="s">
        <v>11615</v>
      </c>
    </row>
    <row r="6742" ht="15.75" customHeight="1">
      <c r="A6742" s="2"/>
      <c r="D6742" s="7" t="s">
        <v>11616</v>
      </c>
    </row>
    <row r="6743" ht="15.75" customHeight="1">
      <c r="A6743" s="2"/>
      <c r="D6743" s="7" t="s">
        <v>11617</v>
      </c>
    </row>
    <row r="6744" ht="15.75" customHeight="1">
      <c r="A6744" s="2"/>
      <c r="D6744" s="7" t="s">
        <v>11618</v>
      </c>
    </row>
    <row r="6745" ht="15.75" customHeight="1">
      <c r="A6745" s="2"/>
      <c r="D6745" s="7" t="s">
        <v>11619</v>
      </c>
    </row>
    <row r="6746" ht="15.75" customHeight="1">
      <c r="A6746" s="2"/>
      <c r="D6746" s="7" t="s">
        <v>11620</v>
      </c>
    </row>
    <row r="6747" ht="15.75" customHeight="1">
      <c r="A6747" s="2"/>
      <c r="D6747" s="7" t="s">
        <v>11621</v>
      </c>
    </row>
    <row r="6748" ht="15.75" customHeight="1">
      <c r="A6748" s="2"/>
      <c r="D6748" s="7" t="s">
        <v>11622</v>
      </c>
    </row>
    <row r="6749" ht="15.75" customHeight="1">
      <c r="A6749" s="2"/>
      <c r="D6749" s="7" t="s">
        <v>11623</v>
      </c>
    </row>
    <row r="6750" ht="15.75" customHeight="1">
      <c r="A6750" s="2"/>
      <c r="D6750" s="7" t="s">
        <v>10077</v>
      </c>
    </row>
    <row r="6751" ht="15.75" customHeight="1">
      <c r="A6751" s="2"/>
      <c r="D6751" s="7" t="s">
        <v>2240</v>
      </c>
    </row>
    <row r="6752" ht="15.75" customHeight="1">
      <c r="A6752" s="2"/>
      <c r="D6752" s="7" t="s">
        <v>4295</v>
      </c>
    </row>
    <row r="6753" ht="15.75" customHeight="1">
      <c r="A6753" s="2"/>
      <c r="D6753" s="7" t="s">
        <v>1055</v>
      </c>
    </row>
    <row r="6754" ht="15.75" customHeight="1">
      <c r="A6754" s="2"/>
      <c r="D6754" s="7" t="s">
        <v>5596</v>
      </c>
    </row>
    <row r="6755" ht="15.75" customHeight="1">
      <c r="A6755" s="2"/>
      <c r="D6755" s="7" t="s">
        <v>2858</v>
      </c>
    </row>
    <row r="6756" ht="15.75" customHeight="1">
      <c r="A6756" s="2"/>
      <c r="D6756" s="7" t="s">
        <v>971</v>
      </c>
    </row>
    <row r="6757" ht="15.75" customHeight="1">
      <c r="A6757" s="2"/>
      <c r="D6757" s="7" t="s">
        <v>2179</v>
      </c>
    </row>
    <row r="6758" ht="15.75" customHeight="1">
      <c r="A6758" s="2"/>
      <c r="D6758" s="7" t="s">
        <v>152</v>
      </c>
    </row>
    <row r="6759" ht="15.75" customHeight="1">
      <c r="A6759" s="2"/>
      <c r="D6759" s="7" t="s">
        <v>11624</v>
      </c>
    </row>
    <row r="6760" ht="15.75" customHeight="1">
      <c r="A6760" s="2"/>
      <c r="D6760" s="7" t="s">
        <v>1244</v>
      </c>
    </row>
    <row r="6761" ht="15.75" customHeight="1">
      <c r="A6761" s="2"/>
      <c r="D6761" s="7" t="s">
        <v>11625</v>
      </c>
    </row>
    <row r="6762" ht="15.75" customHeight="1">
      <c r="A6762" s="2"/>
      <c r="D6762" s="7" t="s">
        <v>11626</v>
      </c>
    </row>
    <row r="6763" ht="15.75" customHeight="1">
      <c r="A6763" s="2"/>
      <c r="D6763" s="7" t="s">
        <v>1633</v>
      </c>
    </row>
    <row r="6764" ht="15.75" customHeight="1">
      <c r="A6764" s="2"/>
      <c r="D6764" s="7" t="s">
        <v>960</v>
      </c>
    </row>
    <row r="6765" ht="15.75" customHeight="1">
      <c r="A6765" s="2"/>
      <c r="D6765" s="7" t="s">
        <v>650</v>
      </c>
    </row>
    <row r="6766" ht="15.75" customHeight="1">
      <c r="A6766" s="2"/>
      <c r="D6766" s="7" t="s">
        <v>1323</v>
      </c>
    </row>
    <row r="6767" ht="15.75" customHeight="1">
      <c r="A6767" s="2"/>
      <c r="D6767" s="7" t="s">
        <v>1498</v>
      </c>
    </row>
    <row r="6768" ht="15.75" customHeight="1">
      <c r="A6768" s="2"/>
      <c r="D6768" s="7" t="s">
        <v>1285</v>
      </c>
    </row>
    <row r="6769" ht="15.75" customHeight="1">
      <c r="A6769" s="2"/>
      <c r="D6769" s="7" t="s">
        <v>3240</v>
      </c>
    </row>
    <row r="6770" ht="15.75" customHeight="1">
      <c r="A6770" s="2"/>
      <c r="D6770" s="7" t="s">
        <v>2374</v>
      </c>
    </row>
    <row r="6771" ht="15.75" customHeight="1">
      <c r="A6771" s="2"/>
      <c r="D6771" s="7" t="s">
        <v>951</v>
      </c>
    </row>
    <row r="6772" ht="15.75" customHeight="1">
      <c r="A6772" s="2"/>
      <c r="D6772" s="7" t="s">
        <v>6007</v>
      </c>
    </row>
    <row r="6773" ht="15.75" customHeight="1">
      <c r="A6773" s="2"/>
      <c r="D6773" s="7" t="s">
        <v>506</v>
      </c>
    </row>
    <row r="6774" ht="15.75" customHeight="1">
      <c r="A6774" s="2"/>
      <c r="D6774" s="7" t="s">
        <v>694</v>
      </c>
    </row>
    <row r="6775" ht="15.75" customHeight="1">
      <c r="A6775" s="2"/>
      <c r="D6775" s="7" t="s">
        <v>6332</v>
      </c>
    </row>
    <row r="6776" ht="15.75" customHeight="1">
      <c r="A6776" s="2"/>
      <c r="D6776" s="7" t="s">
        <v>2799</v>
      </c>
    </row>
    <row r="6777" ht="15.75" customHeight="1">
      <c r="A6777" s="2"/>
      <c r="D6777" s="7" t="s">
        <v>1224</v>
      </c>
    </row>
    <row r="6778" ht="15.75" customHeight="1">
      <c r="A6778" s="2"/>
      <c r="D6778" s="7" t="s">
        <v>597</v>
      </c>
    </row>
    <row r="6779" ht="15.75" customHeight="1">
      <c r="A6779" s="2"/>
      <c r="D6779" s="7" t="s">
        <v>9514</v>
      </c>
    </row>
    <row r="6780" ht="15.75" customHeight="1">
      <c r="A6780" s="2"/>
      <c r="D6780" s="7" t="s">
        <v>3141</v>
      </c>
    </row>
    <row r="6781" ht="15.75" customHeight="1">
      <c r="A6781" s="2"/>
      <c r="D6781" s="7" t="s">
        <v>11627</v>
      </c>
    </row>
    <row r="6782" ht="15.75" customHeight="1">
      <c r="A6782" s="2"/>
      <c r="D6782" s="7" t="s">
        <v>11628</v>
      </c>
    </row>
    <row r="6783" ht="15.75" customHeight="1">
      <c r="A6783" s="2"/>
      <c r="D6783" s="7" t="s">
        <v>11629</v>
      </c>
    </row>
    <row r="6784" ht="15.75" customHeight="1">
      <c r="A6784" s="2"/>
      <c r="D6784" s="7" t="s">
        <v>5110</v>
      </c>
    </row>
    <row r="6785" ht="15.75" customHeight="1">
      <c r="A6785" s="2"/>
      <c r="D6785" s="7" t="s">
        <v>11630</v>
      </c>
    </row>
    <row r="6786" ht="15.75" customHeight="1">
      <c r="A6786" s="2"/>
      <c r="D6786" s="7" t="s">
        <v>11631</v>
      </c>
    </row>
    <row r="6787" ht="15.75" customHeight="1">
      <c r="A6787" s="2"/>
      <c r="D6787" s="7" t="s">
        <v>11632</v>
      </c>
    </row>
    <row r="6788" ht="15.75" customHeight="1">
      <c r="A6788" s="2"/>
      <c r="D6788" s="7" t="s">
        <v>2433</v>
      </c>
    </row>
    <row r="6789" ht="15.75" customHeight="1">
      <c r="A6789" s="2"/>
      <c r="D6789" s="7" t="s">
        <v>9273</v>
      </c>
    </row>
    <row r="6790" ht="15.75" customHeight="1">
      <c r="A6790" s="2"/>
      <c r="D6790" s="7" t="s">
        <v>11633</v>
      </c>
    </row>
    <row r="6791" ht="15.75" customHeight="1">
      <c r="A6791" s="2"/>
      <c r="D6791" s="7" t="s">
        <v>2840</v>
      </c>
    </row>
    <row r="6792" ht="15.75" customHeight="1">
      <c r="A6792" s="2"/>
      <c r="D6792" s="7" t="s">
        <v>923</v>
      </c>
    </row>
    <row r="6793" ht="15.75" customHeight="1">
      <c r="A6793" s="2"/>
      <c r="D6793" s="7" t="s">
        <v>11634</v>
      </c>
    </row>
    <row r="6794" ht="15.75" customHeight="1">
      <c r="A6794" s="2"/>
      <c r="D6794" s="7" t="s">
        <v>1215</v>
      </c>
    </row>
    <row r="6795" ht="15.75" customHeight="1">
      <c r="A6795" s="2"/>
      <c r="D6795" s="7" t="s">
        <v>11635</v>
      </c>
    </row>
    <row r="6796" ht="15.75" customHeight="1">
      <c r="A6796" s="2"/>
      <c r="D6796" s="7" t="s">
        <v>11636</v>
      </c>
    </row>
    <row r="6797" ht="15.75" customHeight="1">
      <c r="A6797" s="2"/>
      <c r="D6797" s="7" t="s">
        <v>11637</v>
      </c>
    </row>
    <row r="6798" ht="15.75" customHeight="1">
      <c r="A6798" s="2"/>
      <c r="D6798" s="7" t="s">
        <v>80</v>
      </c>
    </row>
    <row r="6799" ht="15.75" customHeight="1">
      <c r="A6799" s="2"/>
      <c r="D6799" s="7" t="s">
        <v>188</v>
      </c>
    </row>
    <row r="6800" ht="15.75" customHeight="1">
      <c r="A6800" s="2"/>
      <c r="D6800" s="7" t="s">
        <v>4427</v>
      </c>
    </row>
    <row r="6801" ht="15.75" customHeight="1">
      <c r="A6801" s="2"/>
      <c r="D6801" s="7" t="s">
        <v>11638</v>
      </c>
    </row>
    <row r="6802" ht="15.75" customHeight="1">
      <c r="A6802" s="2"/>
      <c r="D6802" s="7" t="s">
        <v>10987</v>
      </c>
    </row>
    <row r="6803" ht="15.75" customHeight="1">
      <c r="A6803" s="2"/>
      <c r="D6803" s="7" t="s">
        <v>11639</v>
      </c>
    </row>
    <row r="6804" ht="15.75" customHeight="1">
      <c r="A6804" s="2"/>
      <c r="D6804" s="7" t="s">
        <v>7491</v>
      </c>
    </row>
    <row r="6805" ht="15.75" customHeight="1">
      <c r="A6805" s="2"/>
      <c r="D6805" s="7" t="s">
        <v>2917</v>
      </c>
    </row>
    <row r="6806" ht="15.75" customHeight="1">
      <c r="A6806" s="2"/>
      <c r="D6806" s="7" t="s">
        <v>2947</v>
      </c>
    </row>
    <row r="6807" ht="15.75" customHeight="1">
      <c r="A6807" s="2"/>
      <c r="D6807" s="7" t="s">
        <v>2638</v>
      </c>
    </row>
    <row r="6808" ht="15.75" customHeight="1">
      <c r="A6808" s="2"/>
      <c r="D6808" s="7" t="s">
        <v>1650</v>
      </c>
    </row>
    <row r="6809" ht="15.75" customHeight="1">
      <c r="A6809" s="2"/>
      <c r="D6809" s="7" t="s">
        <v>11024</v>
      </c>
    </row>
    <row r="6810" ht="15.75" customHeight="1">
      <c r="A6810" s="2"/>
      <c r="D6810" s="7" t="s">
        <v>6324</v>
      </c>
    </row>
    <row r="6811" ht="15.75" customHeight="1">
      <c r="A6811" s="2"/>
      <c r="D6811" s="7" t="s">
        <v>2640</v>
      </c>
    </row>
    <row r="6812" ht="15.75" customHeight="1">
      <c r="A6812" s="2"/>
      <c r="D6812" s="7" t="s">
        <v>558</v>
      </c>
    </row>
    <row r="6813" ht="15.75" customHeight="1">
      <c r="A6813" s="2"/>
      <c r="D6813" s="7" t="s">
        <v>11640</v>
      </c>
    </row>
    <row r="6814" ht="15.75" customHeight="1">
      <c r="A6814" s="2"/>
      <c r="D6814" s="7" t="s">
        <v>5390</v>
      </c>
    </row>
    <row r="6815" ht="15.75" customHeight="1">
      <c r="A6815" s="2"/>
      <c r="D6815" s="7" t="s">
        <v>11641</v>
      </c>
    </row>
    <row r="6816" ht="15.75" customHeight="1">
      <c r="A6816" s="2"/>
      <c r="D6816" s="7" t="s">
        <v>11642</v>
      </c>
    </row>
    <row r="6817" ht="15.75" customHeight="1">
      <c r="A6817" s="2"/>
      <c r="D6817" s="7" t="s">
        <v>2509</v>
      </c>
    </row>
    <row r="6818" ht="15.75" customHeight="1">
      <c r="A6818" s="2"/>
      <c r="D6818" s="7" t="s">
        <v>1766</v>
      </c>
    </row>
    <row r="6819" ht="15.75" customHeight="1">
      <c r="A6819" s="2"/>
      <c r="D6819" s="7" t="s">
        <v>11104</v>
      </c>
    </row>
    <row r="6820" ht="15.75" customHeight="1">
      <c r="A6820" s="2"/>
      <c r="D6820" s="7" t="s">
        <v>7703</v>
      </c>
    </row>
    <row r="6821" ht="15.75" customHeight="1">
      <c r="A6821" s="2"/>
      <c r="D6821" s="7" t="s">
        <v>11643</v>
      </c>
    </row>
    <row r="6822" ht="15.75" customHeight="1">
      <c r="A6822" s="2"/>
      <c r="D6822" s="7" t="s">
        <v>3254</v>
      </c>
    </row>
    <row r="6823" ht="15.75" customHeight="1">
      <c r="A6823" s="2"/>
      <c r="D6823" s="7" t="s">
        <v>11644</v>
      </c>
    </row>
    <row r="6824" ht="15.75" customHeight="1">
      <c r="A6824" s="2"/>
      <c r="D6824" s="7" t="s">
        <v>11645</v>
      </c>
    </row>
    <row r="6825" ht="15.75" customHeight="1">
      <c r="A6825" s="2"/>
      <c r="D6825" s="7" t="s">
        <v>1828</v>
      </c>
    </row>
    <row r="6826" ht="15.75" customHeight="1">
      <c r="A6826" s="2"/>
      <c r="D6826" s="7" t="s">
        <v>11646</v>
      </c>
    </row>
    <row r="6827" ht="15.75" customHeight="1">
      <c r="A6827" s="2"/>
      <c r="D6827" s="7" t="s">
        <v>11647</v>
      </c>
    </row>
    <row r="6828" ht="15.75" customHeight="1">
      <c r="A6828" s="2"/>
      <c r="D6828" s="7" t="s">
        <v>88</v>
      </c>
    </row>
    <row r="6829" ht="15.75" customHeight="1">
      <c r="A6829" s="2"/>
      <c r="D6829" s="7" t="s">
        <v>2119</v>
      </c>
    </row>
    <row r="6830" ht="15.75" customHeight="1">
      <c r="A6830" s="2"/>
      <c r="D6830" s="7" t="s">
        <v>2575</v>
      </c>
    </row>
    <row r="6831" ht="15.75" customHeight="1">
      <c r="A6831" s="2"/>
      <c r="D6831" s="7" t="s">
        <v>1753</v>
      </c>
    </row>
    <row r="6832" ht="15.75" customHeight="1">
      <c r="A6832" s="2"/>
      <c r="D6832" s="7" t="s">
        <v>7932</v>
      </c>
    </row>
    <row r="6833" ht="15.75" customHeight="1">
      <c r="A6833" s="2"/>
      <c r="D6833" s="7" t="s">
        <v>9021</v>
      </c>
    </row>
    <row r="6834" ht="15.75" customHeight="1">
      <c r="A6834" s="2"/>
      <c r="D6834" s="7" t="s">
        <v>11648</v>
      </c>
    </row>
    <row r="6835" ht="15.75" customHeight="1">
      <c r="A6835" s="2"/>
      <c r="D6835" s="7" t="s">
        <v>4894</v>
      </c>
    </row>
    <row r="6836" ht="15.75" customHeight="1">
      <c r="A6836" s="2"/>
      <c r="D6836" s="7" t="s">
        <v>4072</v>
      </c>
    </row>
    <row r="6837" ht="15.75" customHeight="1">
      <c r="A6837" s="2"/>
      <c r="D6837" s="7" t="s">
        <v>7736</v>
      </c>
    </row>
    <row r="6838" ht="15.75" customHeight="1">
      <c r="A6838" s="2"/>
      <c r="D6838" s="7" t="s">
        <v>11649</v>
      </c>
    </row>
    <row r="6839" ht="15.75" customHeight="1">
      <c r="A6839" s="2"/>
      <c r="D6839" s="7" t="s">
        <v>19</v>
      </c>
    </row>
    <row r="6840" ht="15.75" customHeight="1">
      <c r="A6840" s="2"/>
      <c r="D6840" s="7" t="s">
        <v>2907</v>
      </c>
    </row>
    <row r="6841" ht="15.75" customHeight="1">
      <c r="A6841" s="2"/>
      <c r="D6841" s="7" t="s">
        <v>11650</v>
      </c>
    </row>
    <row r="6842" ht="15.75" customHeight="1">
      <c r="A6842" s="2"/>
      <c r="D6842" s="7" t="s">
        <v>3018</v>
      </c>
    </row>
    <row r="6843" ht="15.75" customHeight="1">
      <c r="A6843" s="2"/>
      <c r="D6843" s="7" t="s">
        <v>2856</v>
      </c>
    </row>
    <row r="6844" ht="15.75" customHeight="1">
      <c r="A6844" s="2"/>
      <c r="D6844" s="7" t="s">
        <v>834</v>
      </c>
    </row>
    <row r="6845" ht="15.75" customHeight="1">
      <c r="A6845" s="2"/>
      <c r="D6845" s="7" t="s">
        <v>11651</v>
      </c>
    </row>
    <row r="6846" ht="15.75" customHeight="1">
      <c r="A6846" s="2"/>
      <c r="D6846" s="7" t="s">
        <v>5081</v>
      </c>
    </row>
    <row r="6847" ht="15.75" customHeight="1">
      <c r="A6847" s="2"/>
      <c r="D6847" s="7" t="s">
        <v>4413</v>
      </c>
    </row>
    <row r="6848" ht="15.75" customHeight="1">
      <c r="A6848" s="2"/>
      <c r="D6848" s="7" t="s">
        <v>7596</v>
      </c>
    </row>
    <row r="6849" ht="15.75" customHeight="1">
      <c r="A6849" s="2"/>
      <c r="D6849" s="7" t="s">
        <v>5663</v>
      </c>
    </row>
    <row r="6850" ht="15.75" customHeight="1">
      <c r="A6850" s="2"/>
      <c r="D6850" s="7" t="s">
        <v>10149</v>
      </c>
    </row>
    <row r="6851" ht="15.75" customHeight="1">
      <c r="A6851" s="2"/>
      <c r="D6851" s="7" t="s">
        <v>3296</v>
      </c>
    </row>
    <row r="6852" ht="15.75" customHeight="1">
      <c r="A6852" s="2"/>
      <c r="D6852" s="7" t="s">
        <v>2042</v>
      </c>
    </row>
    <row r="6853" ht="15.75" customHeight="1">
      <c r="A6853" s="2"/>
      <c r="D6853" s="7" t="s">
        <v>11652</v>
      </c>
    </row>
    <row r="6854" ht="15.75" customHeight="1">
      <c r="A6854" s="2"/>
      <c r="D6854" s="7" t="s">
        <v>11653</v>
      </c>
    </row>
    <row r="6855" ht="15.75" customHeight="1">
      <c r="A6855" s="2"/>
      <c r="D6855" s="7" t="s">
        <v>1898</v>
      </c>
    </row>
    <row r="6856" ht="15.75" customHeight="1">
      <c r="A6856" s="2"/>
      <c r="D6856" s="7" t="s">
        <v>1778</v>
      </c>
    </row>
    <row r="6857" ht="15.75" customHeight="1">
      <c r="A6857" s="2"/>
      <c r="D6857" s="7" t="s">
        <v>11654</v>
      </c>
    </row>
    <row r="6858" ht="15.75" customHeight="1">
      <c r="A6858" s="2"/>
      <c r="D6858" s="7" t="s">
        <v>8881</v>
      </c>
    </row>
    <row r="6859" ht="15.75" customHeight="1">
      <c r="A6859" s="2"/>
      <c r="D6859" s="7" t="s">
        <v>11655</v>
      </c>
    </row>
    <row r="6860" ht="15.75" customHeight="1">
      <c r="A6860" s="2"/>
      <c r="D6860" s="7" t="s">
        <v>2643</v>
      </c>
    </row>
    <row r="6861" ht="15.75" customHeight="1">
      <c r="A6861" s="2"/>
      <c r="D6861" s="7" t="s">
        <v>11656</v>
      </c>
    </row>
    <row r="6862" ht="15.75" customHeight="1">
      <c r="A6862" s="2"/>
      <c r="D6862" s="7" t="s">
        <v>11657</v>
      </c>
    </row>
    <row r="6863" ht="15.75" customHeight="1">
      <c r="A6863" s="2"/>
      <c r="D6863" s="7" t="s">
        <v>11658</v>
      </c>
    </row>
    <row r="6864" ht="15.75" customHeight="1">
      <c r="A6864" s="2"/>
      <c r="D6864" s="7" t="s">
        <v>11659</v>
      </c>
    </row>
    <row r="6865" ht="15.75" customHeight="1">
      <c r="A6865" s="2"/>
      <c r="D6865" s="7" t="s">
        <v>11660</v>
      </c>
    </row>
    <row r="6866" ht="15.75" customHeight="1">
      <c r="A6866" s="2"/>
      <c r="D6866" s="7" t="s">
        <v>11051</v>
      </c>
    </row>
    <row r="6867" ht="15.75" customHeight="1">
      <c r="A6867" s="2"/>
      <c r="D6867" s="7" t="s">
        <v>2752</v>
      </c>
    </row>
    <row r="6868" ht="15.75" customHeight="1">
      <c r="A6868" s="2"/>
      <c r="D6868" s="7" t="s">
        <v>1309</v>
      </c>
    </row>
    <row r="6869" ht="15.75" customHeight="1">
      <c r="A6869" s="2"/>
      <c r="D6869" s="7" t="s">
        <v>4345</v>
      </c>
    </row>
    <row r="6870" ht="15.75" customHeight="1">
      <c r="A6870" s="2"/>
      <c r="D6870" s="7" t="s">
        <v>8641</v>
      </c>
    </row>
    <row r="6871" ht="15.75" customHeight="1">
      <c r="A6871" s="2"/>
      <c r="D6871" s="7" t="s">
        <v>11661</v>
      </c>
    </row>
    <row r="6872" ht="15.75" customHeight="1">
      <c r="A6872" s="2"/>
      <c r="D6872" s="7" t="s">
        <v>3238</v>
      </c>
    </row>
    <row r="6873" ht="15.75" customHeight="1">
      <c r="A6873" s="2"/>
      <c r="D6873" s="7" t="s">
        <v>7919</v>
      </c>
    </row>
    <row r="6874" ht="15.75" customHeight="1">
      <c r="A6874" s="2"/>
      <c r="D6874" s="7" t="s">
        <v>678</v>
      </c>
    </row>
    <row r="6875" ht="15.75" customHeight="1">
      <c r="A6875" s="2"/>
      <c r="D6875" s="7" t="s">
        <v>1534</v>
      </c>
    </row>
    <row r="6876" ht="15.75" customHeight="1">
      <c r="A6876" s="2"/>
      <c r="D6876" s="7" t="s">
        <v>11213</v>
      </c>
    </row>
    <row r="6877" ht="15.75" customHeight="1">
      <c r="A6877" s="2"/>
      <c r="D6877" s="7" t="s">
        <v>125</v>
      </c>
    </row>
    <row r="6878" ht="15.75" customHeight="1">
      <c r="A6878" s="2"/>
      <c r="D6878" s="7" t="s">
        <v>10998</v>
      </c>
    </row>
    <row r="6879" ht="15.75" customHeight="1">
      <c r="A6879" s="2"/>
      <c r="D6879" s="7" t="s">
        <v>11662</v>
      </c>
    </row>
    <row r="6880" ht="15.75" customHeight="1">
      <c r="A6880" s="2"/>
      <c r="D6880" s="7" t="s">
        <v>2733</v>
      </c>
    </row>
    <row r="6881" ht="15.75" customHeight="1">
      <c r="A6881" s="2"/>
      <c r="D6881" s="7" t="s">
        <v>271</v>
      </c>
    </row>
    <row r="6882" ht="15.75" customHeight="1">
      <c r="A6882" s="2"/>
      <c r="D6882" s="7" t="s">
        <v>1438</v>
      </c>
    </row>
    <row r="6883" ht="15.75" customHeight="1">
      <c r="A6883" s="2"/>
      <c r="D6883" s="7" t="s">
        <v>11663</v>
      </c>
    </row>
    <row r="6884" ht="15.75" customHeight="1">
      <c r="A6884" s="2"/>
      <c r="D6884" s="7" t="s">
        <v>7847</v>
      </c>
    </row>
    <row r="6885" ht="15.75" customHeight="1">
      <c r="A6885" s="2"/>
      <c r="D6885" s="7" t="s">
        <v>11664</v>
      </c>
    </row>
    <row r="6886" ht="15.75" customHeight="1">
      <c r="A6886" s="2"/>
      <c r="D6886" s="7" t="s">
        <v>2669</v>
      </c>
    </row>
    <row r="6887" ht="15.75" customHeight="1">
      <c r="A6887" s="2"/>
      <c r="D6887" s="7" t="s">
        <v>11665</v>
      </c>
    </row>
    <row r="6888" ht="15.75" customHeight="1">
      <c r="A6888" s="2"/>
      <c r="D6888" s="7" t="s">
        <v>6361</v>
      </c>
    </row>
    <row r="6889" ht="15.75" customHeight="1">
      <c r="A6889" s="2"/>
      <c r="D6889" s="7" t="s">
        <v>11666</v>
      </c>
    </row>
    <row r="6890" ht="15.75" customHeight="1">
      <c r="A6890" s="2"/>
      <c r="D6890" s="7" t="s">
        <v>3128</v>
      </c>
    </row>
    <row r="6891" ht="15.75" customHeight="1">
      <c r="A6891" s="2"/>
      <c r="D6891" s="7" t="s">
        <v>11667</v>
      </c>
    </row>
    <row r="6892" ht="15.75" customHeight="1">
      <c r="A6892" s="2"/>
      <c r="D6892" s="7" t="s">
        <v>11668</v>
      </c>
    </row>
    <row r="6893" ht="15.75" customHeight="1">
      <c r="A6893" s="2"/>
      <c r="D6893" s="7" t="s">
        <v>5559</v>
      </c>
    </row>
    <row r="6894" ht="15.75" customHeight="1">
      <c r="A6894" s="2"/>
      <c r="D6894" s="7" t="s">
        <v>3123</v>
      </c>
    </row>
    <row r="6895" ht="15.75" customHeight="1">
      <c r="A6895" s="2"/>
      <c r="D6895" s="7" t="s">
        <v>4557</v>
      </c>
    </row>
    <row r="6896" ht="15.75" customHeight="1">
      <c r="A6896" s="2"/>
      <c r="D6896" s="7" t="s">
        <v>3047</v>
      </c>
    </row>
    <row r="6897" ht="15.75" customHeight="1">
      <c r="A6897" s="2"/>
      <c r="D6897" s="7" t="s">
        <v>11669</v>
      </c>
    </row>
    <row r="6898" ht="15.75" customHeight="1">
      <c r="A6898" s="2"/>
      <c r="D6898" s="7" t="s">
        <v>11670</v>
      </c>
    </row>
    <row r="6899" ht="15.75" customHeight="1">
      <c r="A6899" s="2"/>
      <c r="D6899" s="7" t="s">
        <v>5962</v>
      </c>
    </row>
    <row r="6900" ht="15.75" customHeight="1">
      <c r="A6900" s="2"/>
      <c r="D6900" s="7" t="s">
        <v>11671</v>
      </c>
    </row>
    <row r="6901" ht="15.75" customHeight="1">
      <c r="A6901" s="2"/>
      <c r="D6901" s="7" t="s">
        <v>2983</v>
      </c>
    </row>
    <row r="6902" ht="15.75" customHeight="1">
      <c r="A6902" s="2"/>
      <c r="D6902" s="7" t="s">
        <v>11672</v>
      </c>
    </row>
    <row r="6903" ht="15.75" customHeight="1">
      <c r="A6903" s="2"/>
      <c r="D6903" s="7" t="s">
        <v>11673</v>
      </c>
    </row>
    <row r="6904" ht="15.75" customHeight="1">
      <c r="A6904" s="2"/>
      <c r="D6904" s="7" t="s">
        <v>11674</v>
      </c>
    </row>
    <row r="6905" ht="15.75" customHeight="1">
      <c r="A6905" s="2"/>
      <c r="D6905" s="7" t="s">
        <v>10795</v>
      </c>
    </row>
    <row r="6906" ht="15.75" customHeight="1">
      <c r="A6906" s="2"/>
      <c r="D6906" s="7" t="s">
        <v>11675</v>
      </c>
    </row>
    <row r="6907" ht="15.75" customHeight="1">
      <c r="A6907" s="2"/>
      <c r="D6907" s="7" t="s">
        <v>9931</v>
      </c>
    </row>
    <row r="6908" ht="15.75" customHeight="1">
      <c r="A6908" s="2"/>
      <c r="D6908" s="7" t="s">
        <v>11676</v>
      </c>
    </row>
    <row r="6909" ht="15.75" customHeight="1">
      <c r="A6909" s="2"/>
      <c r="D6909" s="7" t="s">
        <v>1942</v>
      </c>
    </row>
    <row r="6910" ht="15.75" customHeight="1">
      <c r="A6910" s="2"/>
      <c r="D6910" s="7" t="s">
        <v>11677</v>
      </c>
    </row>
    <row r="6911" ht="15.75" customHeight="1">
      <c r="A6911" s="2"/>
      <c r="D6911" s="7" t="s">
        <v>8200</v>
      </c>
    </row>
    <row r="6912" ht="15.75" customHeight="1">
      <c r="A6912" s="2"/>
      <c r="D6912" s="7" t="s">
        <v>11678</v>
      </c>
    </row>
    <row r="6913" ht="15.75" customHeight="1">
      <c r="A6913" s="2"/>
      <c r="D6913" s="7" t="s">
        <v>1359</v>
      </c>
    </row>
    <row r="6914" ht="15.75" customHeight="1">
      <c r="A6914" s="2"/>
      <c r="D6914" s="7" t="s">
        <v>9271</v>
      </c>
    </row>
    <row r="6915" ht="15.75" customHeight="1">
      <c r="A6915" s="2"/>
      <c r="D6915" s="7" t="s">
        <v>11679</v>
      </c>
    </row>
    <row r="6916" ht="15.75" customHeight="1">
      <c r="A6916" s="2"/>
      <c r="D6916" s="7" t="s">
        <v>11680</v>
      </c>
    </row>
    <row r="6917" ht="15.75" customHeight="1">
      <c r="A6917" s="2"/>
      <c r="D6917" s="7" t="s">
        <v>10774</v>
      </c>
    </row>
    <row r="6918" ht="15.75" customHeight="1">
      <c r="A6918" s="2"/>
      <c r="D6918" s="7" t="s">
        <v>141</v>
      </c>
    </row>
    <row r="6919" ht="15.75" customHeight="1">
      <c r="A6919" s="2"/>
      <c r="D6919" s="7" t="s">
        <v>11681</v>
      </c>
    </row>
    <row r="6920" ht="15.75" customHeight="1">
      <c r="A6920" s="2"/>
      <c r="D6920" s="7" t="s">
        <v>11682</v>
      </c>
    </row>
    <row r="6921" ht="15.75" customHeight="1">
      <c r="A6921" s="2"/>
      <c r="D6921" s="7" t="s">
        <v>11683</v>
      </c>
    </row>
    <row r="6922" ht="15.75" customHeight="1">
      <c r="A6922" s="2"/>
      <c r="D6922" s="7" t="s">
        <v>2227</v>
      </c>
    </row>
    <row r="6923" ht="15.75" customHeight="1">
      <c r="A6923" s="2"/>
      <c r="D6923" s="7" t="s">
        <v>1537</v>
      </c>
    </row>
    <row r="6924" ht="15.75" customHeight="1">
      <c r="A6924" s="2"/>
      <c r="D6924" s="7" t="s">
        <v>11684</v>
      </c>
    </row>
    <row r="6925" ht="15.75" customHeight="1">
      <c r="A6925" s="2"/>
      <c r="D6925" s="7" t="s">
        <v>9791</v>
      </c>
    </row>
    <row r="6926" ht="15.75" customHeight="1">
      <c r="A6926" s="2"/>
      <c r="D6926" s="7" t="s">
        <v>11685</v>
      </c>
    </row>
    <row r="6927" ht="15.75" customHeight="1">
      <c r="A6927" s="2"/>
      <c r="D6927" s="7" t="s">
        <v>981</v>
      </c>
    </row>
    <row r="6928" ht="15.75" customHeight="1">
      <c r="A6928" s="2"/>
      <c r="D6928" s="7" t="s">
        <v>11686</v>
      </c>
    </row>
    <row r="6929" ht="15.75" customHeight="1">
      <c r="A6929" s="2"/>
      <c r="D6929" s="7" t="s">
        <v>11687</v>
      </c>
    </row>
    <row r="6930" ht="15.75" customHeight="1">
      <c r="A6930" s="2"/>
      <c r="D6930" s="7" t="s">
        <v>11688</v>
      </c>
    </row>
    <row r="6931" ht="15.75" customHeight="1">
      <c r="A6931" s="2"/>
      <c r="D6931" s="7" t="s">
        <v>5967</v>
      </c>
    </row>
    <row r="6932" ht="15.75" customHeight="1">
      <c r="A6932" s="2"/>
      <c r="D6932" s="7" t="s">
        <v>11689</v>
      </c>
    </row>
    <row r="6933" ht="15.75" customHeight="1">
      <c r="A6933" s="2"/>
      <c r="D6933" s="7" t="s">
        <v>11690</v>
      </c>
    </row>
    <row r="6934" ht="15.75" customHeight="1">
      <c r="A6934" s="2"/>
      <c r="D6934" s="7" t="s">
        <v>1442</v>
      </c>
    </row>
    <row r="6935" ht="15.75" customHeight="1">
      <c r="A6935" s="2"/>
      <c r="D6935" s="7" t="s">
        <v>7306</v>
      </c>
    </row>
    <row r="6936" ht="15.75" customHeight="1">
      <c r="A6936" s="2"/>
      <c r="D6936" s="7" t="s">
        <v>1237</v>
      </c>
    </row>
    <row r="6937" ht="15.75" customHeight="1">
      <c r="A6937" s="2"/>
      <c r="D6937" s="7" t="s">
        <v>7304</v>
      </c>
    </row>
    <row r="6938" ht="15.75" customHeight="1">
      <c r="A6938" s="2"/>
      <c r="D6938" s="7" t="s">
        <v>11691</v>
      </c>
    </row>
    <row r="6939" ht="15.75" customHeight="1">
      <c r="A6939" s="2"/>
      <c r="D6939" s="7" t="s">
        <v>11692</v>
      </c>
    </row>
    <row r="6940" ht="15.75" customHeight="1">
      <c r="A6940" s="2"/>
      <c r="D6940" s="7" t="s">
        <v>11693</v>
      </c>
    </row>
    <row r="6941" ht="15.75" customHeight="1">
      <c r="A6941" s="2"/>
      <c r="D6941" s="7" t="s">
        <v>791</v>
      </c>
    </row>
    <row r="6942" ht="15.75" customHeight="1">
      <c r="A6942" s="2"/>
      <c r="D6942" s="7" t="s">
        <v>2517</v>
      </c>
    </row>
    <row r="6943" ht="15.75" customHeight="1">
      <c r="A6943" s="2"/>
      <c r="D6943" s="7" t="s">
        <v>4891</v>
      </c>
    </row>
    <row r="6944" ht="15.75" customHeight="1">
      <c r="A6944" s="2"/>
      <c r="D6944" s="7" t="s">
        <v>143</v>
      </c>
    </row>
    <row r="6945" ht="15.75" customHeight="1">
      <c r="A6945" s="2"/>
      <c r="D6945" s="7" t="s">
        <v>115</v>
      </c>
    </row>
    <row r="6946" ht="15.75" customHeight="1">
      <c r="A6946" s="2"/>
      <c r="D6946" s="7" t="s">
        <v>2901</v>
      </c>
    </row>
    <row r="6947" ht="15.75" customHeight="1">
      <c r="A6947" s="2"/>
      <c r="D6947" s="7" t="s">
        <v>1388</v>
      </c>
    </row>
    <row r="6948" ht="15.75" customHeight="1">
      <c r="A6948" s="2"/>
      <c r="D6948" s="7" t="s">
        <v>9001</v>
      </c>
    </row>
    <row r="6949" ht="15.75" customHeight="1">
      <c r="A6949" s="2"/>
      <c r="D6949" s="7" t="s">
        <v>2703</v>
      </c>
    </row>
    <row r="6950" ht="15.75" customHeight="1">
      <c r="A6950" s="2"/>
      <c r="D6950" s="7" t="s">
        <v>1601</v>
      </c>
    </row>
    <row r="6951" ht="15.75" customHeight="1">
      <c r="A6951" s="2"/>
      <c r="D6951" s="7" t="s">
        <v>11694</v>
      </c>
    </row>
    <row r="6952" ht="15.75" customHeight="1">
      <c r="A6952" s="2"/>
      <c r="D6952" s="7" t="s">
        <v>10162</v>
      </c>
    </row>
    <row r="6953" ht="15.75" customHeight="1">
      <c r="A6953" s="2"/>
      <c r="D6953" s="7" t="s">
        <v>11094</v>
      </c>
    </row>
    <row r="6954" ht="15.75" customHeight="1">
      <c r="A6954" s="2"/>
      <c r="D6954" s="7" t="s">
        <v>1221</v>
      </c>
    </row>
    <row r="6955" ht="15.75" customHeight="1">
      <c r="A6955" s="2"/>
      <c r="D6955" s="7" t="s">
        <v>10964</v>
      </c>
    </row>
    <row r="6956" ht="15.75" customHeight="1">
      <c r="A6956" s="2"/>
      <c r="D6956" s="7" t="s">
        <v>1207</v>
      </c>
    </row>
    <row r="6957" ht="15.75" customHeight="1">
      <c r="A6957" s="2"/>
      <c r="D6957" s="7" t="s">
        <v>11068</v>
      </c>
    </row>
    <row r="6958" ht="15.75" customHeight="1">
      <c r="A6958" s="2"/>
      <c r="D6958" s="7" t="s">
        <v>2672</v>
      </c>
    </row>
    <row r="6959" ht="15.75" customHeight="1">
      <c r="A6959" s="2"/>
      <c r="D6959" s="7" t="s">
        <v>4555</v>
      </c>
    </row>
    <row r="6960" ht="15.75" customHeight="1">
      <c r="A6960" s="2"/>
      <c r="D6960" s="7" t="s">
        <v>1556</v>
      </c>
    </row>
    <row r="6961" ht="15.75" customHeight="1">
      <c r="A6961" s="2"/>
      <c r="D6961" s="7" t="s">
        <v>5889</v>
      </c>
    </row>
    <row r="6962" ht="15.75" customHeight="1">
      <c r="A6962" s="2"/>
      <c r="D6962" s="7" t="s">
        <v>1026</v>
      </c>
    </row>
    <row r="6963" ht="15.75" customHeight="1">
      <c r="A6963" s="2"/>
      <c r="D6963" s="7" t="s">
        <v>822</v>
      </c>
    </row>
    <row r="6964" ht="15.75" customHeight="1">
      <c r="A6964" s="2"/>
      <c r="D6964" s="7" t="s">
        <v>11695</v>
      </c>
    </row>
    <row r="6965" ht="15.75" customHeight="1">
      <c r="A6965" s="2"/>
      <c r="D6965" s="7" t="s">
        <v>397</v>
      </c>
    </row>
    <row r="6966" ht="15.75" customHeight="1">
      <c r="A6966" s="2"/>
      <c r="D6966" s="7" t="s">
        <v>11696</v>
      </c>
    </row>
    <row r="6967" ht="15.75" customHeight="1">
      <c r="A6967" s="2"/>
      <c r="D6967" s="7" t="s">
        <v>2485</v>
      </c>
    </row>
    <row r="6968" ht="15.75" customHeight="1">
      <c r="A6968" s="2"/>
      <c r="D6968" s="7" t="s">
        <v>4617</v>
      </c>
    </row>
    <row r="6969" ht="15.75" customHeight="1">
      <c r="A6969" s="2"/>
      <c r="D6969" s="7" t="s">
        <v>11697</v>
      </c>
    </row>
    <row r="6970" ht="15.75" customHeight="1">
      <c r="A6970" s="2"/>
      <c r="D6970" s="7" t="s">
        <v>11698</v>
      </c>
    </row>
    <row r="6971" ht="15.75" customHeight="1">
      <c r="A6971" s="2"/>
      <c r="D6971" s="7" t="s">
        <v>587</v>
      </c>
    </row>
    <row r="6972" ht="15.75" customHeight="1">
      <c r="A6972" s="2"/>
      <c r="D6972" s="7" t="s">
        <v>11699</v>
      </c>
    </row>
    <row r="6973" ht="15.75" customHeight="1">
      <c r="A6973" s="2"/>
      <c r="D6973" s="7" t="s">
        <v>3040</v>
      </c>
    </row>
    <row r="6974" ht="15.75" customHeight="1">
      <c r="A6974" s="2"/>
      <c r="D6974" s="7" t="s">
        <v>801</v>
      </c>
    </row>
    <row r="6975" ht="15.75" customHeight="1">
      <c r="A6975" s="2"/>
      <c r="D6975" s="7" t="s">
        <v>8332</v>
      </c>
    </row>
    <row r="6976" ht="15.75" customHeight="1">
      <c r="A6976" s="2"/>
      <c r="D6976" s="7" t="s">
        <v>10815</v>
      </c>
    </row>
    <row r="6977" ht="15.75" customHeight="1">
      <c r="A6977" s="2"/>
      <c r="D6977" s="7" t="s">
        <v>962</v>
      </c>
    </row>
    <row r="6978" ht="15.75" customHeight="1">
      <c r="A6978" s="2"/>
      <c r="D6978" s="7" t="s">
        <v>609</v>
      </c>
    </row>
    <row r="6979" ht="15.75" customHeight="1">
      <c r="A6979" s="2"/>
      <c r="D6979" s="7" t="s">
        <v>2101</v>
      </c>
    </row>
    <row r="6980" ht="15.75" customHeight="1">
      <c r="A6980" s="2"/>
      <c r="D6980" s="7" t="s">
        <v>3378</v>
      </c>
    </row>
    <row r="6981" ht="15.75" customHeight="1">
      <c r="A6981" s="2"/>
      <c r="D6981" s="7" t="s">
        <v>5433</v>
      </c>
    </row>
    <row r="6982" ht="15.75" customHeight="1">
      <c r="A6982" s="2"/>
      <c r="D6982" s="7" t="s">
        <v>1420</v>
      </c>
    </row>
    <row r="6983" ht="15.75" customHeight="1">
      <c r="A6983" s="2"/>
      <c r="D6983" s="7" t="s">
        <v>9876</v>
      </c>
    </row>
    <row r="6984" ht="15.75" customHeight="1">
      <c r="A6984" s="2"/>
      <c r="D6984" s="7" t="s">
        <v>11700</v>
      </c>
    </row>
    <row r="6985" ht="15.75" customHeight="1">
      <c r="A6985" s="2"/>
      <c r="D6985" s="7" t="s">
        <v>11701</v>
      </c>
    </row>
    <row r="6986" ht="15.75" customHeight="1">
      <c r="A6986" s="2"/>
      <c r="D6986" s="7" t="s">
        <v>5628</v>
      </c>
    </row>
    <row r="6987" ht="15.75" customHeight="1">
      <c r="A6987" s="2"/>
      <c r="D6987" s="7" t="s">
        <v>9009</v>
      </c>
    </row>
    <row r="6988" ht="15.75" customHeight="1">
      <c r="A6988" s="2"/>
      <c r="D6988" s="7" t="s">
        <v>1454</v>
      </c>
    </row>
    <row r="6989" ht="15.75" customHeight="1">
      <c r="A6989" s="2"/>
      <c r="D6989" s="7" t="s">
        <v>3087</v>
      </c>
    </row>
    <row r="6990" ht="15.75" customHeight="1">
      <c r="A6990" s="2"/>
      <c r="D6990" s="7" t="s">
        <v>9005</v>
      </c>
    </row>
    <row r="6991" ht="15.75" customHeight="1">
      <c r="A6991" s="2"/>
      <c r="D6991" s="7" t="s">
        <v>10752</v>
      </c>
    </row>
    <row r="6992" ht="15.75" customHeight="1">
      <c r="A6992" s="2"/>
      <c r="D6992" s="7" t="s">
        <v>5038</v>
      </c>
    </row>
    <row r="6993" ht="15.75" customHeight="1">
      <c r="A6993" s="2"/>
      <c r="D6993" s="7" t="s">
        <v>11226</v>
      </c>
    </row>
    <row r="6994" ht="15.75" customHeight="1">
      <c r="A6994" s="2"/>
      <c r="D6994" s="7" t="s">
        <v>3408</v>
      </c>
    </row>
    <row r="6995" ht="15.75" customHeight="1">
      <c r="A6995" s="2"/>
      <c r="D6995" s="7" t="s">
        <v>1024</v>
      </c>
    </row>
    <row r="6996" ht="15.75" customHeight="1">
      <c r="A6996" s="2"/>
      <c r="D6996" s="7" t="s">
        <v>11702</v>
      </c>
    </row>
    <row r="6997" ht="15.75" customHeight="1">
      <c r="A6997" s="2"/>
      <c r="D6997" s="7" t="s">
        <v>7308</v>
      </c>
    </row>
    <row r="6998" ht="15.75" customHeight="1">
      <c r="A6998" s="2"/>
      <c r="D6998" s="7" t="s">
        <v>11703</v>
      </c>
    </row>
    <row r="6999" ht="15.75" customHeight="1">
      <c r="A6999" s="2"/>
      <c r="D6999" s="7" t="s">
        <v>518</v>
      </c>
    </row>
    <row r="7000" ht="15.75" customHeight="1">
      <c r="A7000" s="2"/>
      <c r="D7000" s="7" t="s">
        <v>8090</v>
      </c>
    </row>
    <row r="7001" ht="15.75" customHeight="1">
      <c r="A7001" s="2"/>
      <c r="D7001" s="7" t="s">
        <v>2942</v>
      </c>
    </row>
    <row r="7002" ht="15.75" customHeight="1">
      <c r="A7002" s="2"/>
      <c r="D7002" s="7" t="s">
        <v>11239</v>
      </c>
    </row>
    <row r="7003" ht="15.75" customHeight="1">
      <c r="A7003" s="2"/>
      <c r="D7003" s="7" t="s">
        <v>6061</v>
      </c>
    </row>
    <row r="7004" ht="15.75" customHeight="1">
      <c r="A7004" s="2"/>
      <c r="D7004" s="7" t="s">
        <v>10112</v>
      </c>
    </row>
    <row r="7005" ht="15.75" customHeight="1">
      <c r="A7005" s="2"/>
      <c r="D7005" s="7" t="s">
        <v>11704</v>
      </c>
    </row>
    <row r="7006" ht="15.75" customHeight="1">
      <c r="A7006" s="2"/>
      <c r="D7006" s="7" t="s">
        <v>11705</v>
      </c>
    </row>
    <row r="7007" ht="15.75" customHeight="1">
      <c r="A7007" s="2"/>
      <c r="D7007" s="7" t="s">
        <v>11706</v>
      </c>
    </row>
    <row r="7008" ht="15.75" customHeight="1">
      <c r="A7008" s="2"/>
      <c r="D7008" s="7" t="s">
        <v>11707</v>
      </c>
    </row>
    <row r="7009" ht="15.75" customHeight="1">
      <c r="A7009" s="2"/>
      <c r="D7009" s="7" t="s">
        <v>4244</v>
      </c>
    </row>
    <row r="7010" ht="15.75" customHeight="1">
      <c r="A7010" s="2"/>
      <c r="D7010" s="7" t="s">
        <v>11708</v>
      </c>
    </row>
    <row r="7011" ht="15.75" customHeight="1">
      <c r="A7011" s="2"/>
      <c r="D7011" s="7" t="s">
        <v>1017</v>
      </c>
    </row>
    <row r="7012" ht="15.75" customHeight="1">
      <c r="A7012" s="2"/>
      <c r="D7012" s="7" t="s">
        <v>11709</v>
      </c>
    </row>
    <row r="7013" ht="15.75" customHeight="1">
      <c r="A7013" s="2"/>
      <c r="D7013" s="7" t="s">
        <v>784</v>
      </c>
    </row>
    <row r="7014" ht="15.75" customHeight="1">
      <c r="A7014" s="2"/>
      <c r="D7014" s="7" t="s">
        <v>11710</v>
      </c>
    </row>
    <row r="7015" ht="15.75" customHeight="1">
      <c r="A7015" s="2"/>
      <c r="D7015" s="7" t="s">
        <v>11711</v>
      </c>
    </row>
    <row r="7016" ht="15.75" customHeight="1">
      <c r="A7016" s="2"/>
      <c r="D7016" s="7" t="s">
        <v>11712</v>
      </c>
    </row>
    <row r="7017" ht="15.75" customHeight="1">
      <c r="A7017" s="2"/>
      <c r="D7017" s="7" t="s">
        <v>11713</v>
      </c>
    </row>
    <row r="7018" ht="15.75" customHeight="1">
      <c r="A7018" s="2"/>
      <c r="D7018" s="7" t="s">
        <v>11714</v>
      </c>
    </row>
    <row r="7019" ht="15.75" customHeight="1">
      <c r="A7019" s="2"/>
      <c r="D7019" s="7" t="s">
        <v>6690</v>
      </c>
    </row>
    <row r="7020" ht="15.75" customHeight="1">
      <c r="A7020" s="2"/>
      <c r="D7020" s="7" t="s">
        <v>7615</v>
      </c>
    </row>
    <row r="7021" ht="15.75" customHeight="1">
      <c r="A7021" s="2"/>
      <c r="D7021" s="7" t="s">
        <v>11715</v>
      </c>
    </row>
    <row r="7022" ht="15.75" customHeight="1">
      <c r="A7022" s="2"/>
      <c r="D7022" s="7" t="s">
        <v>4280</v>
      </c>
    </row>
    <row r="7023" ht="15.75" customHeight="1">
      <c r="A7023" s="2"/>
      <c r="D7023" s="7" t="s">
        <v>8665</v>
      </c>
    </row>
    <row r="7024" ht="15.75" customHeight="1">
      <c r="A7024" s="2"/>
      <c r="D7024" s="7" t="s">
        <v>11716</v>
      </c>
    </row>
    <row r="7025" ht="15.75" customHeight="1">
      <c r="A7025" s="2"/>
      <c r="D7025" s="7" t="s">
        <v>4463</v>
      </c>
    </row>
    <row r="7026" ht="15.75" customHeight="1">
      <c r="A7026" s="2"/>
      <c r="D7026" s="7" t="s">
        <v>2874</v>
      </c>
    </row>
    <row r="7027" ht="15.75" customHeight="1">
      <c r="A7027" s="2"/>
      <c r="D7027" s="7" t="s">
        <v>11717</v>
      </c>
    </row>
    <row r="7028" ht="15.75" customHeight="1">
      <c r="A7028" s="2"/>
      <c r="D7028" s="7" t="s">
        <v>11718</v>
      </c>
    </row>
    <row r="7029" ht="15.75" customHeight="1">
      <c r="A7029" s="2"/>
      <c r="D7029" s="7" t="s">
        <v>11719</v>
      </c>
    </row>
    <row r="7030" ht="15.75" customHeight="1">
      <c r="A7030" s="2"/>
      <c r="D7030" s="7" t="s">
        <v>11720</v>
      </c>
    </row>
    <row r="7031" ht="15.75" customHeight="1">
      <c r="A7031" s="2"/>
      <c r="D7031" s="7" t="s">
        <v>9960</v>
      </c>
    </row>
    <row r="7032" ht="15.75" customHeight="1">
      <c r="A7032" s="2"/>
      <c r="D7032" s="7" t="s">
        <v>2685</v>
      </c>
    </row>
    <row r="7033" ht="15.75" customHeight="1">
      <c r="A7033" s="2"/>
      <c r="D7033" s="7" t="s">
        <v>11721</v>
      </c>
    </row>
    <row r="7034" ht="15.75" customHeight="1">
      <c r="A7034" s="2"/>
      <c r="D7034" s="7" t="s">
        <v>11722</v>
      </c>
    </row>
    <row r="7035" ht="15.75" customHeight="1">
      <c r="A7035" s="2"/>
      <c r="D7035" s="7" t="s">
        <v>11723</v>
      </c>
    </row>
    <row r="7036" ht="15.75" customHeight="1">
      <c r="A7036" s="2"/>
      <c r="D7036" s="7" t="s">
        <v>11724</v>
      </c>
    </row>
    <row r="7037" ht="15.75" customHeight="1">
      <c r="A7037" s="2"/>
      <c r="D7037" s="7" t="s">
        <v>11725</v>
      </c>
    </row>
    <row r="7038" ht="15.75" customHeight="1">
      <c r="A7038" s="2"/>
      <c r="D7038" s="7" t="s">
        <v>11726</v>
      </c>
    </row>
    <row r="7039" ht="15.75" customHeight="1">
      <c r="A7039" s="2"/>
      <c r="D7039" s="7" t="s">
        <v>11727</v>
      </c>
    </row>
    <row r="7040" ht="15.75" customHeight="1">
      <c r="A7040" s="2"/>
      <c r="D7040" s="7" t="s">
        <v>11728</v>
      </c>
    </row>
    <row r="7041" ht="15.75" customHeight="1">
      <c r="A7041" s="2"/>
      <c r="D7041" s="7" t="s">
        <v>11729</v>
      </c>
    </row>
    <row r="7042" ht="15.75" customHeight="1">
      <c r="A7042" s="2"/>
      <c r="D7042" s="7" t="s">
        <v>11730</v>
      </c>
    </row>
    <row r="7043" ht="15.75" customHeight="1">
      <c r="A7043" s="2"/>
      <c r="D7043" s="7" t="s">
        <v>11731</v>
      </c>
    </row>
    <row r="7044" ht="15.75" customHeight="1">
      <c r="A7044" s="2"/>
      <c r="D7044" s="7" t="s">
        <v>11732</v>
      </c>
    </row>
    <row r="7045" ht="15.75" customHeight="1">
      <c r="A7045" s="2"/>
      <c r="D7045" s="7" t="s">
        <v>11733</v>
      </c>
    </row>
    <row r="7046" ht="15.75" customHeight="1">
      <c r="A7046" s="2"/>
      <c r="D7046" s="7" t="s">
        <v>11734</v>
      </c>
    </row>
    <row r="7047" ht="15.75" customHeight="1">
      <c r="A7047" s="2"/>
      <c r="D7047" s="7" t="s">
        <v>11735</v>
      </c>
    </row>
    <row r="7048" ht="15.75" customHeight="1">
      <c r="A7048" s="2"/>
      <c r="D7048" s="7" t="s">
        <v>11736</v>
      </c>
    </row>
    <row r="7049" ht="15.75" customHeight="1">
      <c r="A7049" s="2"/>
      <c r="D7049" s="7" t="s">
        <v>4488</v>
      </c>
    </row>
    <row r="7050" ht="15.75" customHeight="1">
      <c r="A7050" s="2"/>
      <c r="D7050" s="7" t="s">
        <v>11737</v>
      </c>
    </row>
    <row r="7051" ht="15.75" customHeight="1">
      <c r="A7051" s="2"/>
      <c r="D7051" s="7" t="s">
        <v>11738</v>
      </c>
    </row>
    <row r="7052" ht="15.75" customHeight="1">
      <c r="A7052" s="2"/>
      <c r="D7052" s="7" t="s">
        <v>11739</v>
      </c>
    </row>
    <row r="7053" ht="15.75" customHeight="1">
      <c r="A7053" s="2"/>
      <c r="D7053" s="7" t="s">
        <v>11740</v>
      </c>
    </row>
    <row r="7054" ht="15.75" customHeight="1">
      <c r="A7054" s="2"/>
      <c r="D7054" s="7" t="s">
        <v>9937</v>
      </c>
    </row>
    <row r="7055" ht="15.75" customHeight="1">
      <c r="A7055" s="2"/>
      <c r="D7055" s="7" t="s">
        <v>11741</v>
      </c>
    </row>
    <row r="7056" ht="15.75" customHeight="1">
      <c r="A7056" s="2"/>
      <c r="D7056" s="7" t="s">
        <v>11742</v>
      </c>
    </row>
    <row r="7057" ht="15.75" customHeight="1">
      <c r="A7057" s="2"/>
      <c r="D7057" s="7" t="s">
        <v>11743</v>
      </c>
    </row>
    <row r="7058" ht="15.75" customHeight="1">
      <c r="A7058" s="2"/>
      <c r="D7058" s="7" t="s">
        <v>219</v>
      </c>
    </row>
    <row r="7059" ht="15.75" customHeight="1">
      <c r="A7059" s="2"/>
      <c r="D7059" s="7" t="s">
        <v>11744</v>
      </c>
    </row>
    <row r="7060" ht="15.75" customHeight="1">
      <c r="A7060" s="2"/>
      <c r="D7060" s="7" t="s">
        <v>11745</v>
      </c>
    </row>
    <row r="7061" ht="15.75" customHeight="1">
      <c r="A7061" s="2"/>
      <c r="D7061" s="7" t="s">
        <v>8994</v>
      </c>
    </row>
    <row r="7062" ht="15.75" customHeight="1">
      <c r="A7062" s="2"/>
      <c r="D7062" s="7" t="s">
        <v>11746</v>
      </c>
    </row>
    <row r="7063" ht="15.75" customHeight="1">
      <c r="A7063" s="2"/>
      <c r="D7063" s="7" t="s">
        <v>10513</v>
      </c>
    </row>
    <row r="7064" ht="15.75" customHeight="1">
      <c r="A7064" s="2"/>
      <c r="D7064" s="7" t="s">
        <v>11747</v>
      </c>
    </row>
    <row r="7065" ht="15.75" customHeight="1">
      <c r="A7065" s="2"/>
      <c r="D7065" s="7" t="s">
        <v>11748</v>
      </c>
    </row>
    <row r="7066" ht="15.75" customHeight="1">
      <c r="A7066" s="2"/>
      <c r="D7066" s="7" t="s">
        <v>11079</v>
      </c>
    </row>
    <row r="7067" ht="15.75" customHeight="1">
      <c r="A7067" s="2"/>
      <c r="D7067" s="7" t="s">
        <v>4983</v>
      </c>
    </row>
    <row r="7068" ht="15.75" customHeight="1">
      <c r="A7068" s="2"/>
      <c r="D7068" s="7" t="s">
        <v>11749</v>
      </c>
    </row>
    <row r="7069" ht="15.75" customHeight="1">
      <c r="A7069" s="2"/>
      <c r="D7069" s="7" t="s">
        <v>11750</v>
      </c>
    </row>
    <row r="7070" ht="15.75" customHeight="1">
      <c r="A7070" s="2"/>
      <c r="D7070" s="7" t="s">
        <v>11751</v>
      </c>
    </row>
    <row r="7071" ht="15.75" customHeight="1">
      <c r="A7071" s="2"/>
      <c r="D7071" s="7" t="s">
        <v>4081</v>
      </c>
    </row>
    <row r="7072" ht="15.75" customHeight="1">
      <c r="A7072" s="2"/>
      <c r="D7072" s="7" t="s">
        <v>11752</v>
      </c>
    </row>
    <row r="7073" ht="15.75" customHeight="1">
      <c r="A7073" s="2"/>
      <c r="D7073" s="7" t="s">
        <v>11753</v>
      </c>
    </row>
    <row r="7074" ht="15.75" customHeight="1">
      <c r="A7074" s="2"/>
      <c r="D7074" s="7" t="s">
        <v>108</v>
      </c>
    </row>
    <row r="7075" ht="15.75" customHeight="1">
      <c r="A7075" s="2"/>
      <c r="D7075" s="7" t="s">
        <v>11754</v>
      </c>
    </row>
    <row r="7076" ht="15.75" customHeight="1">
      <c r="A7076" s="2"/>
      <c r="D7076" s="7" t="s">
        <v>11755</v>
      </c>
    </row>
    <row r="7077" ht="15.75" customHeight="1">
      <c r="A7077" s="2"/>
      <c r="D7077" s="7" t="s">
        <v>11756</v>
      </c>
    </row>
    <row r="7078" ht="15.75" customHeight="1">
      <c r="A7078" s="2"/>
      <c r="D7078" s="7" t="s">
        <v>11757</v>
      </c>
    </row>
    <row r="7079" ht="15.75" customHeight="1">
      <c r="A7079" s="2"/>
      <c r="D7079" s="7" t="s">
        <v>11758</v>
      </c>
    </row>
    <row r="7080" ht="15.75" customHeight="1">
      <c r="A7080" s="2"/>
      <c r="D7080" s="7" t="s">
        <v>10805</v>
      </c>
    </row>
    <row r="7081" ht="15.75" customHeight="1">
      <c r="A7081" s="2"/>
      <c r="D7081" s="7" t="s">
        <v>11759</v>
      </c>
    </row>
    <row r="7082" ht="15.75" customHeight="1">
      <c r="A7082" s="2"/>
      <c r="D7082" s="7" t="s">
        <v>816</v>
      </c>
    </row>
    <row r="7083" ht="15.75" customHeight="1">
      <c r="A7083" s="2"/>
      <c r="D7083" s="7" t="s">
        <v>667</v>
      </c>
    </row>
    <row r="7084" ht="15.75" customHeight="1">
      <c r="A7084" s="2"/>
      <c r="D7084" s="7" t="s">
        <v>5965</v>
      </c>
    </row>
    <row r="7085" ht="15.75" customHeight="1">
      <c r="A7085" s="2"/>
      <c r="D7085" s="7" t="s">
        <v>11760</v>
      </c>
    </row>
    <row r="7086" ht="15.75" customHeight="1">
      <c r="A7086" s="2"/>
      <c r="D7086" s="7" t="s">
        <v>11761</v>
      </c>
    </row>
    <row r="7087" ht="15.75" customHeight="1">
      <c r="A7087" s="2"/>
      <c r="D7087" s="7" t="s">
        <v>11762</v>
      </c>
    </row>
    <row r="7088" ht="15.75" customHeight="1">
      <c r="A7088" s="2"/>
      <c r="D7088" s="7" t="s">
        <v>11763</v>
      </c>
    </row>
    <row r="7089" ht="15.75" customHeight="1">
      <c r="A7089" s="2"/>
      <c r="D7089" s="7" t="s">
        <v>11764</v>
      </c>
    </row>
    <row r="7090" ht="15.75" customHeight="1">
      <c r="A7090" s="2"/>
      <c r="D7090" s="7" t="s">
        <v>11765</v>
      </c>
    </row>
    <row r="7091" ht="15.75" customHeight="1">
      <c r="A7091" s="2"/>
      <c r="D7091" s="7" t="s">
        <v>9868</v>
      </c>
    </row>
    <row r="7092" ht="15.75" customHeight="1">
      <c r="A7092" s="2"/>
      <c r="D7092" s="7" t="s">
        <v>11766</v>
      </c>
    </row>
    <row r="7093" ht="15.75" customHeight="1">
      <c r="A7093" s="2"/>
      <c r="D7093" s="7" t="s">
        <v>11767</v>
      </c>
    </row>
    <row r="7094" ht="15.75" customHeight="1">
      <c r="A7094" s="2"/>
      <c r="D7094" s="7" t="s">
        <v>4749</v>
      </c>
    </row>
    <row r="7095" ht="15.75" customHeight="1">
      <c r="A7095" s="2"/>
      <c r="D7095" s="7" t="s">
        <v>11768</v>
      </c>
    </row>
    <row r="7096" ht="15.75" customHeight="1">
      <c r="A7096" s="2"/>
      <c r="D7096" s="7" t="s">
        <v>11769</v>
      </c>
    </row>
    <row r="7097" ht="15.75" customHeight="1">
      <c r="A7097" s="2"/>
      <c r="D7097" s="7" t="s">
        <v>11770</v>
      </c>
    </row>
    <row r="7098" ht="15.75" customHeight="1">
      <c r="A7098" s="2"/>
      <c r="D7098" s="7" t="s">
        <v>11771</v>
      </c>
    </row>
    <row r="7099" ht="15.75" customHeight="1">
      <c r="A7099" s="2"/>
      <c r="D7099" s="7" t="s">
        <v>11772</v>
      </c>
    </row>
    <row r="7100" ht="15.75" customHeight="1">
      <c r="A7100" s="2"/>
      <c r="D7100" s="7" t="s">
        <v>11773</v>
      </c>
    </row>
    <row r="7101" ht="15.75" customHeight="1">
      <c r="A7101" s="2"/>
      <c r="D7101" s="7" t="s">
        <v>11774</v>
      </c>
    </row>
    <row r="7102" ht="15.75" customHeight="1">
      <c r="A7102" s="2"/>
      <c r="D7102" s="7" t="s">
        <v>9929</v>
      </c>
    </row>
    <row r="7103" ht="15.75" customHeight="1">
      <c r="A7103" s="2"/>
      <c r="D7103" s="7" t="s">
        <v>11775</v>
      </c>
    </row>
    <row r="7104" ht="15.75" customHeight="1">
      <c r="A7104" s="2"/>
      <c r="D7104" s="7" t="s">
        <v>11776</v>
      </c>
    </row>
    <row r="7105" ht="15.75" customHeight="1">
      <c r="A7105" s="2"/>
      <c r="D7105" s="7" t="s">
        <v>6135</v>
      </c>
    </row>
    <row r="7106" ht="15.75" customHeight="1">
      <c r="A7106" s="2"/>
      <c r="D7106" s="7" t="s">
        <v>11777</v>
      </c>
    </row>
    <row r="7107" ht="15.75" customHeight="1">
      <c r="A7107" s="2"/>
      <c r="D7107" s="7" t="s">
        <v>11778</v>
      </c>
    </row>
    <row r="7108" ht="15.75" customHeight="1">
      <c r="A7108" s="2"/>
      <c r="D7108" s="7" t="s">
        <v>11779</v>
      </c>
    </row>
    <row r="7109" ht="15.75" customHeight="1">
      <c r="A7109" s="2"/>
      <c r="D7109" s="7" t="s">
        <v>11780</v>
      </c>
    </row>
    <row r="7110" ht="15.75" customHeight="1">
      <c r="A7110" s="2"/>
      <c r="D7110" s="7" t="s">
        <v>11781</v>
      </c>
    </row>
    <row r="7111" ht="15.75" customHeight="1">
      <c r="A7111" s="2"/>
      <c r="D7111" s="7" t="s">
        <v>11782</v>
      </c>
    </row>
    <row r="7112" ht="15.75" customHeight="1">
      <c r="A7112" s="2"/>
      <c r="D7112" s="7" t="s">
        <v>1687</v>
      </c>
    </row>
    <row r="7113" ht="15.75" customHeight="1">
      <c r="A7113" s="2"/>
      <c r="D7113" s="7" t="s">
        <v>8311</v>
      </c>
    </row>
    <row r="7114" ht="15.75" customHeight="1">
      <c r="A7114" s="2"/>
      <c r="D7114" s="7" t="s">
        <v>11783</v>
      </c>
    </row>
    <row r="7115" ht="15.75" customHeight="1">
      <c r="A7115" s="2"/>
      <c r="D7115" s="7" t="s">
        <v>11784</v>
      </c>
    </row>
    <row r="7116" ht="15.75" customHeight="1">
      <c r="A7116" s="2"/>
      <c r="D7116" s="7" t="s">
        <v>11785</v>
      </c>
    </row>
    <row r="7117" ht="15.75" customHeight="1">
      <c r="A7117" s="2"/>
      <c r="D7117" s="7" t="s">
        <v>2314</v>
      </c>
    </row>
    <row r="7118" ht="15.75" customHeight="1">
      <c r="A7118" s="2"/>
      <c r="D7118" s="7" t="s">
        <v>11786</v>
      </c>
    </row>
    <row r="7119" ht="15.75" customHeight="1">
      <c r="A7119" s="2"/>
      <c r="D7119" s="7" t="s">
        <v>1057</v>
      </c>
    </row>
    <row r="7120" ht="15.75" customHeight="1">
      <c r="A7120" s="2"/>
      <c r="D7120" s="7" t="s">
        <v>11787</v>
      </c>
    </row>
    <row r="7121" ht="15.75" customHeight="1">
      <c r="A7121" s="2"/>
      <c r="D7121" s="7" t="s">
        <v>11788</v>
      </c>
    </row>
    <row r="7122" ht="15.75" customHeight="1">
      <c r="A7122" s="2"/>
      <c r="D7122" s="7" t="s">
        <v>11789</v>
      </c>
    </row>
    <row r="7123" ht="15.75" customHeight="1">
      <c r="A7123" s="2"/>
      <c r="D7123" s="7" t="s">
        <v>11790</v>
      </c>
    </row>
    <row r="7124" ht="15.75" customHeight="1">
      <c r="A7124" s="2"/>
      <c r="D7124" s="7" t="s">
        <v>10799</v>
      </c>
    </row>
    <row r="7125" ht="15.75" customHeight="1">
      <c r="A7125" s="2"/>
      <c r="D7125" s="7" t="s">
        <v>11791</v>
      </c>
    </row>
    <row r="7126" ht="15.75" customHeight="1">
      <c r="A7126" s="2"/>
      <c r="D7126" s="7" t="s">
        <v>11792</v>
      </c>
    </row>
    <row r="7127" ht="15.75" customHeight="1">
      <c r="A7127" s="2"/>
      <c r="D7127" s="7" t="s">
        <v>251</v>
      </c>
    </row>
    <row r="7128" ht="15.75" customHeight="1">
      <c r="A7128" s="2"/>
      <c r="D7128" s="7" t="s">
        <v>11793</v>
      </c>
    </row>
    <row r="7129" ht="15.75" customHeight="1">
      <c r="A7129" s="2"/>
      <c r="D7129" s="7" t="s">
        <v>11794</v>
      </c>
    </row>
    <row r="7130" ht="15.75" customHeight="1">
      <c r="A7130" s="2"/>
      <c r="D7130" s="7" t="s">
        <v>11795</v>
      </c>
    </row>
    <row r="7131" ht="15.75" customHeight="1">
      <c r="A7131" s="2"/>
      <c r="D7131" s="7" t="s">
        <v>4396</v>
      </c>
    </row>
    <row r="7132" ht="15.75" customHeight="1">
      <c r="A7132" s="2"/>
      <c r="D7132" s="7" t="s">
        <v>11796</v>
      </c>
    </row>
    <row r="7133" ht="15.75" customHeight="1">
      <c r="A7133" s="2"/>
      <c r="D7133" s="7" t="s">
        <v>1862</v>
      </c>
    </row>
    <row r="7134" ht="15.75" customHeight="1">
      <c r="A7134" s="2"/>
      <c r="D7134" s="7" t="s">
        <v>11797</v>
      </c>
    </row>
    <row r="7135" ht="15.75" customHeight="1">
      <c r="A7135" s="2"/>
      <c r="D7135" s="7" t="s">
        <v>11798</v>
      </c>
    </row>
    <row r="7136" ht="15.75" customHeight="1">
      <c r="A7136" s="2"/>
      <c r="D7136" s="7" t="s">
        <v>11799</v>
      </c>
    </row>
    <row r="7137" ht="15.75" customHeight="1">
      <c r="A7137" s="2"/>
      <c r="D7137" s="7" t="s">
        <v>10922</v>
      </c>
    </row>
    <row r="7138" ht="15.75" customHeight="1">
      <c r="A7138" s="2"/>
      <c r="D7138" s="7" t="s">
        <v>11800</v>
      </c>
    </row>
    <row r="7139" ht="15.75" customHeight="1">
      <c r="A7139" s="2"/>
      <c r="D7139" s="7" t="s">
        <v>11801</v>
      </c>
    </row>
    <row r="7140" ht="15.75" customHeight="1">
      <c r="A7140" s="2"/>
      <c r="D7140" s="7" t="s">
        <v>11802</v>
      </c>
    </row>
    <row r="7141" ht="15.75" customHeight="1">
      <c r="A7141" s="2"/>
      <c r="D7141" s="7" t="s">
        <v>6281</v>
      </c>
    </row>
    <row r="7142" ht="15.75" customHeight="1">
      <c r="A7142" s="2"/>
      <c r="D7142" s="7" t="s">
        <v>11803</v>
      </c>
    </row>
    <row r="7143" ht="15.75" customHeight="1">
      <c r="A7143" s="2"/>
      <c r="D7143" s="7" t="s">
        <v>11804</v>
      </c>
    </row>
    <row r="7144" ht="15.75" customHeight="1">
      <c r="A7144" s="2"/>
      <c r="D7144" s="7" t="s">
        <v>10150</v>
      </c>
    </row>
    <row r="7145" ht="15.75" customHeight="1">
      <c r="A7145" s="2"/>
      <c r="D7145" s="7" t="s">
        <v>11805</v>
      </c>
    </row>
    <row r="7146" ht="15.75" customHeight="1">
      <c r="A7146" s="2"/>
      <c r="D7146" s="7" t="s">
        <v>11806</v>
      </c>
    </row>
    <row r="7147" ht="15.75" customHeight="1">
      <c r="A7147" s="2"/>
      <c r="D7147" s="7" t="s">
        <v>11807</v>
      </c>
    </row>
    <row r="7148" ht="15.75" customHeight="1">
      <c r="A7148" s="2"/>
      <c r="D7148" s="7" t="s">
        <v>11808</v>
      </c>
    </row>
    <row r="7149" ht="15.75" customHeight="1">
      <c r="A7149" s="2"/>
      <c r="D7149" s="7" t="s">
        <v>7489</v>
      </c>
    </row>
    <row r="7150" ht="15.75" customHeight="1">
      <c r="A7150" s="2"/>
      <c r="D7150" s="7" t="s">
        <v>11809</v>
      </c>
    </row>
    <row r="7151" ht="15.75" customHeight="1">
      <c r="A7151" s="2"/>
      <c r="D7151" s="7" t="s">
        <v>3261</v>
      </c>
    </row>
    <row r="7152" ht="15.75" customHeight="1">
      <c r="A7152" s="2"/>
      <c r="D7152" s="7" t="s">
        <v>11810</v>
      </c>
    </row>
    <row r="7153" ht="15.75" customHeight="1">
      <c r="A7153" s="2"/>
      <c r="D7153" s="7" t="s">
        <v>11811</v>
      </c>
    </row>
    <row r="7154" ht="15.75" customHeight="1">
      <c r="A7154" s="2"/>
      <c r="D7154" s="7" t="s">
        <v>11812</v>
      </c>
    </row>
    <row r="7155" ht="15.75" customHeight="1">
      <c r="A7155" s="2"/>
      <c r="D7155" s="7" t="s">
        <v>11813</v>
      </c>
    </row>
    <row r="7156" ht="15.75" customHeight="1">
      <c r="A7156" s="2"/>
      <c r="D7156" s="7" t="s">
        <v>11814</v>
      </c>
    </row>
    <row r="7157" ht="15.75" customHeight="1">
      <c r="A7157" s="2"/>
      <c r="D7157" s="7" t="s">
        <v>1894</v>
      </c>
    </row>
    <row r="7158" ht="15.75" customHeight="1">
      <c r="A7158" s="2"/>
      <c r="D7158" s="7" t="s">
        <v>4615</v>
      </c>
    </row>
    <row r="7159" ht="15.75" customHeight="1">
      <c r="A7159" s="2"/>
      <c r="D7159" s="7" t="s">
        <v>11815</v>
      </c>
    </row>
    <row r="7160" ht="15.75" customHeight="1">
      <c r="A7160" s="2"/>
      <c r="D7160" s="7" t="s">
        <v>11816</v>
      </c>
    </row>
    <row r="7161" ht="15.75" customHeight="1">
      <c r="A7161" s="2"/>
      <c r="D7161" s="7" t="s">
        <v>1117</v>
      </c>
    </row>
    <row r="7162" ht="15.75" customHeight="1">
      <c r="A7162" s="2"/>
      <c r="D7162" s="7" t="s">
        <v>5959</v>
      </c>
    </row>
    <row r="7163" ht="15.75" customHeight="1">
      <c r="A7163" s="2"/>
      <c r="D7163" s="7" t="s">
        <v>11817</v>
      </c>
    </row>
    <row r="7164" ht="15.75" customHeight="1">
      <c r="A7164" s="2"/>
      <c r="D7164" s="7" t="s">
        <v>10810</v>
      </c>
    </row>
    <row r="7165" ht="15.75" customHeight="1">
      <c r="A7165" s="2"/>
      <c r="D7165" s="7" t="s">
        <v>11818</v>
      </c>
    </row>
    <row r="7166" ht="15.75" customHeight="1">
      <c r="A7166" s="2"/>
      <c r="D7166" s="7" t="s">
        <v>11819</v>
      </c>
    </row>
    <row r="7167" ht="15.75" customHeight="1">
      <c r="A7167" s="2"/>
      <c r="D7167" s="7" t="s">
        <v>11820</v>
      </c>
    </row>
    <row r="7168" ht="15.75" customHeight="1">
      <c r="A7168" s="2"/>
      <c r="D7168" s="7" t="s">
        <v>11821</v>
      </c>
    </row>
    <row r="7169" ht="15.75" customHeight="1">
      <c r="A7169" s="2"/>
      <c r="D7169" s="7" t="s">
        <v>11822</v>
      </c>
    </row>
    <row r="7170" ht="15.75" customHeight="1">
      <c r="A7170" s="2"/>
      <c r="D7170" s="7" t="s">
        <v>11823</v>
      </c>
    </row>
    <row r="7171" ht="15.75" customHeight="1">
      <c r="A7171" s="2"/>
      <c r="D7171" s="7" t="s">
        <v>10647</v>
      </c>
    </row>
    <row r="7172" ht="15.75" customHeight="1">
      <c r="A7172" s="2"/>
      <c r="D7172" s="7" t="s">
        <v>11824</v>
      </c>
    </row>
    <row r="7173" ht="15.75" customHeight="1">
      <c r="A7173" s="2"/>
      <c r="D7173" s="7" t="s">
        <v>11825</v>
      </c>
    </row>
    <row r="7174" ht="15.75" customHeight="1">
      <c r="A7174" s="2"/>
      <c r="D7174" s="7" t="s">
        <v>11826</v>
      </c>
    </row>
    <row r="7175" ht="15.75" customHeight="1">
      <c r="A7175" s="2"/>
      <c r="D7175" s="7" t="s">
        <v>11827</v>
      </c>
    </row>
    <row r="7176" ht="15.75" customHeight="1">
      <c r="A7176" s="2"/>
      <c r="D7176" s="7" t="s">
        <v>11828</v>
      </c>
    </row>
    <row r="7177" ht="15.75" customHeight="1">
      <c r="A7177" s="2"/>
      <c r="D7177" s="7" t="s">
        <v>11829</v>
      </c>
    </row>
    <row r="7178" ht="15.75" customHeight="1">
      <c r="A7178" s="2"/>
      <c r="D7178" s="7" t="s">
        <v>11830</v>
      </c>
    </row>
    <row r="7179" ht="15.75" customHeight="1">
      <c r="A7179" s="2"/>
      <c r="D7179" s="7" t="s">
        <v>11831</v>
      </c>
    </row>
    <row r="7180" ht="15.75" customHeight="1">
      <c r="A7180" s="2"/>
      <c r="D7180" s="7" t="s">
        <v>11832</v>
      </c>
    </row>
    <row r="7181" ht="15.75" customHeight="1">
      <c r="A7181" s="2"/>
      <c r="D7181" s="7" t="s">
        <v>11833</v>
      </c>
    </row>
    <row r="7182" ht="15.75" customHeight="1">
      <c r="A7182" s="2"/>
      <c r="D7182" s="7" t="s">
        <v>11834</v>
      </c>
    </row>
    <row r="7183" ht="15.75" customHeight="1">
      <c r="A7183" s="2"/>
      <c r="D7183" s="7" t="s">
        <v>11835</v>
      </c>
    </row>
    <row r="7184" ht="15.75" customHeight="1">
      <c r="A7184" s="2"/>
      <c r="D7184" s="7" t="s">
        <v>11836</v>
      </c>
    </row>
    <row r="7185" ht="15.75" customHeight="1">
      <c r="A7185" s="2"/>
      <c r="D7185" s="7" t="s">
        <v>11837</v>
      </c>
    </row>
    <row r="7186" ht="15.75" customHeight="1">
      <c r="A7186" s="2"/>
      <c r="D7186" s="7" t="s">
        <v>11838</v>
      </c>
    </row>
    <row r="7187" ht="15.75" customHeight="1">
      <c r="A7187" s="2"/>
      <c r="D7187" s="7" t="s">
        <v>11839</v>
      </c>
    </row>
    <row r="7188" ht="15.75" customHeight="1">
      <c r="A7188" s="2"/>
      <c r="D7188" s="7" t="s">
        <v>11840</v>
      </c>
    </row>
    <row r="7189" ht="15.75" customHeight="1">
      <c r="A7189" s="2"/>
      <c r="D7189" s="7" t="s">
        <v>11841</v>
      </c>
    </row>
    <row r="7190" ht="15.75" customHeight="1">
      <c r="A7190" s="2"/>
      <c r="D7190" s="7" t="s">
        <v>11842</v>
      </c>
    </row>
    <row r="7191" ht="15.75" customHeight="1">
      <c r="A7191" s="2"/>
      <c r="D7191" s="7" t="s">
        <v>11843</v>
      </c>
    </row>
    <row r="7192" ht="15.75" customHeight="1">
      <c r="A7192" s="2"/>
      <c r="D7192" s="7" t="s">
        <v>11844</v>
      </c>
    </row>
    <row r="7193" ht="15.75" customHeight="1">
      <c r="A7193" s="2"/>
      <c r="D7193" s="7" t="s">
        <v>11845</v>
      </c>
    </row>
    <row r="7194" ht="15.75" customHeight="1">
      <c r="A7194" s="2"/>
      <c r="D7194" s="7" t="s">
        <v>11846</v>
      </c>
    </row>
    <row r="7195" ht="15.75" customHeight="1">
      <c r="A7195" s="2"/>
      <c r="D7195" s="7" t="s">
        <v>2642</v>
      </c>
    </row>
    <row r="7196" ht="15.75" customHeight="1">
      <c r="A7196" s="2"/>
      <c r="D7196" s="7" t="s">
        <v>11847</v>
      </c>
    </row>
    <row r="7197" ht="15.75" customHeight="1">
      <c r="A7197" s="2"/>
      <c r="D7197" s="7" t="s">
        <v>11848</v>
      </c>
    </row>
    <row r="7198" ht="15.75" customHeight="1">
      <c r="A7198" s="2"/>
      <c r="D7198" s="7" t="s">
        <v>11849</v>
      </c>
    </row>
    <row r="7199" ht="15.75" customHeight="1">
      <c r="A7199" s="2"/>
      <c r="D7199" s="7" t="s">
        <v>11850</v>
      </c>
    </row>
    <row r="7200" ht="15.75" customHeight="1">
      <c r="A7200" s="2"/>
      <c r="D7200" s="7" t="s">
        <v>7785</v>
      </c>
    </row>
    <row r="7201" ht="15.75" customHeight="1">
      <c r="A7201" s="2"/>
      <c r="D7201" s="7" t="s">
        <v>11851</v>
      </c>
    </row>
    <row r="7202" ht="15.75" customHeight="1">
      <c r="A7202" s="2"/>
      <c r="D7202" s="7" t="s">
        <v>11852</v>
      </c>
    </row>
    <row r="7203" ht="15.75" customHeight="1">
      <c r="A7203" s="2"/>
      <c r="D7203" s="7" t="s">
        <v>11853</v>
      </c>
    </row>
    <row r="7204" ht="15.75" customHeight="1">
      <c r="A7204" s="2"/>
      <c r="D7204" s="7" t="s">
        <v>7730</v>
      </c>
    </row>
    <row r="7205" ht="15.75" customHeight="1">
      <c r="A7205" s="2"/>
      <c r="D7205" s="7" t="s">
        <v>11854</v>
      </c>
    </row>
    <row r="7206" ht="15.75" customHeight="1">
      <c r="A7206" s="2"/>
      <c r="D7206" s="7" t="s">
        <v>5690</v>
      </c>
    </row>
    <row r="7207" ht="15.75" customHeight="1">
      <c r="A7207" s="2"/>
      <c r="D7207" s="7" t="s">
        <v>11855</v>
      </c>
    </row>
    <row r="7208" ht="15.75" customHeight="1">
      <c r="A7208" s="2"/>
      <c r="D7208" s="7" t="s">
        <v>11856</v>
      </c>
    </row>
    <row r="7209" ht="15.75" customHeight="1">
      <c r="A7209" s="2"/>
      <c r="D7209" s="7" t="s">
        <v>11857</v>
      </c>
    </row>
    <row r="7210" ht="15.75" customHeight="1">
      <c r="A7210" s="2"/>
      <c r="D7210" s="7" t="s">
        <v>11858</v>
      </c>
    </row>
    <row r="7211" ht="15.75" customHeight="1">
      <c r="A7211" s="2"/>
      <c r="D7211" s="7" t="s">
        <v>11859</v>
      </c>
    </row>
    <row r="7212" ht="15.75" customHeight="1">
      <c r="A7212" s="2"/>
      <c r="D7212" s="7" t="s">
        <v>11860</v>
      </c>
    </row>
    <row r="7213" ht="15.75" customHeight="1">
      <c r="A7213" s="2"/>
      <c r="D7213" s="7" t="s">
        <v>7780</v>
      </c>
    </row>
    <row r="7214" ht="15.75" customHeight="1">
      <c r="A7214" s="2"/>
      <c r="D7214" s="7" t="s">
        <v>11861</v>
      </c>
    </row>
    <row r="7215" ht="15.75" customHeight="1">
      <c r="A7215" s="2"/>
      <c r="D7215" s="7" t="s">
        <v>11862</v>
      </c>
    </row>
    <row r="7216" ht="15.75" customHeight="1">
      <c r="A7216" s="2"/>
      <c r="D7216" s="7" t="s">
        <v>11863</v>
      </c>
    </row>
    <row r="7217" ht="15.75" customHeight="1">
      <c r="A7217" s="2"/>
      <c r="D7217" s="7" t="s">
        <v>1767</v>
      </c>
    </row>
    <row r="7218" ht="15.75" customHeight="1">
      <c r="A7218" s="2"/>
      <c r="D7218" s="7" t="s">
        <v>11864</v>
      </c>
    </row>
    <row r="7219" ht="15.75" customHeight="1">
      <c r="A7219" s="2"/>
      <c r="D7219" s="7" t="s">
        <v>11865</v>
      </c>
    </row>
    <row r="7220" ht="15.75" customHeight="1">
      <c r="A7220" s="2"/>
      <c r="D7220" s="7" t="s">
        <v>11866</v>
      </c>
    </row>
    <row r="7221" ht="15.75" customHeight="1">
      <c r="A7221" s="2"/>
      <c r="D7221" s="7" t="s">
        <v>11867</v>
      </c>
    </row>
    <row r="7222" ht="15.75" customHeight="1">
      <c r="A7222" s="2"/>
      <c r="D7222" s="7" t="s">
        <v>11868</v>
      </c>
    </row>
    <row r="7223" ht="15.75" customHeight="1">
      <c r="A7223" s="2"/>
      <c r="D7223" s="7" t="s">
        <v>11869</v>
      </c>
    </row>
    <row r="7224" ht="15.75" customHeight="1">
      <c r="A7224" s="2"/>
      <c r="D7224" s="7" t="s">
        <v>11870</v>
      </c>
    </row>
    <row r="7225" ht="15.75" customHeight="1">
      <c r="A7225" s="2"/>
      <c r="D7225" s="7" t="s">
        <v>11871</v>
      </c>
    </row>
    <row r="7226" ht="15.75" customHeight="1">
      <c r="A7226" s="2"/>
      <c r="D7226" s="7" t="s">
        <v>11872</v>
      </c>
    </row>
    <row r="7227" ht="15.75" customHeight="1">
      <c r="A7227" s="2"/>
      <c r="D7227" s="7" t="s">
        <v>1592</v>
      </c>
    </row>
    <row r="7228" ht="15.75" customHeight="1">
      <c r="A7228" s="2"/>
      <c r="D7228" s="7" t="s">
        <v>11873</v>
      </c>
    </row>
    <row r="7229" ht="15.75" customHeight="1">
      <c r="A7229" s="2"/>
      <c r="D7229" s="7" t="s">
        <v>11874</v>
      </c>
    </row>
    <row r="7230" ht="15.75" customHeight="1">
      <c r="A7230" s="2"/>
      <c r="D7230" s="7" t="s">
        <v>11875</v>
      </c>
    </row>
    <row r="7231" ht="15.75" customHeight="1">
      <c r="A7231" s="2"/>
      <c r="D7231" s="7" t="s">
        <v>11876</v>
      </c>
    </row>
    <row r="7232" ht="15.75" customHeight="1">
      <c r="A7232" s="2"/>
      <c r="D7232" s="7" t="s">
        <v>11877</v>
      </c>
    </row>
    <row r="7233" ht="15.75" customHeight="1">
      <c r="A7233" s="2"/>
      <c r="D7233" s="7" t="s">
        <v>11878</v>
      </c>
    </row>
    <row r="7234" ht="15.75" customHeight="1">
      <c r="A7234" s="2"/>
      <c r="D7234" s="7" t="s">
        <v>7587</v>
      </c>
    </row>
    <row r="7235" ht="15.75" customHeight="1">
      <c r="A7235" s="2"/>
      <c r="D7235" s="7" t="s">
        <v>11879</v>
      </c>
    </row>
    <row r="7236" ht="15.75" customHeight="1">
      <c r="A7236" s="2"/>
      <c r="D7236" s="7" t="s">
        <v>8981</v>
      </c>
    </row>
    <row r="7237" ht="15.75" customHeight="1">
      <c r="A7237" s="2"/>
      <c r="D7237" s="7" t="s">
        <v>11880</v>
      </c>
    </row>
    <row r="7238" ht="15.75" customHeight="1">
      <c r="A7238" s="2"/>
      <c r="D7238" s="7" t="s">
        <v>7791</v>
      </c>
    </row>
    <row r="7239" ht="15.75" customHeight="1">
      <c r="A7239" s="2"/>
      <c r="D7239" s="7" t="s">
        <v>11881</v>
      </c>
    </row>
    <row r="7240" ht="15.75" customHeight="1">
      <c r="A7240" s="2"/>
      <c r="D7240" s="7" t="s">
        <v>11882</v>
      </c>
    </row>
    <row r="7241" ht="15.75" customHeight="1">
      <c r="A7241" s="2"/>
      <c r="D7241" s="7" t="s">
        <v>7201</v>
      </c>
    </row>
    <row r="7242" ht="15.75" customHeight="1">
      <c r="A7242" s="2"/>
      <c r="D7242" s="7" t="s">
        <v>11883</v>
      </c>
    </row>
    <row r="7243" ht="15.75" customHeight="1">
      <c r="A7243" s="2"/>
      <c r="D7243" s="7" t="s">
        <v>11884</v>
      </c>
    </row>
    <row r="7244" ht="15.75" customHeight="1">
      <c r="A7244" s="2"/>
      <c r="D7244" s="7" t="s">
        <v>11885</v>
      </c>
    </row>
    <row r="7245" ht="15.75" customHeight="1">
      <c r="A7245" s="2"/>
      <c r="D7245" s="7" t="s">
        <v>3732</v>
      </c>
    </row>
    <row r="7246" ht="15.75" customHeight="1">
      <c r="A7246" s="2"/>
      <c r="D7246" s="7" t="s">
        <v>10809</v>
      </c>
    </row>
    <row r="7247" ht="15.75" customHeight="1">
      <c r="A7247" s="2"/>
      <c r="D7247" s="7" t="s">
        <v>11886</v>
      </c>
    </row>
    <row r="7248" ht="15.75" customHeight="1">
      <c r="A7248" s="2"/>
      <c r="D7248" s="7" t="s">
        <v>9454</v>
      </c>
    </row>
    <row r="7249" ht="15.75" customHeight="1">
      <c r="A7249" s="2"/>
      <c r="D7249" s="7" t="s">
        <v>11887</v>
      </c>
    </row>
    <row r="7250" ht="15.75" customHeight="1">
      <c r="A7250" s="2"/>
      <c r="D7250" s="7" t="s">
        <v>7767</v>
      </c>
    </row>
    <row r="7251" ht="15.75" customHeight="1">
      <c r="A7251" s="2"/>
      <c r="D7251" s="7" t="s">
        <v>6320</v>
      </c>
    </row>
    <row r="7252" ht="15.75" customHeight="1">
      <c r="A7252" s="2"/>
      <c r="D7252" s="7" t="s">
        <v>10177</v>
      </c>
    </row>
    <row r="7253" ht="15.75" customHeight="1">
      <c r="A7253" s="2"/>
      <c r="D7253" s="7" t="s">
        <v>11888</v>
      </c>
    </row>
    <row r="7254" ht="15.75" customHeight="1">
      <c r="A7254" s="2"/>
      <c r="D7254" s="7" t="s">
        <v>11889</v>
      </c>
    </row>
    <row r="7255" ht="15.75" customHeight="1">
      <c r="A7255" s="2"/>
      <c r="D7255" s="7" t="s">
        <v>8060</v>
      </c>
    </row>
    <row r="7256" ht="15.75" customHeight="1">
      <c r="A7256" s="2"/>
      <c r="D7256" s="7" t="s">
        <v>11890</v>
      </c>
    </row>
    <row r="7257" ht="15.75" customHeight="1">
      <c r="A7257" s="2"/>
      <c r="D7257" s="7" t="s">
        <v>11891</v>
      </c>
    </row>
    <row r="7258" ht="15.75" customHeight="1">
      <c r="A7258" s="2"/>
      <c r="D7258" s="7" t="s">
        <v>11892</v>
      </c>
    </row>
    <row r="7259" ht="15.75" customHeight="1">
      <c r="A7259" s="2"/>
      <c r="D7259" s="7" t="s">
        <v>11893</v>
      </c>
    </row>
    <row r="7260" ht="15.75" customHeight="1">
      <c r="A7260" s="2"/>
      <c r="D7260" s="7" t="s">
        <v>11064</v>
      </c>
    </row>
    <row r="7261" ht="15.75" customHeight="1">
      <c r="A7261" s="2"/>
      <c r="D7261" s="7" t="s">
        <v>11894</v>
      </c>
    </row>
    <row r="7262" ht="15.75" customHeight="1">
      <c r="A7262" s="2"/>
      <c r="D7262" s="7" t="s">
        <v>11895</v>
      </c>
    </row>
    <row r="7263" ht="15.75" customHeight="1">
      <c r="A7263" s="2"/>
      <c r="D7263" s="7" t="s">
        <v>11896</v>
      </c>
    </row>
    <row r="7264" ht="15.75" customHeight="1">
      <c r="A7264" s="2"/>
      <c r="D7264" s="7" t="s">
        <v>11897</v>
      </c>
    </row>
    <row r="7265" ht="15.75" customHeight="1">
      <c r="A7265" s="2"/>
      <c r="D7265" s="7" t="s">
        <v>11898</v>
      </c>
    </row>
    <row r="7266" ht="15.75" customHeight="1">
      <c r="A7266" s="2"/>
      <c r="D7266" s="7" t="s">
        <v>9363</v>
      </c>
    </row>
    <row r="7267" ht="15.75" customHeight="1">
      <c r="A7267" s="2"/>
      <c r="D7267" s="7" t="s">
        <v>11899</v>
      </c>
    </row>
    <row r="7268" ht="15.75" customHeight="1">
      <c r="A7268" s="2"/>
      <c r="D7268" s="7" t="s">
        <v>8640</v>
      </c>
    </row>
    <row r="7269" ht="15.75" customHeight="1">
      <c r="A7269" s="2"/>
      <c r="D7269" s="7" t="s">
        <v>11900</v>
      </c>
    </row>
    <row r="7270" ht="15.75" customHeight="1">
      <c r="A7270" s="2"/>
      <c r="D7270" s="7" t="s">
        <v>11901</v>
      </c>
    </row>
    <row r="7271" ht="15.75" customHeight="1">
      <c r="A7271" s="2"/>
      <c r="D7271" s="7" t="s">
        <v>11902</v>
      </c>
    </row>
    <row r="7272" ht="15.75" customHeight="1">
      <c r="A7272" s="2"/>
      <c r="D7272" s="7" t="s">
        <v>11903</v>
      </c>
    </row>
    <row r="7273" ht="15.75" customHeight="1">
      <c r="A7273" s="2"/>
      <c r="D7273" s="7" t="s">
        <v>3448</v>
      </c>
    </row>
    <row r="7274" ht="15.75" customHeight="1">
      <c r="A7274" s="2"/>
      <c r="D7274" s="7" t="s">
        <v>2474</v>
      </c>
    </row>
    <row r="7275" ht="15.75" customHeight="1">
      <c r="A7275" s="2"/>
      <c r="D7275" s="7" t="s">
        <v>11904</v>
      </c>
    </row>
    <row r="7276" ht="15.75" customHeight="1">
      <c r="A7276" s="2"/>
      <c r="D7276" s="7" t="s">
        <v>11905</v>
      </c>
    </row>
    <row r="7277" ht="15.75" customHeight="1">
      <c r="A7277" s="2"/>
      <c r="D7277" s="7" t="s">
        <v>3300</v>
      </c>
    </row>
    <row r="7278" ht="15.75" customHeight="1">
      <c r="A7278" s="2"/>
      <c r="D7278" s="7" t="s">
        <v>11906</v>
      </c>
    </row>
    <row r="7279" ht="15.75" customHeight="1">
      <c r="A7279" s="2"/>
      <c r="D7279" s="7" t="s">
        <v>11907</v>
      </c>
    </row>
    <row r="7280" ht="15.75" customHeight="1">
      <c r="A7280" s="2"/>
      <c r="D7280" s="7" t="s">
        <v>10403</v>
      </c>
    </row>
    <row r="7281" ht="15.75" customHeight="1">
      <c r="A7281" s="2"/>
      <c r="D7281" s="7" t="s">
        <v>11908</v>
      </c>
    </row>
    <row r="7282" ht="15.75" customHeight="1">
      <c r="A7282" s="2"/>
      <c r="D7282" s="7" t="s">
        <v>8989</v>
      </c>
    </row>
    <row r="7283" ht="15.75" customHeight="1">
      <c r="A7283" s="2"/>
      <c r="D7283" s="7" t="s">
        <v>775</v>
      </c>
    </row>
    <row r="7284" ht="15.75" customHeight="1">
      <c r="A7284" s="2"/>
      <c r="D7284" s="7" t="s">
        <v>11909</v>
      </c>
    </row>
    <row r="7285" ht="15.75" customHeight="1">
      <c r="A7285" s="2"/>
      <c r="D7285" s="7" t="s">
        <v>3004</v>
      </c>
    </row>
    <row r="7286" ht="15.75" customHeight="1">
      <c r="A7286" s="2"/>
      <c r="D7286" s="7" t="s">
        <v>11910</v>
      </c>
    </row>
    <row r="7287" ht="15.75" customHeight="1">
      <c r="A7287" s="2"/>
      <c r="D7287" s="7" t="s">
        <v>4878</v>
      </c>
    </row>
    <row r="7288" ht="15.75" customHeight="1">
      <c r="A7288" s="2"/>
      <c r="D7288" s="7" t="s">
        <v>11911</v>
      </c>
    </row>
    <row r="7289" ht="15.75" customHeight="1">
      <c r="A7289" s="2"/>
      <c r="D7289" s="7" t="s">
        <v>11912</v>
      </c>
    </row>
    <row r="7290" ht="15.75" customHeight="1">
      <c r="A7290" s="2"/>
      <c r="D7290" s="7" t="s">
        <v>11913</v>
      </c>
    </row>
    <row r="7291" ht="15.75" customHeight="1">
      <c r="A7291" s="2"/>
      <c r="D7291" s="7" t="s">
        <v>2184</v>
      </c>
    </row>
    <row r="7292" ht="15.75" customHeight="1">
      <c r="A7292" s="2"/>
      <c r="D7292" s="7" t="s">
        <v>11914</v>
      </c>
    </row>
    <row r="7293" ht="15.75" customHeight="1">
      <c r="A7293" s="2"/>
      <c r="D7293" s="7" t="s">
        <v>11915</v>
      </c>
    </row>
    <row r="7294" ht="15.75" customHeight="1">
      <c r="A7294" s="2"/>
      <c r="D7294" s="7" t="s">
        <v>11916</v>
      </c>
    </row>
    <row r="7295" ht="15.75" customHeight="1">
      <c r="A7295" s="2"/>
      <c r="D7295" s="7" t="s">
        <v>11917</v>
      </c>
    </row>
    <row r="7296" ht="15.75" customHeight="1">
      <c r="A7296" s="2"/>
      <c r="D7296" s="7" t="s">
        <v>3273</v>
      </c>
    </row>
    <row r="7297" ht="15.75" customHeight="1">
      <c r="A7297" s="2"/>
      <c r="D7297" s="7" t="s">
        <v>11918</v>
      </c>
    </row>
    <row r="7298" ht="15.75" customHeight="1">
      <c r="A7298" s="2"/>
      <c r="D7298" s="7" t="s">
        <v>5394</v>
      </c>
    </row>
    <row r="7299" ht="15.75" customHeight="1">
      <c r="A7299" s="2"/>
      <c r="D7299" s="7" t="s">
        <v>9942</v>
      </c>
    </row>
    <row r="7300" ht="15.75" customHeight="1">
      <c r="A7300" s="2"/>
      <c r="D7300" s="7" t="s">
        <v>11919</v>
      </c>
    </row>
    <row r="7301" ht="15.75" customHeight="1">
      <c r="A7301" s="2"/>
      <c r="D7301" s="7" t="s">
        <v>11920</v>
      </c>
    </row>
    <row r="7302" ht="15.75" customHeight="1">
      <c r="A7302" s="2"/>
      <c r="D7302" s="7" t="s">
        <v>5665</v>
      </c>
    </row>
    <row r="7303" ht="15.75" customHeight="1">
      <c r="A7303" s="2"/>
      <c r="D7303" s="7" t="s">
        <v>10123</v>
      </c>
    </row>
    <row r="7304" ht="15.75" customHeight="1">
      <c r="A7304" s="2"/>
      <c r="D7304" s="7" t="s">
        <v>11921</v>
      </c>
    </row>
    <row r="7305" ht="15.75" customHeight="1">
      <c r="A7305" s="2"/>
      <c r="D7305" s="7" t="s">
        <v>11922</v>
      </c>
    </row>
    <row r="7306" ht="15.75" customHeight="1">
      <c r="A7306" s="2"/>
      <c r="D7306" s="7" t="s">
        <v>11923</v>
      </c>
    </row>
    <row r="7307" ht="15.75" customHeight="1">
      <c r="A7307" s="2"/>
      <c r="D7307" s="7" t="s">
        <v>11924</v>
      </c>
    </row>
    <row r="7308" ht="15.75" customHeight="1">
      <c r="A7308" s="2"/>
      <c r="D7308" s="7" t="s">
        <v>5981</v>
      </c>
    </row>
    <row r="7309" ht="15.75" customHeight="1">
      <c r="A7309" s="2"/>
      <c r="D7309" s="7" t="s">
        <v>236</v>
      </c>
    </row>
    <row r="7310" ht="15.75" customHeight="1">
      <c r="A7310" s="2"/>
      <c r="D7310" s="7" t="s">
        <v>11925</v>
      </c>
    </row>
    <row r="7311" ht="15.75" customHeight="1">
      <c r="A7311" s="2"/>
      <c r="D7311" s="7" t="s">
        <v>4003</v>
      </c>
    </row>
    <row r="7312" ht="15.75" customHeight="1">
      <c r="A7312" s="2"/>
      <c r="D7312" s="7" t="s">
        <v>7300</v>
      </c>
    </row>
    <row r="7313" ht="15.75" customHeight="1">
      <c r="A7313" s="2"/>
      <c r="D7313" s="7" t="s">
        <v>513</v>
      </c>
    </row>
    <row r="7314" ht="15.75" customHeight="1">
      <c r="A7314" s="2"/>
      <c r="D7314" s="7" t="s">
        <v>10548</v>
      </c>
    </row>
    <row r="7315" ht="15.75" customHeight="1">
      <c r="A7315" s="2"/>
      <c r="D7315" s="7" t="s">
        <v>3347</v>
      </c>
    </row>
    <row r="7316" ht="15.75" customHeight="1">
      <c r="A7316" s="2"/>
      <c r="D7316" s="7" t="s">
        <v>10477</v>
      </c>
    </row>
    <row r="7317" ht="15.75" customHeight="1">
      <c r="A7317" s="2"/>
      <c r="D7317" s="7" t="s">
        <v>11926</v>
      </c>
    </row>
    <row r="7318" ht="15.75" customHeight="1">
      <c r="A7318" s="2"/>
      <c r="D7318" s="7" t="s">
        <v>11927</v>
      </c>
    </row>
    <row r="7319" ht="15.75" customHeight="1">
      <c r="A7319" s="2"/>
      <c r="D7319" s="7" t="s">
        <v>11928</v>
      </c>
    </row>
    <row r="7320" ht="15.75" customHeight="1">
      <c r="A7320" s="2"/>
      <c r="D7320" s="7" t="s">
        <v>11929</v>
      </c>
    </row>
    <row r="7321" ht="15.75" customHeight="1">
      <c r="A7321" s="2"/>
      <c r="D7321" s="7" t="s">
        <v>11930</v>
      </c>
    </row>
    <row r="7322" ht="15.75" customHeight="1">
      <c r="A7322" s="2"/>
      <c r="D7322" s="7" t="s">
        <v>7487</v>
      </c>
    </row>
    <row r="7323" ht="15.75" customHeight="1">
      <c r="A7323" s="2"/>
      <c r="D7323" s="7" t="s">
        <v>11931</v>
      </c>
    </row>
    <row r="7324" ht="15.75" customHeight="1">
      <c r="A7324" s="2"/>
      <c r="D7324" s="7" t="s">
        <v>3558</v>
      </c>
    </row>
    <row r="7325" ht="15.75" customHeight="1">
      <c r="A7325" s="2"/>
      <c r="D7325" s="7" t="s">
        <v>11932</v>
      </c>
    </row>
    <row r="7326" ht="15.75" customHeight="1">
      <c r="A7326" s="2"/>
      <c r="D7326" s="7" t="s">
        <v>940</v>
      </c>
    </row>
    <row r="7327" ht="15.75" customHeight="1">
      <c r="A7327" s="2"/>
      <c r="D7327" s="7" t="s">
        <v>5800</v>
      </c>
    </row>
    <row r="7328" ht="15.75" customHeight="1">
      <c r="A7328" s="2"/>
      <c r="D7328" s="7" t="s">
        <v>11933</v>
      </c>
    </row>
    <row r="7329" ht="15.75" customHeight="1">
      <c r="A7329" s="2"/>
      <c r="D7329" s="7" t="s">
        <v>3362</v>
      </c>
    </row>
    <row r="7330" ht="15.75" customHeight="1">
      <c r="A7330" s="2"/>
      <c r="D7330" s="7" t="s">
        <v>10811</v>
      </c>
    </row>
    <row r="7331" ht="15.75" customHeight="1">
      <c r="A7331" s="2"/>
      <c r="D7331" s="7" t="s">
        <v>11934</v>
      </c>
    </row>
    <row r="7332" ht="15.75" customHeight="1">
      <c r="A7332" s="2"/>
      <c r="D7332" s="7" t="s">
        <v>11935</v>
      </c>
    </row>
    <row r="7333" ht="15.75" customHeight="1">
      <c r="A7333" s="2"/>
      <c r="D7333" s="7" t="s">
        <v>8316</v>
      </c>
    </row>
    <row r="7334" ht="15.75" customHeight="1">
      <c r="A7334" s="2"/>
      <c r="D7334" s="7" t="s">
        <v>11936</v>
      </c>
    </row>
    <row r="7335" ht="15.75" customHeight="1">
      <c r="A7335" s="2"/>
      <c r="D7335" s="7" t="s">
        <v>11937</v>
      </c>
    </row>
    <row r="7336" ht="15.75" customHeight="1">
      <c r="A7336" s="2"/>
      <c r="D7336" s="7" t="s">
        <v>11938</v>
      </c>
    </row>
    <row r="7337" ht="15.75" customHeight="1">
      <c r="A7337" s="2"/>
      <c r="D7337" s="7" t="s">
        <v>11939</v>
      </c>
    </row>
    <row r="7338" ht="15.75" customHeight="1">
      <c r="A7338" s="2"/>
      <c r="D7338" s="7" t="s">
        <v>69</v>
      </c>
    </row>
    <row r="7339" ht="15.75" customHeight="1">
      <c r="A7339" s="2"/>
      <c r="D7339" s="7" t="s">
        <v>4559</v>
      </c>
    </row>
    <row r="7340" ht="15.75" customHeight="1">
      <c r="A7340" s="2"/>
      <c r="D7340" s="7" t="s">
        <v>11940</v>
      </c>
    </row>
    <row r="7341" ht="15.75" customHeight="1">
      <c r="A7341" s="2"/>
      <c r="D7341" s="7" t="s">
        <v>4371</v>
      </c>
    </row>
    <row r="7342" ht="15.75" customHeight="1">
      <c r="A7342" s="2"/>
      <c r="D7342" s="7" t="s">
        <v>11941</v>
      </c>
    </row>
    <row r="7343" ht="15.75" customHeight="1">
      <c r="A7343" s="2"/>
      <c r="D7343" s="7" t="s">
        <v>11942</v>
      </c>
    </row>
    <row r="7344" ht="15.75" customHeight="1">
      <c r="A7344" s="2"/>
      <c r="D7344" s="7" t="s">
        <v>8382</v>
      </c>
    </row>
    <row r="7345" ht="15.75" customHeight="1">
      <c r="A7345" s="2"/>
      <c r="D7345" s="7" t="s">
        <v>11943</v>
      </c>
    </row>
    <row r="7346" ht="15.75" customHeight="1">
      <c r="A7346" s="2"/>
      <c r="D7346" s="7" t="s">
        <v>7613</v>
      </c>
    </row>
    <row r="7347" ht="15.75" customHeight="1">
      <c r="A7347" s="2"/>
      <c r="D7347" s="7" t="s">
        <v>10920</v>
      </c>
    </row>
    <row r="7348" ht="15.75" customHeight="1">
      <c r="A7348" s="2"/>
      <c r="D7348" s="7" t="s">
        <v>827</v>
      </c>
    </row>
    <row r="7349" ht="15.75" customHeight="1">
      <c r="A7349" s="2"/>
      <c r="D7349" s="7" t="s">
        <v>6389</v>
      </c>
    </row>
    <row r="7350" ht="15.75" customHeight="1">
      <c r="A7350" s="2"/>
      <c r="D7350" s="7" t="s">
        <v>11944</v>
      </c>
    </row>
    <row r="7351" ht="15.75" customHeight="1">
      <c r="A7351" s="2"/>
      <c r="D7351" s="7" t="s">
        <v>5561</v>
      </c>
    </row>
    <row r="7352" ht="15.75" customHeight="1">
      <c r="A7352" s="2"/>
      <c r="D7352" s="7" t="s">
        <v>11945</v>
      </c>
    </row>
    <row r="7353" ht="15.75" customHeight="1">
      <c r="A7353" s="2"/>
      <c r="D7353" s="7" t="s">
        <v>11946</v>
      </c>
    </row>
    <row r="7354" ht="15.75" customHeight="1">
      <c r="A7354" s="2"/>
      <c r="D7354" s="7" t="s">
        <v>11947</v>
      </c>
    </row>
    <row r="7355" ht="15.75" customHeight="1">
      <c r="A7355" s="2"/>
      <c r="D7355" s="7" t="s">
        <v>11948</v>
      </c>
    </row>
    <row r="7356" ht="15.75" customHeight="1">
      <c r="A7356" s="2"/>
      <c r="D7356" s="7" t="s">
        <v>11949</v>
      </c>
    </row>
    <row r="7357" ht="15.75" customHeight="1">
      <c r="A7357" s="2"/>
      <c r="D7357" s="7" t="s">
        <v>11950</v>
      </c>
    </row>
    <row r="7358" ht="15.75" customHeight="1">
      <c r="A7358" s="2"/>
      <c r="D7358" s="7" t="s">
        <v>11951</v>
      </c>
    </row>
    <row r="7359" ht="15.75" customHeight="1">
      <c r="A7359" s="2"/>
      <c r="D7359" s="7" t="s">
        <v>7905</v>
      </c>
    </row>
    <row r="7360" ht="15.75" customHeight="1">
      <c r="A7360" s="2"/>
      <c r="D7360" s="7" t="s">
        <v>11952</v>
      </c>
    </row>
    <row r="7361" ht="15.75" customHeight="1">
      <c r="A7361" s="2"/>
      <c r="D7361" s="7" t="s">
        <v>5518</v>
      </c>
    </row>
    <row r="7362" ht="15.75" customHeight="1">
      <c r="A7362" s="2"/>
      <c r="D7362" s="7" t="s">
        <v>1876</v>
      </c>
    </row>
    <row r="7363" ht="15.75" customHeight="1">
      <c r="A7363" s="2"/>
      <c r="D7363" s="7" t="s">
        <v>3316</v>
      </c>
    </row>
    <row r="7364" ht="15.75" customHeight="1">
      <c r="A7364" s="2"/>
      <c r="D7364" s="7" t="s">
        <v>11953</v>
      </c>
    </row>
    <row r="7365" ht="15.75" customHeight="1">
      <c r="A7365" s="2"/>
      <c r="D7365" s="7" t="s">
        <v>11954</v>
      </c>
    </row>
    <row r="7366" ht="15.75" customHeight="1">
      <c r="A7366" s="2"/>
      <c r="D7366" s="7" t="s">
        <v>11955</v>
      </c>
    </row>
    <row r="7367" ht="15.75" customHeight="1">
      <c r="A7367" s="2"/>
      <c r="D7367" s="7" t="s">
        <v>1885</v>
      </c>
    </row>
    <row r="7368" ht="15.75" customHeight="1">
      <c r="A7368" s="2"/>
      <c r="D7368" s="7" t="s">
        <v>4632</v>
      </c>
    </row>
    <row r="7369" ht="15.75" customHeight="1">
      <c r="A7369" s="2"/>
      <c r="D7369" s="7" t="s">
        <v>1399</v>
      </c>
    </row>
    <row r="7370" ht="15.75" customHeight="1">
      <c r="A7370" s="2"/>
      <c r="D7370" s="7" t="s">
        <v>11956</v>
      </c>
    </row>
    <row r="7371" ht="15.75" customHeight="1">
      <c r="A7371" s="2"/>
      <c r="D7371" s="7" t="s">
        <v>11957</v>
      </c>
    </row>
    <row r="7372" ht="15.75" customHeight="1">
      <c r="A7372" s="2"/>
      <c r="D7372" s="7" t="s">
        <v>7781</v>
      </c>
    </row>
    <row r="7373" ht="15.75" customHeight="1">
      <c r="A7373" s="2"/>
      <c r="D7373" s="7" t="s">
        <v>11121</v>
      </c>
    </row>
    <row r="7374" ht="15.75" customHeight="1">
      <c r="A7374" s="2"/>
      <c r="D7374" s="7" t="s">
        <v>9229</v>
      </c>
    </row>
    <row r="7375" ht="15.75" customHeight="1">
      <c r="A7375" s="2"/>
      <c r="D7375" s="7" t="s">
        <v>7302</v>
      </c>
    </row>
    <row r="7376" ht="15.75" customHeight="1">
      <c r="A7376" s="2"/>
      <c r="D7376" s="7" t="s">
        <v>11958</v>
      </c>
    </row>
    <row r="7377" ht="15.75" customHeight="1">
      <c r="A7377" s="2"/>
      <c r="D7377" s="7" t="s">
        <v>11959</v>
      </c>
    </row>
    <row r="7378" ht="15.75" customHeight="1">
      <c r="A7378" s="2"/>
      <c r="D7378" s="7" t="s">
        <v>3220</v>
      </c>
    </row>
    <row r="7379" ht="15.75" customHeight="1">
      <c r="A7379" s="2"/>
      <c r="D7379" s="7" t="s">
        <v>11960</v>
      </c>
    </row>
    <row r="7380" ht="15.75" customHeight="1">
      <c r="A7380" s="2"/>
      <c r="D7380" s="7" t="s">
        <v>11961</v>
      </c>
    </row>
    <row r="7381" ht="15.75" customHeight="1">
      <c r="A7381" s="2"/>
      <c r="D7381" s="7" t="s">
        <v>11962</v>
      </c>
    </row>
    <row r="7382" ht="15.75" customHeight="1">
      <c r="A7382" s="2"/>
      <c r="D7382" s="7" t="s">
        <v>11963</v>
      </c>
    </row>
    <row r="7383" ht="15.75" customHeight="1">
      <c r="A7383" s="2"/>
      <c r="D7383" s="7" t="s">
        <v>11964</v>
      </c>
    </row>
    <row r="7384" ht="15.75" customHeight="1">
      <c r="A7384" s="2"/>
      <c r="D7384" s="7" t="s">
        <v>5175</v>
      </c>
    </row>
    <row r="7385" ht="15.75" customHeight="1">
      <c r="A7385" s="2"/>
      <c r="D7385" s="7" t="s">
        <v>11965</v>
      </c>
    </row>
    <row r="7386" ht="15.75" customHeight="1">
      <c r="A7386" s="2"/>
      <c r="D7386" s="7" t="s">
        <v>11966</v>
      </c>
    </row>
    <row r="7387" ht="15.75" customHeight="1">
      <c r="A7387" s="2"/>
      <c r="D7387" s="7" t="s">
        <v>11967</v>
      </c>
    </row>
    <row r="7388" ht="15.75" customHeight="1">
      <c r="A7388" s="2"/>
      <c r="D7388" s="7" t="s">
        <v>11968</v>
      </c>
    </row>
    <row r="7389" ht="15.75" customHeight="1">
      <c r="A7389" s="2"/>
      <c r="D7389" s="7" t="s">
        <v>5004</v>
      </c>
    </row>
    <row r="7390" ht="15.75" customHeight="1">
      <c r="A7390" s="2"/>
      <c r="D7390" s="7" t="s">
        <v>11969</v>
      </c>
    </row>
    <row r="7391" ht="15.75" customHeight="1">
      <c r="A7391" s="2"/>
      <c r="D7391" s="7" t="s">
        <v>5963</v>
      </c>
    </row>
    <row r="7392" ht="15.75" customHeight="1">
      <c r="A7392" s="2"/>
      <c r="D7392" s="7" t="s">
        <v>9007</v>
      </c>
    </row>
    <row r="7393" ht="15.75" customHeight="1">
      <c r="A7393" s="2"/>
      <c r="D7393" s="7" t="s">
        <v>4107</v>
      </c>
    </row>
    <row r="7394" ht="15.75" customHeight="1">
      <c r="A7394" s="2"/>
      <c r="D7394" s="7" t="s">
        <v>5128</v>
      </c>
    </row>
    <row r="7395" ht="15.75" customHeight="1">
      <c r="A7395" s="2"/>
      <c r="D7395" s="7" t="s">
        <v>8671</v>
      </c>
    </row>
    <row r="7396" ht="15.75" customHeight="1">
      <c r="A7396" s="2"/>
      <c r="D7396" s="7" t="s">
        <v>4783</v>
      </c>
    </row>
    <row r="7397" ht="15.75" customHeight="1">
      <c r="A7397" s="2"/>
      <c r="D7397" s="7" t="s">
        <v>11970</v>
      </c>
    </row>
    <row r="7398" ht="15.75" customHeight="1">
      <c r="A7398" s="2"/>
      <c r="D7398" s="7" t="s">
        <v>11971</v>
      </c>
    </row>
    <row r="7399" ht="15.75" customHeight="1">
      <c r="A7399" s="2"/>
      <c r="D7399" s="7" t="s">
        <v>11972</v>
      </c>
    </row>
    <row r="7400" ht="15.75" customHeight="1">
      <c r="A7400" s="2"/>
      <c r="D7400" s="7" t="s">
        <v>11973</v>
      </c>
    </row>
    <row r="7401" ht="15.75" customHeight="1">
      <c r="A7401" s="2"/>
      <c r="D7401" s="7" t="s">
        <v>11974</v>
      </c>
    </row>
    <row r="7402" ht="15.75" customHeight="1">
      <c r="A7402" s="2"/>
      <c r="D7402" s="7" t="s">
        <v>11975</v>
      </c>
    </row>
    <row r="7403" ht="15.75" customHeight="1">
      <c r="A7403" s="2"/>
      <c r="D7403" s="7" t="s">
        <v>11976</v>
      </c>
    </row>
    <row r="7404" ht="15.75" customHeight="1">
      <c r="A7404" s="2"/>
      <c r="D7404" s="7" t="s">
        <v>11977</v>
      </c>
    </row>
    <row r="7405" ht="15.75" customHeight="1">
      <c r="A7405" s="2"/>
      <c r="D7405" s="7" t="s">
        <v>11978</v>
      </c>
    </row>
    <row r="7406" ht="15.75" customHeight="1">
      <c r="A7406" s="2"/>
      <c r="D7406" s="7" t="s">
        <v>11979</v>
      </c>
    </row>
    <row r="7407" ht="15.75" customHeight="1">
      <c r="A7407" s="2"/>
      <c r="D7407" s="7" t="s">
        <v>11980</v>
      </c>
    </row>
    <row r="7408" ht="15.75" customHeight="1">
      <c r="A7408" s="2"/>
      <c r="D7408" s="7" t="s">
        <v>8183</v>
      </c>
    </row>
    <row r="7409" ht="15.75" customHeight="1">
      <c r="A7409" s="2"/>
      <c r="D7409" s="7" t="s">
        <v>358</v>
      </c>
    </row>
    <row r="7410" ht="15.75" customHeight="1">
      <c r="A7410" s="2"/>
      <c r="D7410" s="7" t="s">
        <v>9744</v>
      </c>
    </row>
    <row r="7411" ht="15.75" customHeight="1">
      <c r="A7411" s="2"/>
      <c r="D7411" s="7" t="s">
        <v>10848</v>
      </c>
    </row>
    <row r="7412" ht="15.75" customHeight="1">
      <c r="A7412" s="2"/>
      <c r="D7412" s="7" t="s">
        <v>11981</v>
      </c>
    </row>
    <row r="7413" ht="15.75" customHeight="1">
      <c r="A7413" s="2"/>
      <c r="D7413" s="7" t="s">
        <v>3303</v>
      </c>
    </row>
    <row r="7414" ht="15.75" customHeight="1">
      <c r="A7414" s="2"/>
      <c r="D7414" s="7" t="s">
        <v>5626</v>
      </c>
    </row>
    <row r="7415" ht="15.75" customHeight="1">
      <c r="A7415" s="2"/>
      <c r="D7415" s="7" t="s">
        <v>11982</v>
      </c>
    </row>
    <row r="7416" ht="15.75" customHeight="1">
      <c r="A7416" s="2"/>
      <c r="D7416" s="7" t="s">
        <v>9656</v>
      </c>
    </row>
    <row r="7417" ht="15.75" customHeight="1">
      <c r="A7417" s="2"/>
      <c r="D7417" s="7" t="s">
        <v>6264</v>
      </c>
    </row>
    <row r="7418" ht="15.75" customHeight="1">
      <c r="A7418" s="2"/>
      <c r="D7418" s="7" t="s">
        <v>11983</v>
      </c>
    </row>
    <row r="7419" ht="15.75" customHeight="1">
      <c r="A7419" s="2"/>
      <c r="D7419" s="7" t="s">
        <v>11984</v>
      </c>
    </row>
    <row r="7420" ht="15.75" customHeight="1">
      <c r="A7420" s="2"/>
      <c r="D7420" s="7" t="s">
        <v>11985</v>
      </c>
    </row>
    <row r="7421" ht="15.75" customHeight="1">
      <c r="A7421" s="2"/>
      <c r="D7421" s="7" t="s">
        <v>11986</v>
      </c>
    </row>
    <row r="7422" ht="15.75" customHeight="1">
      <c r="A7422" s="2"/>
      <c r="D7422" s="7" t="s">
        <v>11987</v>
      </c>
    </row>
    <row r="7423" ht="15.75" customHeight="1">
      <c r="A7423" s="2"/>
      <c r="D7423" s="7" t="s">
        <v>11988</v>
      </c>
    </row>
    <row r="7424" ht="15.75" customHeight="1">
      <c r="A7424" s="2"/>
      <c r="D7424" s="7" t="s">
        <v>11989</v>
      </c>
    </row>
    <row r="7425" ht="15.75" customHeight="1">
      <c r="A7425" s="2"/>
      <c r="D7425" s="7" t="s">
        <v>11990</v>
      </c>
    </row>
    <row r="7426" ht="15.75" customHeight="1">
      <c r="A7426" s="2"/>
      <c r="D7426" s="7" t="s">
        <v>11991</v>
      </c>
    </row>
    <row r="7427" ht="15.75" customHeight="1">
      <c r="A7427" s="2"/>
      <c r="D7427" s="7" t="s">
        <v>11992</v>
      </c>
    </row>
    <row r="7428" ht="15.75" customHeight="1">
      <c r="A7428" s="2"/>
      <c r="D7428" s="7" t="s">
        <v>11993</v>
      </c>
    </row>
    <row r="7429" ht="15.75" customHeight="1">
      <c r="A7429" s="2"/>
      <c r="D7429" s="7" t="s">
        <v>11994</v>
      </c>
    </row>
    <row r="7430" ht="15.75" customHeight="1">
      <c r="A7430" s="2"/>
      <c r="D7430" s="7" t="s">
        <v>11995</v>
      </c>
    </row>
    <row r="7431" ht="15.75" customHeight="1">
      <c r="A7431" s="2"/>
      <c r="D7431" s="7" t="s">
        <v>11996</v>
      </c>
    </row>
    <row r="7432" ht="15.75" customHeight="1">
      <c r="A7432" s="2"/>
      <c r="D7432" s="7" t="s">
        <v>11997</v>
      </c>
    </row>
    <row r="7433" ht="15.75" customHeight="1">
      <c r="A7433" s="2"/>
      <c r="D7433" s="7" t="s">
        <v>11998</v>
      </c>
    </row>
    <row r="7434" ht="15.75" customHeight="1">
      <c r="A7434" s="2"/>
      <c r="D7434" s="7" t="s">
        <v>11999</v>
      </c>
    </row>
    <row r="7435" ht="15.75" customHeight="1">
      <c r="A7435" s="2"/>
      <c r="D7435" s="7" t="s">
        <v>12000</v>
      </c>
    </row>
    <row r="7436" ht="15.75" customHeight="1">
      <c r="A7436" s="2"/>
      <c r="D7436" s="7" t="s">
        <v>12001</v>
      </c>
    </row>
    <row r="7437" ht="15.75" customHeight="1">
      <c r="A7437" s="2"/>
      <c r="D7437" s="7" t="s">
        <v>12002</v>
      </c>
    </row>
    <row r="7438" ht="15.75" customHeight="1">
      <c r="A7438" s="2"/>
      <c r="D7438" s="7" t="s">
        <v>12003</v>
      </c>
    </row>
    <row r="7439" ht="15.75" customHeight="1">
      <c r="A7439" s="2"/>
      <c r="D7439" s="7" t="s">
        <v>12004</v>
      </c>
    </row>
    <row r="7440" ht="15.75" customHeight="1">
      <c r="A7440" s="2"/>
      <c r="D7440" s="7" t="s">
        <v>12005</v>
      </c>
    </row>
    <row r="7441" ht="15.75" customHeight="1">
      <c r="A7441" s="2"/>
      <c r="D7441" s="7" t="s">
        <v>12006</v>
      </c>
    </row>
    <row r="7442" ht="15.75" customHeight="1">
      <c r="A7442" s="2"/>
      <c r="D7442" s="7" t="s">
        <v>12007</v>
      </c>
    </row>
    <row r="7443" ht="15.75" customHeight="1">
      <c r="A7443" s="2"/>
      <c r="D7443" s="7" t="s">
        <v>12008</v>
      </c>
    </row>
    <row r="7444" ht="15.75" customHeight="1">
      <c r="A7444" s="2"/>
      <c r="D7444" s="7" t="s">
        <v>12009</v>
      </c>
    </row>
    <row r="7445" ht="15.75" customHeight="1">
      <c r="A7445" s="2"/>
      <c r="D7445" s="7" t="s">
        <v>12010</v>
      </c>
    </row>
    <row r="7446" ht="15.75" customHeight="1">
      <c r="A7446" s="2"/>
      <c r="D7446" s="7" t="s">
        <v>12011</v>
      </c>
    </row>
    <row r="7447" ht="15.75" customHeight="1">
      <c r="A7447" s="2"/>
      <c r="D7447" s="7" t="s">
        <v>12012</v>
      </c>
    </row>
    <row r="7448" ht="15.75" customHeight="1">
      <c r="A7448" s="2"/>
      <c r="D7448" s="7" t="s">
        <v>12013</v>
      </c>
    </row>
    <row r="7449" ht="15.75" customHeight="1">
      <c r="A7449" s="2"/>
      <c r="D7449" s="7" t="s">
        <v>12014</v>
      </c>
    </row>
    <row r="7450" ht="15.75" customHeight="1">
      <c r="A7450" s="2"/>
      <c r="D7450" s="7" t="s">
        <v>12015</v>
      </c>
    </row>
    <row r="7451" ht="15.75" customHeight="1">
      <c r="A7451" s="2"/>
      <c r="D7451" s="7" t="s">
        <v>12016</v>
      </c>
    </row>
    <row r="7452" ht="15.75" customHeight="1">
      <c r="A7452" s="2"/>
      <c r="D7452" s="7" t="s">
        <v>12017</v>
      </c>
    </row>
    <row r="7453" ht="15.75" customHeight="1">
      <c r="A7453" s="2"/>
      <c r="D7453" s="7" t="s">
        <v>12018</v>
      </c>
    </row>
    <row r="7454" ht="15.75" customHeight="1">
      <c r="A7454" s="2"/>
      <c r="D7454" s="7" t="s">
        <v>12019</v>
      </c>
    </row>
    <row r="7455" ht="15.75" customHeight="1">
      <c r="A7455" s="2"/>
      <c r="D7455" s="7" t="s">
        <v>12020</v>
      </c>
    </row>
    <row r="7456" ht="15.75" customHeight="1">
      <c r="A7456" s="2"/>
      <c r="D7456" s="7" t="s">
        <v>12021</v>
      </c>
    </row>
    <row r="7457" ht="15.75" customHeight="1">
      <c r="A7457" s="2"/>
      <c r="D7457" s="7" t="s">
        <v>12022</v>
      </c>
    </row>
    <row r="7458" ht="15.75" customHeight="1">
      <c r="A7458" s="2"/>
      <c r="D7458" s="7" t="s">
        <v>12023</v>
      </c>
    </row>
    <row r="7459" ht="15.75" customHeight="1">
      <c r="A7459" s="2"/>
      <c r="D7459" s="7" t="s">
        <v>12024</v>
      </c>
    </row>
    <row r="7460" ht="15.75" customHeight="1">
      <c r="A7460" s="2"/>
      <c r="D7460" s="7" t="s">
        <v>12025</v>
      </c>
    </row>
    <row r="7461" ht="15.75" customHeight="1">
      <c r="A7461" s="2"/>
      <c r="D7461" s="7" t="s">
        <v>12026</v>
      </c>
    </row>
    <row r="7462" ht="15.75" customHeight="1">
      <c r="A7462" s="2"/>
      <c r="D7462" s="7" t="s">
        <v>12027</v>
      </c>
    </row>
    <row r="7463" ht="15.75" customHeight="1">
      <c r="A7463" s="2"/>
      <c r="D7463" s="7" t="s">
        <v>12028</v>
      </c>
    </row>
    <row r="7464" ht="15.75" customHeight="1">
      <c r="A7464" s="2"/>
      <c r="D7464" s="7" t="s">
        <v>12029</v>
      </c>
    </row>
    <row r="7465" ht="15.75" customHeight="1">
      <c r="A7465" s="2"/>
      <c r="D7465" s="7" t="s">
        <v>12030</v>
      </c>
    </row>
    <row r="7466" ht="15.75" customHeight="1">
      <c r="A7466" s="2"/>
      <c r="D7466" s="7" t="s">
        <v>10259</v>
      </c>
    </row>
    <row r="7467" ht="15.75" customHeight="1">
      <c r="A7467" s="2"/>
      <c r="D7467" s="7" t="s">
        <v>12031</v>
      </c>
    </row>
    <row r="7468" ht="15.75" customHeight="1">
      <c r="A7468" s="2"/>
      <c r="D7468" s="7" t="s">
        <v>12032</v>
      </c>
    </row>
    <row r="7469" ht="15.75" customHeight="1">
      <c r="A7469" s="2"/>
      <c r="D7469" s="7" t="s">
        <v>9813</v>
      </c>
    </row>
    <row r="7470" ht="15.75" customHeight="1">
      <c r="A7470" s="2"/>
      <c r="D7470" s="7" t="s">
        <v>3493</v>
      </c>
    </row>
    <row r="7471" ht="15.75" customHeight="1">
      <c r="A7471" s="2"/>
      <c r="D7471" s="7" t="s">
        <v>3365</v>
      </c>
    </row>
    <row r="7472" ht="15.75" customHeight="1">
      <c r="A7472" s="2"/>
      <c r="D7472" s="7" t="s">
        <v>12033</v>
      </c>
    </row>
    <row r="7473" ht="15.75" customHeight="1">
      <c r="A7473" s="2"/>
      <c r="D7473" s="7" t="s">
        <v>12034</v>
      </c>
    </row>
    <row r="7474" ht="15.75" customHeight="1">
      <c r="A7474" s="2"/>
      <c r="D7474" s="7" t="s">
        <v>2590</v>
      </c>
    </row>
    <row r="7475" ht="15.75" customHeight="1">
      <c r="A7475" s="2"/>
      <c r="D7475" s="7" t="s">
        <v>12035</v>
      </c>
    </row>
    <row r="7476" ht="15.75" customHeight="1">
      <c r="A7476" s="2"/>
      <c r="D7476" s="7" t="s">
        <v>573</v>
      </c>
    </row>
    <row r="7477" ht="15.75" customHeight="1">
      <c r="A7477" s="2"/>
      <c r="D7477" s="7" t="s">
        <v>6393</v>
      </c>
    </row>
    <row r="7478" ht="15.75" customHeight="1">
      <c r="A7478" s="2"/>
      <c r="D7478" s="7" t="s">
        <v>975</v>
      </c>
    </row>
    <row r="7479" ht="15.75" customHeight="1">
      <c r="A7479" s="2"/>
      <c r="D7479" s="7" t="s">
        <v>1091</v>
      </c>
    </row>
    <row r="7480" ht="15.75" customHeight="1">
      <c r="A7480" s="2"/>
      <c r="D7480" s="7" t="s">
        <v>12036</v>
      </c>
    </row>
    <row r="7481" ht="15.75" customHeight="1">
      <c r="A7481" s="2"/>
      <c r="D7481" s="7" t="s">
        <v>1889</v>
      </c>
    </row>
    <row r="7482" ht="15.75" customHeight="1">
      <c r="A7482" s="2"/>
      <c r="D7482" s="7" t="s">
        <v>5486</v>
      </c>
    </row>
    <row r="7483" ht="15.75" customHeight="1">
      <c r="A7483" s="2"/>
      <c r="D7483" s="7" t="s">
        <v>12037</v>
      </c>
    </row>
    <row r="7484" ht="15.75" customHeight="1">
      <c r="A7484" s="2"/>
      <c r="D7484" s="7" t="s">
        <v>12038</v>
      </c>
    </row>
    <row r="7485" ht="15.75" customHeight="1">
      <c r="A7485" s="2"/>
      <c r="D7485" s="7" t="s">
        <v>583</v>
      </c>
    </row>
    <row r="7486" ht="15.75" customHeight="1">
      <c r="A7486" s="2"/>
      <c r="D7486" s="7" t="s">
        <v>2850</v>
      </c>
    </row>
    <row r="7487" ht="15.75" customHeight="1">
      <c r="A7487" s="2"/>
      <c r="D7487" s="7" t="s">
        <v>12039</v>
      </c>
    </row>
    <row r="7488" ht="15.75" customHeight="1">
      <c r="A7488" s="2"/>
      <c r="D7488" s="7" t="s">
        <v>12040</v>
      </c>
    </row>
    <row r="7489" ht="15.75" customHeight="1">
      <c r="A7489" s="2"/>
      <c r="D7489" s="7" t="s">
        <v>12041</v>
      </c>
    </row>
    <row r="7490" ht="15.75" customHeight="1">
      <c r="A7490" s="2"/>
      <c r="D7490" s="7" t="s">
        <v>2272</v>
      </c>
    </row>
    <row r="7491" ht="15.75" customHeight="1">
      <c r="A7491" s="2"/>
      <c r="D7491" s="7" t="s">
        <v>12042</v>
      </c>
    </row>
    <row r="7492" ht="15.75" customHeight="1">
      <c r="A7492" s="2"/>
      <c r="D7492" s="7" t="s">
        <v>12043</v>
      </c>
    </row>
    <row r="7493" ht="15.75" customHeight="1">
      <c r="A7493" s="2"/>
      <c r="D7493" s="7" t="s">
        <v>12044</v>
      </c>
    </row>
    <row r="7494" ht="15.75" customHeight="1">
      <c r="A7494" s="2"/>
      <c r="D7494" s="7" t="s">
        <v>12045</v>
      </c>
    </row>
    <row r="7495" ht="15.75" customHeight="1">
      <c r="A7495" s="2"/>
      <c r="D7495" s="7" t="s">
        <v>12046</v>
      </c>
    </row>
    <row r="7496" ht="15.75" customHeight="1">
      <c r="A7496" s="2"/>
      <c r="D7496" s="7" t="s">
        <v>12047</v>
      </c>
    </row>
    <row r="7497" ht="15.75" customHeight="1">
      <c r="A7497" s="2"/>
      <c r="D7497" s="7" t="s">
        <v>12048</v>
      </c>
    </row>
    <row r="7498" ht="15.75" customHeight="1">
      <c r="A7498" s="2"/>
      <c r="D7498" s="7" t="s">
        <v>12049</v>
      </c>
    </row>
    <row r="7499" ht="15.75" customHeight="1">
      <c r="A7499" s="2"/>
      <c r="D7499" s="7" t="s">
        <v>1483</v>
      </c>
    </row>
    <row r="7500" ht="15.75" customHeight="1">
      <c r="A7500" s="2"/>
      <c r="D7500" s="7" t="s">
        <v>12050</v>
      </c>
    </row>
    <row r="7501" ht="15.75" customHeight="1">
      <c r="A7501" s="2"/>
      <c r="D7501" s="7" t="s">
        <v>12051</v>
      </c>
    </row>
    <row r="7502" ht="15.75" customHeight="1">
      <c r="A7502" s="2"/>
      <c r="D7502" s="7" t="s">
        <v>1856</v>
      </c>
    </row>
    <row r="7503" ht="15.75" customHeight="1">
      <c r="A7503" s="2"/>
      <c r="D7503" s="7" t="s">
        <v>12052</v>
      </c>
    </row>
    <row r="7504" ht="15.75" customHeight="1">
      <c r="A7504" s="2"/>
      <c r="D7504" s="7" t="s">
        <v>12053</v>
      </c>
    </row>
    <row r="7505" ht="15.75" customHeight="1">
      <c r="A7505" s="2"/>
      <c r="D7505" s="7" t="s">
        <v>12054</v>
      </c>
    </row>
    <row r="7506" ht="15.75" customHeight="1">
      <c r="A7506" s="2"/>
      <c r="D7506" s="7" t="s">
        <v>12055</v>
      </c>
    </row>
    <row r="7507" ht="15.75" customHeight="1">
      <c r="A7507" s="2"/>
      <c r="D7507" s="7" t="s">
        <v>12056</v>
      </c>
    </row>
    <row r="7508" ht="15.75" customHeight="1">
      <c r="A7508" s="2"/>
      <c r="D7508" s="7" t="s">
        <v>12057</v>
      </c>
    </row>
    <row r="7509" ht="15.75" customHeight="1">
      <c r="A7509" s="2"/>
      <c r="D7509" s="7" t="s">
        <v>12058</v>
      </c>
    </row>
    <row r="7510" ht="15.75" customHeight="1">
      <c r="A7510" s="2"/>
      <c r="D7510" s="7" t="s">
        <v>8040</v>
      </c>
    </row>
    <row r="7511" ht="15.75" customHeight="1">
      <c r="A7511" s="2"/>
      <c r="D7511" s="7" t="s">
        <v>12059</v>
      </c>
    </row>
    <row r="7512" ht="15.75" customHeight="1">
      <c r="A7512" s="2"/>
      <c r="D7512" s="7" t="s">
        <v>12060</v>
      </c>
    </row>
    <row r="7513" ht="15.75" customHeight="1">
      <c r="A7513" s="2"/>
      <c r="D7513" s="7" t="s">
        <v>12061</v>
      </c>
    </row>
    <row r="7514" ht="15.75" customHeight="1">
      <c r="A7514" s="2"/>
      <c r="D7514" s="7" t="s">
        <v>12062</v>
      </c>
    </row>
    <row r="7515" ht="15.75" customHeight="1">
      <c r="A7515" s="2"/>
      <c r="D7515" s="7" t="s">
        <v>12063</v>
      </c>
    </row>
    <row r="7516" ht="15.75" customHeight="1">
      <c r="A7516" s="2"/>
      <c r="D7516" s="7" t="s">
        <v>12064</v>
      </c>
    </row>
    <row r="7517" ht="15.75" customHeight="1">
      <c r="A7517" s="2"/>
      <c r="D7517" s="7" t="s">
        <v>12065</v>
      </c>
    </row>
    <row r="7518" ht="15.75" customHeight="1">
      <c r="A7518" s="2"/>
      <c r="D7518" s="7" t="s">
        <v>12066</v>
      </c>
    </row>
    <row r="7519" ht="15.75" customHeight="1">
      <c r="A7519" s="2"/>
      <c r="D7519" s="7" t="s">
        <v>8905</v>
      </c>
    </row>
    <row r="7520" ht="15.75" customHeight="1">
      <c r="A7520" s="2"/>
      <c r="D7520" s="7" t="s">
        <v>12067</v>
      </c>
    </row>
    <row r="7521" ht="15.75" customHeight="1">
      <c r="A7521" s="2"/>
      <c r="D7521" s="7" t="s">
        <v>12068</v>
      </c>
    </row>
    <row r="7522" ht="15.75" customHeight="1">
      <c r="A7522" s="2"/>
      <c r="D7522" s="7" t="s">
        <v>12069</v>
      </c>
    </row>
    <row r="7523" ht="15.75" customHeight="1">
      <c r="A7523" s="2"/>
      <c r="D7523" s="7" t="s">
        <v>12070</v>
      </c>
    </row>
    <row r="7524" ht="15.75" customHeight="1">
      <c r="A7524" s="2"/>
      <c r="D7524" s="7" t="s">
        <v>12071</v>
      </c>
    </row>
    <row r="7525" ht="15.75" customHeight="1">
      <c r="A7525" s="2"/>
      <c r="D7525" s="7" t="s">
        <v>12072</v>
      </c>
    </row>
    <row r="7526" ht="15.75" customHeight="1">
      <c r="A7526" s="2"/>
      <c r="D7526" s="7" t="s">
        <v>12073</v>
      </c>
    </row>
    <row r="7527" ht="15.75" customHeight="1">
      <c r="A7527" s="2"/>
      <c r="D7527" s="7" t="s">
        <v>12074</v>
      </c>
    </row>
    <row r="7528" ht="15.75" customHeight="1">
      <c r="A7528" s="2"/>
      <c r="D7528" s="7" t="s">
        <v>12075</v>
      </c>
    </row>
    <row r="7529" ht="15.75" customHeight="1">
      <c r="A7529" s="2"/>
      <c r="D7529" s="7" t="s">
        <v>12076</v>
      </c>
    </row>
    <row r="7530" ht="15.75" customHeight="1">
      <c r="A7530" s="2"/>
      <c r="D7530" s="7" t="s">
        <v>12077</v>
      </c>
    </row>
    <row r="7531" ht="15.75" customHeight="1">
      <c r="A7531" s="2"/>
      <c r="D7531" s="7" t="s">
        <v>12078</v>
      </c>
    </row>
    <row r="7532" ht="15.75" customHeight="1">
      <c r="A7532" s="2"/>
      <c r="D7532" s="7" t="s">
        <v>12079</v>
      </c>
    </row>
    <row r="7533" ht="15.75" customHeight="1">
      <c r="A7533" s="2"/>
      <c r="D7533" s="7" t="s">
        <v>12080</v>
      </c>
    </row>
    <row r="7534" ht="15.75" customHeight="1">
      <c r="A7534" s="2"/>
      <c r="D7534" s="7" t="s">
        <v>12081</v>
      </c>
    </row>
    <row r="7535" ht="15.75" customHeight="1">
      <c r="A7535" s="2"/>
      <c r="D7535" s="7" t="s">
        <v>12082</v>
      </c>
    </row>
    <row r="7536" ht="15.75" customHeight="1">
      <c r="A7536" s="2"/>
      <c r="D7536" s="7" t="s">
        <v>12083</v>
      </c>
    </row>
    <row r="7537" ht="15.75" customHeight="1">
      <c r="A7537" s="2"/>
      <c r="D7537" s="7" t="s">
        <v>12084</v>
      </c>
    </row>
    <row r="7538" ht="15.75" customHeight="1">
      <c r="A7538" s="2"/>
      <c r="D7538" s="7" t="s">
        <v>12085</v>
      </c>
    </row>
    <row r="7539" ht="15.75" customHeight="1">
      <c r="A7539" s="2"/>
      <c r="D7539" s="7" t="s">
        <v>12086</v>
      </c>
    </row>
    <row r="7540" ht="15.75" customHeight="1">
      <c r="A7540" s="2"/>
      <c r="D7540" s="7" t="s">
        <v>12087</v>
      </c>
    </row>
    <row r="7541" ht="15.75" customHeight="1">
      <c r="A7541" s="2"/>
      <c r="D7541" s="7" t="s">
        <v>12088</v>
      </c>
    </row>
    <row r="7542" ht="15.75" customHeight="1">
      <c r="A7542" s="2"/>
      <c r="D7542" s="7" t="s">
        <v>12089</v>
      </c>
    </row>
    <row r="7543" ht="15.75" customHeight="1">
      <c r="A7543" s="2"/>
      <c r="D7543" s="7" t="s">
        <v>12090</v>
      </c>
    </row>
    <row r="7544" ht="15.75" customHeight="1">
      <c r="A7544" s="2"/>
      <c r="D7544" s="7" t="s">
        <v>12091</v>
      </c>
    </row>
    <row r="7545" ht="15.75" customHeight="1">
      <c r="A7545" s="2"/>
      <c r="D7545" s="7" t="s">
        <v>12092</v>
      </c>
    </row>
    <row r="7546" ht="15.75" customHeight="1">
      <c r="A7546" s="2"/>
      <c r="D7546" s="7" t="s">
        <v>12093</v>
      </c>
    </row>
    <row r="7547" ht="15.75" customHeight="1">
      <c r="A7547" s="2"/>
      <c r="D7547" s="7" t="s">
        <v>12094</v>
      </c>
    </row>
    <row r="7548" ht="15.75" customHeight="1">
      <c r="A7548" s="2"/>
      <c r="D7548" s="7" t="s">
        <v>12095</v>
      </c>
    </row>
    <row r="7549" ht="15.75" customHeight="1">
      <c r="A7549" s="2"/>
      <c r="D7549" s="7" t="s">
        <v>12096</v>
      </c>
    </row>
    <row r="7550" ht="15.75" customHeight="1">
      <c r="A7550" s="2"/>
      <c r="D7550" s="7" t="s">
        <v>12097</v>
      </c>
    </row>
    <row r="7551" ht="15.75" customHeight="1">
      <c r="A7551" s="2"/>
      <c r="D7551" s="7" t="s">
        <v>12098</v>
      </c>
    </row>
    <row r="7552" ht="15.75" customHeight="1">
      <c r="A7552" s="2"/>
      <c r="D7552" s="7" t="s">
        <v>12099</v>
      </c>
    </row>
    <row r="7553" ht="15.75" customHeight="1">
      <c r="A7553" s="2"/>
      <c r="D7553" s="7" t="s">
        <v>12100</v>
      </c>
    </row>
    <row r="7554" ht="15.75" customHeight="1">
      <c r="A7554" s="2"/>
      <c r="D7554" s="7" t="s">
        <v>12101</v>
      </c>
    </row>
    <row r="7555" ht="15.75" customHeight="1">
      <c r="A7555" s="2"/>
      <c r="D7555" s="7" t="s">
        <v>12102</v>
      </c>
    </row>
    <row r="7556" ht="15.75" customHeight="1">
      <c r="A7556" s="2"/>
      <c r="D7556" s="7" t="s">
        <v>12103</v>
      </c>
    </row>
    <row r="7557" ht="15.75" customHeight="1">
      <c r="A7557" s="2"/>
      <c r="D7557" s="7" t="s">
        <v>12104</v>
      </c>
    </row>
    <row r="7558" ht="15.75" customHeight="1">
      <c r="A7558" s="2"/>
      <c r="D7558" s="7" t="s">
        <v>12105</v>
      </c>
    </row>
    <row r="7559" ht="15.75" customHeight="1">
      <c r="A7559" s="2"/>
      <c r="D7559" s="7" t="s">
        <v>12106</v>
      </c>
    </row>
    <row r="7560" ht="15.75" customHeight="1">
      <c r="A7560" s="2"/>
      <c r="D7560" s="7" t="s">
        <v>12107</v>
      </c>
    </row>
    <row r="7561" ht="15.75" customHeight="1">
      <c r="A7561" s="2"/>
      <c r="D7561" s="7" t="s">
        <v>12108</v>
      </c>
    </row>
    <row r="7562" ht="15.75" customHeight="1">
      <c r="A7562" s="2"/>
      <c r="D7562" s="7" t="s">
        <v>12109</v>
      </c>
    </row>
    <row r="7563" ht="15.75" customHeight="1">
      <c r="A7563" s="2"/>
      <c r="D7563" s="7" t="s">
        <v>12110</v>
      </c>
    </row>
    <row r="7564" ht="15.75" customHeight="1">
      <c r="A7564" s="2"/>
      <c r="D7564" s="7" t="s">
        <v>12111</v>
      </c>
    </row>
    <row r="7565" ht="15.75" customHeight="1">
      <c r="A7565" s="2"/>
      <c r="D7565" s="7" t="s">
        <v>12112</v>
      </c>
    </row>
    <row r="7566" ht="15.75" customHeight="1">
      <c r="A7566" s="2"/>
      <c r="D7566" s="7" t="s">
        <v>12113</v>
      </c>
    </row>
    <row r="7567" ht="15.75" customHeight="1">
      <c r="A7567" s="2"/>
      <c r="D7567" s="7" t="s">
        <v>12114</v>
      </c>
    </row>
    <row r="7568" ht="15.75" customHeight="1">
      <c r="A7568" s="2"/>
      <c r="D7568" s="7" t="s">
        <v>12115</v>
      </c>
    </row>
    <row r="7569" ht="15.75" customHeight="1">
      <c r="A7569" s="2"/>
      <c r="D7569" s="7" t="s">
        <v>12116</v>
      </c>
    </row>
    <row r="7570" ht="15.75" customHeight="1">
      <c r="A7570" s="2"/>
      <c r="D7570" s="7" t="s">
        <v>12117</v>
      </c>
    </row>
    <row r="7571" ht="15.75" customHeight="1">
      <c r="A7571" s="2"/>
      <c r="D7571" s="7" t="s">
        <v>12118</v>
      </c>
    </row>
    <row r="7572" ht="15.75" customHeight="1">
      <c r="A7572" s="2"/>
      <c r="D7572" s="7" t="s">
        <v>12119</v>
      </c>
    </row>
    <row r="7573" ht="15.75" customHeight="1">
      <c r="A7573" s="2"/>
      <c r="D7573" s="7" t="s">
        <v>7861</v>
      </c>
    </row>
    <row r="7574" ht="15.75" customHeight="1">
      <c r="A7574" s="2"/>
      <c r="D7574" s="7" t="s">
        <v>12120</v>
      </c>
    </row>
    <row r="7575" ht="15.75" customHeight="1">
      <c r="A7575" s="2"/>
      <c r="D7575" s="7" t="s">
        <v>12121</v>
      </c>
    </row>
    <row r="7576" ht="15.75" customHeight="1">
      <c r="A7576" s="2"/>
      <c r="D7576" s="7" t="s">
        <v>12122</v>
      </c>
    </row>
    <row r="7577" ht="15.75" customHeight="1">
      <c r="A7577" s="2"/>
      <c r="D7577" s="7" t="s">
        <v>12123</v>
      </c>
    </row>
    <row r="7578" ht="15.75" customHeight="1">
      <c r="A7578" s="2"/>
      <c r="D7578" s="7" t="s">
        <v>12124</v>
      </c>
    </row>
    <row r="7579" ht="15.75" customHeight="1">
      <c r="A7579" s="2"/>
      <c r="D7579" s="7" t="s">
        <v>12125</v>
      </c>
    </row>
    <row r="7580" ht="15.75" customHeight="1">
      <c r="A7580" s="2"/>
      <c r="D7580" s="7" t="s">
        <v>12126</v>
      </c>
    </row>
    <row r="7581" ht="15.75" customHeight="1">
      <c r="A7581" s="2"/>
      <c r="D7581" s="7" t="s">
        <v>12127</v>
      </c>
    </row>
    <row r="7582" ht="15.75" customHeight="1">
      <c r="A7582" s="2"/>
      <c r="D7582" s="7" t="s">
        <v>12128</v>
      </c>
    </row>
    <row r="7583" ht="15.75" customHeight="1">
      <c r="A7583" s="2"/>
      <c r="D7583" s="7" t="s">
        <v>12129</v>
      </c>
    </row>
    <row r="7584" ht="15.75" customHeight="1">
      <c r="A7584" s="2"/>
      <c r="D7584" s="7" t="s">
        <v>12130</v>
      </c>
    </row>
    <row r="7585" ht="15.75" customHeight="1">
      <c r="A7585" s="2"/>
      <c r="D7585" s="7" t="s">
        <v>12131</v>
      </c>
    </row>
    <row r="7586" ht="15.75" customHeight="1">
      <c r="A7586" s="2"/>
      <c r="D7586" s="7" t="s">
        <v>12132</v>
      </c>
    </row>
    <row r="7587" ht="15.75" customHeight="1">
      <c r="A7587" s="2"/>
      <c r="D7587" s="7" t="s">
        <v>12133</v>
      </c>
    </row>
    <row r="7588" ht="15.75" customHeight="1">
      <c r="A7588" s="2"/>
      <c r="D7588" s="7" t="s">
        <v>12134</v>
      </c>
    </row>
    <row r="7589" ht="15.75" customHeight="1">
      <c r="A7589" s="2"/>
      <c r="D7589" s="7" t="s">
        <v>12135</v>
      </c>
    </row>
    <row r="7590" ht="15.75" customHeight="1">
      <c r="A7590" s="2"/>
      <c r="D7590" s="7" t="s">
        <v>12136</v>
      </c>
    </row>
    <row r="7591" ht="15.75" customHeight="1">
      <c r="A7591" s="2"/>
      <c r="D7591" s="7" t="s">
        <v>12137</v>
      </c>
    </row>
    <row r="7592" ht="15.75" customHeight="1">
      <c r="A7592" s="2"/>
      <c r="D7592" s="7" t="s">
        <v>12138</v>
      </c>
    </row>
    <row r="7593" ht="15.75" customHeight="1">
      <c r="A7593" s="2"/>
      <c r="D7593" s="7" t="s">
        <v>12139</v>
      </c>
    </row>
    <row r="7594" ht="15.75" customHeight="1">
      <c r="A7594" s="2"/>
      <c r="D7594" s="7" t="s">
        <v>12140</v>
      </c>
    </row>
    <row r="7595" ht="15.75" customHeight="1">
      <c r="A7595" s="2"/>
      <c r="D7595" s="7" t="s">
        <v>12141</v>
      </c>
    </row>
    <row r="7596" ht="15.75" customHeight="1">
      <c r="A7596" s="2"/>
      <c r="D7596" s="7" t="s">
        <v>12142</v>
      </c>
    </row>
    <row r="7597" ht="15.75" customHeight="1">
      <c r="A7597" s="2"/>
      <c r="D7597" s="7" t="s">
        <v>12143</v>
      </c>
    </row>
    <row r="7598" ht="15.75" customHeight="1">
      <c r="A7598" s="2"/>
      <c r="D7598" s="7" t="s">
        <v>12144</v>
      </c>
    </row>
    <row r="7599" ht="15.75" customHeight="1">
      <c r="A7599" s="2"/>
      <c r="D7599" s="7" t="s">
        <v>12145</v>
      </c>
    </row>
    <row r="7600" ht="15.75" customHeight="1">
      <c r="A7600" s="2"/>
      <c r="D7600" s="7" t="s">
        <v>8606</v>
      </c>
    </row>
    <row r="7601" ht="15.75" customHeight="1">
      <c r="A7601" s="2"/>
      <c r="D7601" s="7" t="s">
        <v>12146</v>
      </c>
    </row>
    <row r="7602" ht="15.75" customHeight="1">
      <c r="A7602" s="2"/>
      <c r="D7602" s="7" t="s">
        <v>12147</v>
      </c>
    </row>
    <row r="7603" ht="15.75" customHeight="1">
      <c r="A7603" s="2"/>
      <c r="D7603" s="7" t="s">
        <v>12148</v>
      </c>
    </row>
    <row r="7604" ht="15.75" customHeight="1">
      <c r="A7604" s="2"/>
      <c r="D7604" s="7" t="s">
        <v>12149</v>
      </c>
    </row>
    <row r="7605" ht="15.75" customHeight="1">
      <c r="A7605" s="2"/>
      <c r="D7605" s="7" t="s">
        <v>12150</v>
      </c>
    </row>
    <row r="7606" ht="15.75" customHeight="1">
      <c r="A7606" s="2"/>
      <c r="D7606" s="7" t="s">
        <v>12151</v>
      </c>
    </row>
    <row r="7607" ht="15.75" customHeight="1">
      <c r="A7607" s="2"/>
      <c r="D7607" s="7" t="s">
        <v>12152</v>
      </c>
    </row>
    <row r="7608" ht="15.75" customHeight="1">
      <c r="A7608" s="2"/>
      <c r="D7608" s="7" t="s">
        <v>12153</v>
      </c>
    </row>
    <row r="7609" ht="15.75" customHeight="1">
      <c r="A7609" s="2"/>
      <c r="D7609" s="7" t="s">
        <v>12154</v>
      </c>
    </row>
    <row r="7610" ht="15.75" customHeight="1">
      <c r="A7610" s="2"/>
      <c r="D7610" s="7" t="s">
        <v>12155</v>
      </c>
    </row>
    <row r="7611" ht="15.75" customHeight="1">
      <c r="A7611" s="2"/>
      <c r="D7611" s="7" t="s">
        <v>12156</v>
      </c>
    </row>
    <row r="7612" ht="15.75" customHeight="1">
      <c r="A7612" s="2"/>
      <c r="D7612" s="7" t="s">
        <v>12157</v>
      </c>
    </row>
    <row r="7613" ht="15.75" customHeight="1">
      <c r="A7613" s="2"/>
      <c r="D7613" s="7" t="s">
        <v>12158</v>
      </c>
    </row>
    <row r="7614" ht="15.75" customHeight="1">
      <c r="A7614" s="2"/>
      <c r="D7614" s="7" t="s">
        <v>12159</v>
      </c>
    </row>
    <row r="7615" ht="15.75" customHeight="1">
      <c r="A7615" s="2"/>
      <c r="D7615" s="7" t="s">
        <v>12160</v>
      </c>
    </row>
    <row r="7616" ht="15.75" customHeight="1">
      <c r="A7616" s="2"/>
      <c r="D7616" s="7" t="s">
        <v>12161</v>
      </c>
    </row>
    <row r="7617" ht="15.75" customHeight="1">
      <c r="A7617" s="2"/>
      <c r="D7617" s="7" t="s">
        <v>12162</v>
      </c>
    </row>
    <row r="7618" ht="15.75" customHeight="1">
      <c r="A7618" s="2"/>
      <c r="D7618" s="7" t="s">
        <v>12163</v>
      </c>
    </row>
    <row r="7619" ht="15.75" customHeight="1">
      <c r="A7619" s="2"/>
      <c r="D7619" s="7" t="s">
        <v>12164</v>
      </c>
    </row>
    <row r="7620" ht="15.75" customHeight="1">
      <c r="A7620" s="2"/>
      <c r="D7620" s="7" t="s">
        <v>12165</v>
      </c>
    </row>
    <row r="7621" ht="15.75" customHeight="1">
      <c r="A7621" s="2"/>
      <c r="D7621" s="7" t="s">
        <v>12166</v>
      </c>
    </row>
    <row r="7622" ht="15.75" customHeight="1">
      <c r="A7622" s="2"/>
      <c r="D7622" s="7" t="s">
        <v>12167</v>
      </c>
    </row>
    <row r="7623" ht="15.75" customHeight="1">
      <c r="A7623" s="2"/>
      <c r="D7623" s="7" t="s">
        <v>12168</v>
      </c>
    </row>
    <row r="7624" ht="15.75" customHeight="1">
      <c r="A7624" s="2"/>
      <c r="D7624" s="7" t="s">
        <v>12169</v>
      </c>
    </row>
    <row r="7625" ht="15.75" customHeight="1">
      <c r="A7625" s="2"/>
      <c r="D7625" s="7" t="s">
        <v>12170</v>
      </c>
    </row>
    <row r="7626" ht="15.75" customHeight="1">
      <c r="A7626" s="2"/>
      <c r="D7626" s="7" t="s">
        <v>12171</v>
      </c>
    </row>
    <row r="7627" ht="15.75" customHeight="1">
      <c r="A7627" s="2"/>
      <c r="D7627" s="7" t="s">
        <v>12172</v>
      </c>
    </row>
    <row r="7628" ht="15.75" customHeight="1">
      <c r="A7628" s="2"/>
      <c r="D7628" s="7" t="s">
        <v>12173</v>
      </c>
    </row>
    <row r="7629" ht="15.75" customHeight="1">
      <c r="A7629" s="2"/>
      <c r="D7629" s="7" t="s">
        <v>8903</v>
      </c>
    </row>
    <row r="7630" ht="15.75" customHeight="1">
      <c r="A7630" s="2"/>
      <c r="D7630" s="7" t="s">
        <v>12174</v>
      </c>
    </row>
    <row r="7631" ht="15.75" customHeight="1">
      <c r="A7631" s="2"/>
      <c r="D7631" s="7" t="s">
        <v>12175</v>
      </c>
    </row>
    <row r="7632" ht="15.75" customHeight="1">
      <c r="A7632" s="2"/>
      <c r="D7632" s="7" t="s">
        <v>5142</v>
      </c>
    </row>
    <row r="7633" ht="15.75" customHeight="1">
      <c r="A7633" s="2"/>
      <c r="D7633" s="7" t="s">
        <v>12176</v>
      </c>
    </row>
    <row r="7634" ht="15.75" customHeight="1">
      <c r="A7634" s="2"/>
      <c r="D7634" s="7" t="s">
        <v>12177</v>
      </c>
    </row>
    <row r="7635" ht="15.75" customHeight="1">
      <c r="A7635" s="2"/>
      <c r="D7635" s="7" t="s">
        <v>12178</v>
      </c>
    </row>
    <row r="7636" ht="15.75" customHeight="1">
      <c r="A7636" s="2"/>
      <c r="D7636" s="7" t="s">
        <v>1039</v>
      </c>
    </row>
    <row r="7637" ht="15.75" customHeight="1">
      <c r="A7637" s="2"/>
      <c r="D7637" s="7" t="s">
        <v>1010</v>
      </c>
    </row>
    <row r="7638" ht="15.75" customHeight="1">
      <c r="A7638" s="2"/>
      <c r="D7638" s="7" t="s">
        <v>12179</v>
      </c>
    </row>
    <row r="7639" ht="15.75" customHeight="1">
      <c r="A7639" s="2"/>
      <c r="D7639" s="7" t="s">
        <v>12180</v>
      </c>
    </row>
    <row r="7640" ht="15.75" customHeight="1">
      <c r="A7640" s="2"/>
      <c r="D7640" s="7" t="s">
        <v>12181</v>
      </c>
    </row>
    <row r="7641" ht="15.75" customHeight="1">
      <c r="A7641" s="2"/>
      <c r="D7641" s="7" t="s">
        <v>12182</v>
      </c>
    </row>
    <row r="7642" ht="15.75" customHeight="1">
      <c r="A7642" s="2"/>
      <c r="D7642" s="7" t="s">
        <v>12183</v>
      </c>
    </row>
    <row r="7643" ht="15.75" customHeight="1">
      <c r="A7643" s="2"/>
      <c r="D7643" s="7" t="s">
        <v>12184</v>
      </c>
    </row>
    <row r="7644" ht="15.75" customHeight="1">
      <c r="A7644" s="2"/>
      <c r="D7644" s="7" t="s">
        <v>12185</v>
      </c>
    </row>
    <row r="7645" ht="15.75" customHeight="1">
      <c r="A7645" s="2"/>
      <c r="D7645" s="7" t="s">
        <v>12186</v>
      </c>
    </row>
    <row r="7646" ht="15.75" customHeight="1">
      <c r="A7646" s="2"/>
      <c r="D7646" s="7" t="s">
        <v>12187</v>
      </c>
    </row>
    <row r="7647" ht="15.75" customHeight="1">
      <c r="A7647" s="2"/>
      <c r="D7647" s="7" t="s">
        <v>12188</v>
      </c>
    </row>
    <row r="7648" ht="15.75" customHeight="1">
      <c r="A7648" s="2"/>
      <c r="D7648" s="7" t="s">
        <v>12189</v>
      </c>
    </row>
    <row r="7649" ht="15.75" customHeight="1">
      <c r="A7649" s="2"/>
      <c r="D7649" s="7" t="s">
        <v>12190</v>
      </c>
    </row>
    <row r="7650" ht="15.75" customHeight="1">
      <c r="A7650" s="2"/>
      <c r="D7650" s="7" t="s">
        <v>12191</v>
      </c>
    </row>
    <row r="7651" ht="15.75" customHeight="1">
      <c r="A7651" s="2"/>
      <c r="D7651" s="7" t="s">
        <v>12192</v>
      </c>
    </row>
    <row r="7652" ht="15.75" customHeight="1">
      <c r="A7652" s="2"/>
      <c r="D7652" s="7" t="s">
        <v>12193</v>
      </c>
    </row>
    <row r="7653" ht="15.75" customHeight="1">
      <c r="A7653" s="2"/>
      <c r="D7653" s="7" t="s">
        <v>12194</v>
      </c>
    </row>
    <row r="7654" ht="15.75" customHeight="1">
      <c r="A7654" s="2"/>
      <c r="D7654" s="7" t="s">
        <v>12195</v>
      </c>
    </row>
    <row r="7655" ht="15.75" customHeight="1">
      <c r="A7655" s="2"/>
      <c r="D7655" s="7" t="s">
        <v>12196</v>
      </c>
    </row>
    <row r="7656" ht="15.75" customHeight="1">
      <c r="A7656" s="2"/>
      <c r="D7656" s="7" t="s">
        <v>12197</v>
      </c>
    </row>
    <row r="7657" ht="15.75" customHeight="1">
      <c r="A7657" s="2"/>
      <c r="D7657" s="7" t="s">
        <v>12198</v>
      </c>
    </row>
    <row r="7658" ht="15.75" customHeight="1">
      <c r="A7658" s="2"/>
      <c r="D7658" s="7" t="s">
        <v>12199</v>
      </c>
    </row>
    <row r="7659" ht="15.75" customHeight="1">
      <c r="A7659" s="2"/>
      <c r="D7659" s="7" t="s">
        <v>12200</v>
      </c>
    </row>
    <row r="7660" ht="15.75" customHeight="1">
      <c r="A7660" s="2"/>
      <c r="D7660" s="7" t="s">
        <v>12201</v>
      </c>
    </row>
    <row r="7661" ht="15.75" customHeight="1">
      <c r="A7661" s="2"/>
      <c r="D7661" s="7" t="s">
        <v>12202</v>
      </c>
    </row>
    <row r="7662" ht="15.75" customHeight="1">
      <c r="A7662" s="2"/>
      <c r="D7662" s="7" t="s">
        <v>12203</v>
      </c>
    </row>
    <row r="7663" ht="15.75" customHeight="1">
      <c r="A7663" s="2"/>
      <c r="D7663" s="7" t="s">
        <v>12204</v>
      </c>
    </row>
    <row r="7664" ht="15.75" customHeight="1">
      <c r="A7664" s="2"/>
      <c r="D7664" s="7" t="s">
        <v>7544</v>
      </c>
    </row>
    <row r="7665" ht="15.75" customHeight="1">
      <c r="A7665" s="2"/>
      <c r="D7665" s="7" t="s">
        <v>12205</v>
      </c>
    </row>
    <row r="7666" ht="15.75" customHeight="1">
      <c r="A7666" s="2"/>
      <c r="D7666" s="7" t="s">
        <v>12206</v>
      </c>
    </row>
    <row r="7667" ht="15.75" customHeight="1">
      <c r="A7667" s="2"/>
      <c r="D7667" s="7" t="s">
        <v>12207</v>
      </c>
    </row>
    <row r="7668" ht="15.75" customHeight="1">
      <c r="A7668" s="2"/>
      <c r="D7668" s="7" t="s">
        <v>12208</v>
      </c>
    </row>
    <row r="7669" ht="15.75" customHeight="1">
      <c r="A7669" s="2"/>
      <c r="D7669" s="7" t="s">
        <v>463</v>
      </c>
    </row>
    <row r="7670" ht="15.75" customHeight="1">
      <c r="A7670" s="2"/>
      <c r="D7670" s="7" t="s">
        <v>12209</v>
      </c>
    </row>
    <row r="7671" ht="15.75" customHeight="1">
      <c r="A7671" s="2"/>
      <c r="D7671" s="7" t="s">
        <v>12210</v>
      </c>
    </row>
    <row r="7672" ht="15.75" customHeight="1">
      <c r="A7672" s="2"/>
      <c r="D7672" s="7" t="s">
        <v>617</v>
      </c>
    </row>
    <row r="7673" ht="15.75" customHeight="1">
      <c r="A7673" s="2"/>
      <c r="D7673" s="7" t="s">
        <v>12211</v>
      </c>
    </row>
    <row r="7674" ht="15.75" customHeight="1">
      <c r="A7674" s="2"/>
      <c r="D7674" s="7" t="s">
        <v>12212</v>
      </c>
    </row>
    <row r="7675" ht="15.75" customHeight="1">
      <c r="A7675" s="2"/>
      <c r="D7675" s="7" t="s">
        <v>12213</v>
      </c>
    </row>
    <row r="7676" ht="15.75" customHeight="1">
      <c r="A7676" s="2"/>
      <c r="D7676" s="7" t="s">
        <v>12214</v>
      </c>
    </row>
    <row r="7677" ht="15.75" customHeight="1">
      <c r="A7677" s="2"/>
      <c r="D7677" s="7" t="s">
        <v>12215</v>
      </c>
    </row>
    <row r="7678" ht="15.75" customHeight="1">
      <c r="A7678" s="2"/>
      <c r="D7678" s="7" t="s">
        <v>12216</v>
      </c>
    </row>
    <row r="7679" ht="15.75" customHeight="1">
      <c r="A7679" s="2"/>
      <c r="D7679" s="7" t="s">
        <v>12217</v>
      </c>
    </row>
    <row r="7680" ht="15.75" customHeight="1">
      <c r="A7680" s="2"/>
      <c r="D7680" s="7" t="s">
        <v>12218</v>
      </c>
    </row>
    <row r="7681" ht="15.75" customHeight="1">
      <c r="A7681" s="2"/>
      <c r="D7681" s="7" t="s">
        <v>12219</v>
      </c>
    </row>
    <row r="7682" ht="15.75" customHeight="1">
      <c r="A7682" s="2"/>
      <c r="D7682" s="7" t="s">
        <v>12220</v>
      </c>
    </row>
    <row r="7683" ht="15.75" customHeight="1">
      <c r="A7683" s="2"/>
      <c r="D7683" s="7" t="s">
        <v>12221</v>
      </c>
    </row>
    <row r="7684" ht="15.75" customHeight="1">
      <c r="A7684" s="2"/>
      <c r="D7684" s="7" t="s">
        <v>12222</v>
      </c>
    </row>
    <row r="7685" ht="15.75" customHeight="1">
      <c r="A7685" s="2"/>
      <c r="D7685" s="7" t="s">
        <v>12223</v>
      </c>
    </row>
    <row r="7686" ht="15.75" customHeight="1">
      <c r="A7686" s="2"/>
      <c r="D7686" s="7" t="s">
        <v>12224</v>
      </c>
    </row>
    <row r="7687" ht="15.75" customHeight="1">
      <c r="A7687" s="2"/>
      <c r="D7687" s="7" t="s">
        <v>12225</v>
      </c>
    </row>
    <row r="7688" ht="15.75" customHeight="1">
      <c r="A7688" s="2"/>
      <c r="D7688" s="7" t="s">
        <v>12226</v>
      </c>
    </row>
    <row r="7689" ht="15.75" customHeight="1">
      <c r="A7689" s="2"/>
      <c r="D7689" s="7" t="s">
        <v>12227</v>
      </c>
    </row>
    <row r="7690" ht="15.75" customHeight="1">
      <c r="A7690" s="2"/>
      <c r="D7690" s="7" t="s">
        <v>12228</v>
      </c>
    </row>
    <row r="7691" ht="15.75" customHeight="1">
      <c r="A7691" s="2"/>
      <c r="D7691" s="7" t="s">
        <v>12229</v>
      </c>
    </row>
    <row r="7692" ht="15.75" customHeight="1">
      <c r="A7692" s="2"/>
      <c r="D7692" s="7" t="s">
        <v>12230</v>
      </c>
    </row>
    <row r="7693" ht="15.75" customHeight="1">
      <c r="A7693" s="2"/>
      <c r="D7693" s="7" t="s">
        <v>12231</v>
      </c>
    </row>
    <row r="7694" ht="15.75" customHeight="1">
      <c r="A7694" s="2"/>
      <c r="D7694" s="7" t="s">
        <v>12232</v>
      </c>
    </row>
    <row r="7695" ht="15.75" customHeight="1">
      <c r="A7695" s="2"/>
      <c r="D7695" s="7" t="s">
        <v>12233</v>
      </c>
    </row>
    <row r="7696" ht="15.75" customHeight="1">
      <c r="A7696" s="2"/>
      <c r="D7696" s="7" t="s">
        <v>12234</v>
      </c>
    </row>
    <row r="7697" ht="15.75" customHeight="1">
      <c r="A7697" s="2"/>
      <c r="D7697" s="7" t="s">
        <v>12235</v>
      </c>
    </row>
    <row r="7698" ht="15.75" customHeight="1">
      <c r="A7698" s="2"/>
      <c r="D7698" s="7" t="s">
        <v>4099</v>
      </c>
    </row>
    <row r="7699" ht="15.75" customHeight="1">
      <c r="A7699" s="2"/>
      <c r="D7699" s="7" t="s">
        <v>12236</v>
      </c>
    </row>
    <row r="7700" ht="15.75" customHeight="1">
      <c r="A7700" s="2"/>
      <c r="D7700" s="7" t="s">
        <v>12237</v>
      </c>
    </row>
    <row r="7701" ht="15.75" customHeight="1">
      <c r="A7701" s="2"/>
      <c r="D7701" s="7" t="s">
        <v>12238</v>
      </c>
    </row>
    <row r="7702" ht="15.75" customHeight="1">
      <c r="A7702" s="2"/>
      <c r="D7702" s="7" t="s">
        <v>12239</v>
      </c>
    </row>
    <row r="7703" ht="15.75" customHeight="1">
      <c r="A7703" s="2"/>
      <c r="D7703" s="7" t="s">
        <v>12240</v>
      </c>
    </row>
    <row r="7704" ht="15.75" customHeight="1">
      <c r="A7704" s="2"/>
      <c r="D7704" s="7" t="s">
        <v>12241</v>
      </c>
    </row>
    <row r="7705" ht="15.75" customHeight="1">
      <c r="A7705" s="2"/>
      <c r="D7705" s="7" t="s">
        <v>12242</v>
      </c>
    </row>
    <row r="7706" ht="15.75" customHeight="1">
      <c r="A7706" s="2"/>
      <c r="D7706" s="7" t="s">
        <v>12243</v>
      </c>
    </row>
    <row r="7707" ht="15.75" customHeight="1">
      <c r="A7707" s="2"/>
      <c r="D7707" s="7" t="s">
        <v>2747</v>
      </c>
    </row>
    <row r="7708" ht="15.75" customHeight="1">
      <c r="A7708" s="2"/>
      <c r="D7708" s="7" t="s">
        <v>12244</v>
      </c>
    </row>
    <row r="7709" ht="15.75" customHeight="1">
      <c r="A7709" s="2"/>
      <c r="D7709" s="7" t="s">
        <v>12245</v>
      </c>
    </row>
    <row r="7710" ht="15.75" customHeight="1">
      <c r="A7710" s="2"/>
      <c r="D7710" s="7" t="s">
        <v>12246</v>
      </c>
    </row>
    <row r="7711" ht="15.75" customHeight="1">
      <c r="A7711" s="2"/>
      <c r="D7711" s="7" t="s">
        <v>3356</v>
      </c>
    </row>
    <row r="7712" ht="15.75" customHeight="1">
      <c r="A7712" s="2"/>
      <c r="D7712" s="7" t="s">
        <v>12247</v>
      </c>
    </row>
    <row r="7713" ht="15.75" customHeight="1">
      <c r="A7713" s="2"/>
      <c r="D7713" s="7" t="s">
        <v>12248</v>
      </c>
    </row>
    <row r="7714" ht="15.75" customHeight="1">
      <c r="A7714" s="2"/>
      <c r="D7714" s="7" t="s">
        <v>12249</v>
      </c>
    </row>
    <row r="7715" ht="15.75" customHeight="1">
      <c r="A7715" s="2"/>
      <c r="D7715" s="7" t="s">
        <v>2909</v>
      </c>
    </row>
    <row r="7716" ht="15.75" customHeight="1">
      <c r="A7716" s="2"/>
      <c r="D7716" s="7" t="s">
        <v>12250</v>
      </c>
    </row>
    <row r="7717" ht="15.75" customHeight="1">
      <c r="A7717" s="2"/>
      <c r="D7717" s="7" t="s">
        <v>12251</v>
      </c>
    </row>
    <row r="7718" ht="15.75" customHeight="1">
      <c r="A7718" s="2"/>
      <c r="D7718" s="7" t="s">
        <v>12252</v>
      </c>
    </row>
    <row r="7719" ht="15.75" customHeight="1">
      <c r="A7719" s="2"/>
      <c r="D7719" s="7" t="s">
        <v>5120</v>
      </c>
    </row>
    <row r="7720" ht="15.75" customHeight="1">
      <c r="A7720" s="2"/>
      <c r="D7720" s="7" t="s">
        <v>12253</v>
      </c>
    </row>
    <row r="7721" ht="15.75" customHeight="1">
      <c r="A7721" s="2"/>
      <c r="D7721" s="7" t="s">
        <v>12254</v>
      </c>
    </row>
    <row r="7722" ht="15.75" customHeight="1">
      <c r="A7722" s="2"/>
      <c r="D7722" s="7" t="s">
        <v>12255</v>
      </c>
    </row>
    <row r="7723" ht="15.75" customHeight="1">
      <c r="A7723" s="2"/>
      <c r="D7723" s="7" t="s">
        <v>12256</v>
      </c>
    </row>
    <row r="7724" ht="15.75" customHeight="1">
      <c r="A7724" s="2"/>
      <c r="D7724" s="7" t="s">
        <v>12257</v>
      </c>
    </row>
    <row r="7725" ht="15.75" customHeight="1">
      <c r="A7725" s="2"/>
      <c r="D7725" s="7" t="s">
        <v>12258</v>
      </c>
    </row>
    <row r="7726" ht="15.75" customHeight="1">
      <c r="A7726" s="2"/>
      <c r="D7726" s="7" t="s">
        <v>12259</v>
      </c>
    </row>
    <row r="7727" ht="15.75" customHeight="1">
      <c r="A7727" s="2"/>
      <c r="D7727" s="7" t="s">
        <v>12260</v>
      </c>
    </row>
    <row r="7728" ht="15.75" customHeight="1">
      <c r="A7728" s="2"/>
      <c r="D7728" s="7" t="s">
        <v>12261</v>
      </c>
    </row>
    <row r="7729" ht="15.75" customHeight="1">
      <c r="A7729" s="2"/>
      <c r="D7729" s="7" t="s">
        <v>12262</v>
      </c>
    </row>
    <row r="7730" ht="15.75" customHeight="1">
      <c r="A7730" s="2"/>
      <c r="D7730" s="7" t="s">
        <v>12263</v>
      </c>
    </row>
    <row r="7731" ht="15.75" customHeight="1">
      <c r="A7731" s="2"/>
      <c r="D7731" s="7" t="s">
        <v>12264</v>
      </c>
    </row>
    <row r="7732" ht="15.75" customHeight="1">
      <c r="A7732" s="2"/>
      <c r="D7732" s="7" t="s">
        <v>12265</v>
      </c>
    </row>
    <row r="7733" ht="15.75" customHeight="1">
      <c r="A7733" s="2"/>
      <c r="D7733" s="7" t="s">
        <v>12266</v>
      </c>
    </row>
    <row r="7734" ht="15.75" customHeight="1">
      <c r="A7734" s="2"/>
      <c r="D7734" s="7" t="s">
        <v>12267</v>
      </c>
    </row>
    <row r="7735" ht="15.75" customHeight="1">
      <c r="A7735" s="2"/>
      <c r="D7735" s="7" t="s">
        <v>12268</v>
      </c>
    </row>
    <row r="7736" ht="15.75" customHeight="1">
      <c r="A7736" s="2"/>
      <c r="D7736" s="7" t="s">
        <v>12269</v>
      </c>
    </row>
    <row r="7737" ht="15.75" customHeight="1">
      <c r="A7737" s="2"/>
      <c r="D7737" s="7" t="s">
        <v>12270</v>
      </c>
    </row>
    <row r="7738" ht="15.75" customHeight="1">
      <c r="A7738" s="2"/>
      <c r="D7738" s="7" t="s">
        <v>12271</v>
      </c>
    </row>
    <row r="7739" ht="15.75" customHeight="1">
      <c r="A7739" s="2"/>
      <c r="D7739" s="7" t="s">
        <v>12272</v>
      </c>
    </row>
    <row r="7740" ht="15.75" customHeight="1">
      <c r="A7740" s="2"/>
      <c r="D7740" s="7" t="s">
        <v>12273</v>
      </c>
    </row>
    <row r="7741" ht="15.75" customHeight="1">
      <c r="A7741" s="2"/>
      <c r="D7741" s="7" t="s">
        <v>12274</v>
      </c>
    </row>
    <row r="7742" ht="15.75" customHeight="1">
      <c r="A7742" s="2"/>
      <c r="D7742" s="7" t="s">
        <v>12275</v>
      </c>
    </row>
    <row r="7743" ht="15.75" customHeight="1">
      <c r="A7743" s="2"/>
      <c r="D7743" s="7" t="s">
        <v>220</v>
      </c>
    </row>
    <row r="7744" ht="15.75" customHeight="1">
      <c r="A7744" s="2"/>
      <c r="D7744" s="7" t="s">
        <v>12276</v>
      </c>
    </row>
    <row r="7745" ht="15.75" customHeight="1">
      <c r="A7745" s="2"/>
      <c r="D7745" s="7" t="s">
        <v>12277</v>
      </c>
    </row>
    <row r="7746" ht="15.75" customHeight="1">
      <c r="A7746" s="2"/>
      <c r="D7746" s="7" t="s">
        <v>12278</v>
      </c>
    </row>
    <row r="7747" ht="15.75" customHeight="1">
      <c r="A7747" s="2"/>
      <c r="D7747" s="7" t="s">
        <v>12279</v>
      </c>
    </row>
    <row r="7748" ht="15.75" customHeight="1">
      <c r="A7748" s="2"/>
      <c r="D7748" s="7" t="s">
        <v>12280</v>
      </c>
    </row>
    <row r="7749" ht="15.75" customHeight="1">
      <c r="A7749" s="2"/>
      <c r="D7749" s="7" t="s">
        <v>12281</v>
      </c>
    </row>
    <row r="7750" ht="15.75" customHeight="1">
      <c r="A7750" s="2"/>
      <c r="D7750" s="7" t="s">
        <v>12282</v>
      </c>
    </row>
    <row r="7751" ht="15.75" customHeight="1">
      <c r="A7751" s="2"/>
      <c r="D7751" s="7" t="s">
        <v>12283</v>
      </c>
    </row>
    <row r="7752" ht="15.75" customHeight="1">
      <c r="A7752" s="2"/>
      <c r="D7752" s="7" t="s">
        <v>12284</v>
      </c>
    </row>
    <row r="7753" ht="15.75" customHeight="1">
      <c r="A7753" s="2"/>
      <c r="D7753" s="7" t="s">
        <v>12285</v>
      </c>
    </row>
    <row r="7754" ht="15.75" customHeight="1">
      <c r="A7754" s="2"/>
      <c r="D7754" s="7" t="s">
        <v>12286</v>
      </c>
    </row>
    <row r="7755" ht="15.75" customHeight="1">
      <c r="A7755" s="2"/>
      <c r="D7755" s="7" t="s">
        <v>12287</v>
      </c>
    </row>
    <row r="7756" ht="15.75" customHeight="1">
      <c r="A7756" s="2"/>
      <c r="D7756" s="7" t="s">
        <v>12288</v>
      </c>
    </row>
    <row r="7757" ht="15.75" customHeight="1">
      <c r="A7757" s="2"/>
      <c r="D7757" s="7" t="s">
        <v>12289</v>
      </c>
    </row>
    <row r="7758" ht="15.75" customHeight="1">
      <c r="A7758" s="2"/>
      <c r="D7758" s="7" t="s">
        <v>12290</v>
      </c>
    </row>
    <row r="7759" ht="15.75" customHeight="1">
      <c r="A7759" s="2"/>
      <c r="D7759" s="7" t="s">
        <v>12291</v>
      </c>
    </row>
    <row r="7760" ht="15.75" customHeight="1">
      <c r="A7760" s="2"/>
      <c r="D7760" s="7" t="s">
        <v>1443</v>
      </c>
    </row>
    <row r="7761" ht="15.75" customHeight="1">
      <c r="A7761" s="2"/>
      <c r="D7761" s="7" t="s">
        <v>12292</v>
      </c>
    </row>
    <row r="7762" ht="15.75" customHeight="1">
      <c r="A7762" s="2"/>
      <c r="D7762" s="7" t="s">
        <v>12293</v>
      </c>
    </row>
    <row r="7763" ht="15.75" customHeight="1">
      <c r="A7763" s="2"/>
      <c r="D7763" s="7" t="s">
        <v>12294</v>
      </c>
    </row>
    <row r="7764" ht="15.75" customHeight="1">
      <c r="A7764" s="2"/>
      <c r="D7764" s="7" t="s">
        <v>12295</v>
      </c>
    </row>
    <row r="7765" ht="15.75" customHeight="1">
      <c r="A7765" s="2"/>
      <c r="D7765" s="7" t="s">
        <v>12296</v>
      </c>
    </row>
    <row r="7766" ht="15.75" customHeight="1">
      <c r="A7766" s="2"/>
      <c r="D7766" s="7" t="s">
        <v>12297</v>
      </c>
    </row>
    <row r="7767" ht="15.75" customHeight="1">
      <c r="A7767" s="2"/>
      <c r="D7767" s="7" t="s">
        <v>12298</v>
      </c>
    </row>
    <row r="7768" ht="15.75" customHeight="1">
      <c r="A7768" s="2"/>
      <c r="D7768" s="7" t="s">
        <v>12299</v>
      </c>
    </row>
    <row r="7769" ht="15.75" customHeight="1">
      <c r="A7769" s="2"/>
      <c r="D7769" s="7" t="s">
        <v>12300</v>
      </c>
    </row>
    <row r="7770" ht="15.75" customHeight="1">
      <c r="A7770" s="2"/>
      <c r="D7770" s="7" t="s">
        <v>12301</v>
      </c>
    </row>
    <row r="7771" ht="15.75" customHeight="1">
      <c r="A7771" s="2"/>
      <c r="D7771" s="7" t="s">
        <v>12302</v>
      </c>
    </row>
    <row r="7772" ht="15.75" customHeight="1">
      <c r="A7772" s="2"/>
      <c r="D7772" s="7" t="s">
        <v>12303</v>
      </c>
    </row>
    <row r="7773" ht="15.75" customHeight="1">
      <c r="A7773" s="2"/>
      <c r="D7773" s="7" t="s">
        <v>12304</v>
      </c>
    </row>
    <row r="7774" ht="15.75" customHeight="1">
      <c r="A7774" s="2"/>
      <c r="D7774" s="7" t="s">
        <v>12305</v>
      </c>
    </row>
    <row r="7775" ht="15.75" customHeight="1">
      <c r="A7775" s="2"/>
      <c r="D7775" s="7" t="s">
        <v>12306</v>
      </c>
    </row>
    <row r="7776" ht="15.75" customHeight="1">
      <c r="A7776" s="2"/>
      <c r="D7776" s="7" t="s">
        <v>12307</v>
      </c>
    </row>
    <row r="7777" ht="15.75" customHeight="1">
      <c r="A7777" s="2"/>
      <c r="D7777" s="7" t="s">
        <v>12308</v>
      </c>
    </row>
    <row r="7778" ht="15.75" customHeight="1">
      <c r="A7778" s="2"/>
      <c r="D7778" s="7" t="s">
        <v>12309</v>
      </c>
    </row>
    <row r="7779" ht="15.75" customHeight="1">
      <c r="A7779" s="2"/>
      <c r="D7779" s="7" t="s">
        <v>10872</v>
      </c>
    </row>
    <row r="7780" ht="15.75" customHeight="1">
      <c r="A7780" s="2"/>
      <c r="D7780" s="7" t="s">
        <v>12310</v>
      </c>
    </row>
    <row r="7781" ht="15.75" customHeight="1">
      <c r="A7781" s="2"/>
      <c r="D7781" s="7" t="s">
        <v>12311</v>
      </c>
    </row>
    <row r="7782" ht="15.75" customHeight="1">
      <c r="A7782" s="2"/>
      <c r="D7782" s="7" t="s">
        <v>12312</v>
      </c>
    </row>
    <row r="7783" ht="15.75" customHeight="1">
      <c r="A7783" s="2"/>
      <c r="D7783" s="7" t="s">
        <v>12313</v>
      </c>
    </row>
    <row r="7784" ht="15.75" customHeight="1">
      <c r="A7784" s="2"/>
      <c r="D7784" s="7" t="s">
        <v>4362</v>
      </c>
    </row>
    <row r="7785" ht="15.75" customHeight="1">
      <c r="A7785" s="2"/>
      <c r="D7785" s="7" t="s">
        <v>8071</v>
      </c>
    </row>
    <row r="7786" ht="15.75" customHeight="1">
      <c r="A7786" s="2"/>
      <c r="D7786" s="7" t="s">
        <v>1938</v>
      </c>
    </row>
    <row r="7787" ht="15.75" customHeight="1">
      <c r="A7787" s="2"/>
      <c r="D7787" s="7" t="s">
        <v>12314</v>
      </c>
    </row>
    <row r="7788" ht="15.75" customHeight="1">
      <c r="A7788" s="2"/>
      <c r="D7788" s="7" t="s">
        <v>12315</v>
      </c>
    </row>
    <row r="7789" ht="15.75" customHeight="1">
      <c r="A7789" s="2"/>
      <c r="D7789" s="7" t="s">
        <v>319</v>
      </c>
    </row>
    <row r="7790" ht="15.75" customHeight="1">
      <c r="A7790" s="2"/>
      <c r="D7790" s="7" t="s">
        <v>9716</v>
      </c>
    </row>
    <row r="7791" ht="15.75" customHeight="1">
      <c r="A7791" s="2"/>
      <c r="D7791" s="7" t="s">
        <v>158</v>
      </c>
    </row>
    <row r="7792" ht="15.75" customHeight="1">
      <c r="A7792" s="2"/>
      <c r="D7792" s="7" t="s">
        <v>12316</v>
      </c>
    </row>
    <row r="7793" ht="15.75" customHeight="1">
      <c r="A7793" s="2"/>
      <c r="D7793" s="7" t="s">
        <v>12317</v>
      </c>
    </row>
    <row r="7794" ht="15.75" customHeight="1">
      <c r="A7794" s="2"/>
      <c r="D7794" s="7" t="s">
        <v>12318</v>
      </c>
    </row>
    <row r="7795" ht="15.75" customHeight="1">
      <c r="A7795" s="2"/>
      <c r="D7795" s="7" t="s">
        <v>12319</v>
      </c>
    </row>
    <row r="7796" ht="15.75" customHeight="1">
      <c r="A7796" s="2"/>
      <c r="D7796" s="7" t="s">
        <v>12320</v>
      </c>
    </row>
    <row r="7797" ht="15.75" customHeight="1">
      <c r="A7797" s="2"/>
      <c r="D7797" s="7" t="s">
        <v>12321</v>
      </c>
    </row>
    <row r="7798" ht="15.75" customHeight="1">
      <c r="A7798" s="2"/>
      <c r="D7798" s="7" t="s">
        <v>12322</v>
      </c>
    </row>
    <row r="7799" ht="15.75" customHeight="1">
      <c r="A7799" s="2"/>
      <c r="D7799" s="7" t="s">
        <v>12323</v>
      </c>
    </row>
    <row r="7800" ht="15.75" customHeight="1">
      <c r="A7800" s="2"/>
      <c r="D7800" s="7" t="s">
        <v>12324</v>
      </c>
    </row>
    <row r="7801" ht="15.75" customHeight="1">
      <c r="A7801" s="2"/>
      <c r="D7801" s="7" t="s">
        <v>2073</v>
      </c>
    </row>
    <row r="7802" ht="15.75" customHeight="1">
      <c r="A7802" s="2"/>
      <c r="D7802" s="7" t="s">
        <v>10688</v>
      </c>
    </row>
    <row r="7803" ht="15.75" customHeight="1">
      <c r="A7803" s="2"/>
      <c r="D7803" s="7" t="s">
        <v>12325</v>
      </c>
    </row>
    <row r="7804" ht="15.75" customHeight="1">
      <c r="A7804" s="2"/>
      <c r="D7804" s="7" t="s">
        <v>12326</v>
      </c>
    </row>
    <row r="7805" ht="15.75" customHeight="1">
      <c r="A7805" s="2"/>
      <c r="D7805" s="7" t="s">
        <v>303</v>
      </c>
    </row>
    <row r="7806" ht="15.75" customHeight="1">
      <c r="A7806" s="2"/>
      <c r="D7806" s="7" t="s">
        <v>1462</v>
      </c>
    </row>
    <row r="7807" ht="15.75" customHeight="1">
      <c r="A7807" s="2"/>
      <c r="D7807" s="7" t="s">
        <v>12327</v>
      </c>
    </row>
    <row r="7808" ht="15.75" customHeight="1">
      <c r="A7808" s="2"/>
      <c r="D7808" s="7" t="s">
        <v>12328</v>
      </c>
    </row>
    <row r="7809" ht="15.75" customHeight="1">
      <c r="A7809" s="2"/>
      <c r="D7809" s="7" t="s">
        <v>12329</v>
      </c>
    </row>
    <row r="7810" ht="15.75" customHeight="1">
      <c r="A7810" s="2"/>
      <c r="D7810" s="7" t="s">
        <v>12330</v>
      </c>
    </row>
    <row r="7811" ht="15.75" customHeight="1">
      <c r="A7811" s="2"/>
      <c r="D7811" s="7" t="s">
        <v>12331</v>
      </c>
    </row>
    <row r="7812" ht="15.75" customHeight="1">
      <c r="A7812" s="2"/>
      <c r="D7812" s="7" t="s">
        <v>12332</v>
      </c>
    </row>
    <row r="7813" ht="15.75" customHeight="1">
      <c r="A7813" s="2"/>
      <c r="D7813" s="7" t="s">
        <v>12333</v>
      </c>
    </row>
    <row r="7814" ht="15.75" customHeight="1">
      <c r="A7814" s="2"/>
      <c r="D7814" s="7" t="s">
        <v>12334</v>
      </c>
    </row>
    <row r="7815" ht="15.75" customHeight="1">
      <c r="A7815" s="2"/>
      <c r="D7815" s="7" t="s">
        <v>12335</v>
      </c>
    </row>
    <row r="7816" ht="15.75" customHeight="1">
      <c r="A7816" s="2"/>
      <c r="D7816" s="7" t="s">
        <v>12336</v>
      </c>
    </row>
    <row r="7817" ht="15.75" customHeight="1">
      <c r="A7817" s="2"/>
      <c r="D7817" s="7" t="s">
        <v>12337</v>
      </c>
    </row>
    <row r="7818" ht="15.75" customHeight="1">
      <c r="A7818" s="2"/>
      <c r="D7818" s="7" t="s">
        <v>12338</v>
      </c>
    </row>
    <row r="7819" ht="15.75" customHeight="1">
      <c r="A7819" s="2"/>
      <c r="D7819" s="7" t="s">
        <v>5650</v>
      </c>
    </row>
    <row r="7820" ht="15.75" customHeight="1">
      <c r="A7820" s="2"/>
      <c r="D7820" s="7" t="s">
        <v>12339</v>
      </c>
    </row>
    <row r="7821" ht="15.75" customHeight="1">
      <c r="A7821" s="2"/>
      <c r="D7821" s="7" t="s">
        <v>12340</v>
      </c>
    </row>
    <row r="7822" ht="15.75" customHeight="1">
      <c r="A7822" s="2"/>
      <c r="D7822" s="7" t="s">
        <v>12341</v>
      </c>
    </row>
    <row r="7823" ht="15.75" customHeight="1">
      <c r="A7823" s="2"/>
      <c r="D7823" s="7" t="s">
        <v>12342</v>
      </c>
    </row>
    <row r="7824" ht="15.75" customHeight="1">
      <c r="A7824" s="2"/>
      <c r="D7824" s="7" t="s">
        <v>12343</v>
      </c>
    </row>
    <row r="7825" ht="15.75" customHeight="1">
      <c r="A7825" s="2"/>
      <c r="D7825" s="7" t="s">
        <v>12344</v>
      </c>
    </row>
    <row r="7826" ht="15.75" customHeight="1">
      <c r="A7826" s="2"/>
      <c r="D7826" s="7" t="s">
        <v>12345</v>
      </c>
    </row>
    <row r="7827" ht="15.75" customHeight="1">
      <c r="A7827" s="2"/>
      <c r="D7827" s="7" t="s">
        <v>12346</v>
      </c>
    </row>
    <row r="7828" ht="15.75" customHeight="1">
      <c r="A7828" s="2"/>
      <c r="D7828" s="7" t="s">
        <v>12347</v>
      </c>
    </row>
    <row r="7829" ht="15.75" customHeight="1">
      <c r="A7829" s="2"/>
      <c r="D7829" s="7" t="s">
        <v>12348</v>
      </c>
    </row>
    <row r="7830" ht="15.75" customHeight="1">
      <c r="A7830" s="2"/>
      <c r="D7830" s="7" t="s">
        <v>12349</v>
      </c>
    </row>
    <row r="7831" ht="15.75" customHeight="1">
      <c r="A7831" s="2"/>
      <c r="D7831" s="7" t="s">
        <v>12350</v>
      </c>
    </row>
    <row r="7832" ht="15.75" customHeight="1">
      <c r="A7832" s="2"/>
      <c r="D7832" s="7" t="s">
        <v>9352</v>
      </c>
    </row>
    <row r="7833" ht="15.75" customHeight="1">
      <c r="A7833" s="2"/>
      <c r="D7833" s="7" t="s">
        <v>12351</v>
      </c>
    </row>
    <row r="7834" ht="15.75" customHeight="1">
      <c r="A7834" s="2"/>
      <c r="D7834" s="7" t="s">
        <v>12352</v>
      </c>
    </row>
    <row r="7835" ht="15.75" customHeight="1">
      <c r="A7835" s="2"/>
      <c r="D7835" s="7" t="s">
        <v>12353</v>
      </c>
    </row>
    <row r="7836" ht="15.75" customHeight="1">
      <c r="A7836" s="2"/>
      <c r="D7836" s="7" t="s">
        <v>12354</v>
      </c>
    </row>
    <row r="7837" ht="15.75" customHeight="1">
      <c r="A7837" s="2"/>
      <c r="D7837" s="7" t="s">
        <v>12355</v>
      </c>
    </row>
    <row r="7838" ht="15.75" customHeight="1">
      <c r="A7838" s="2"/>
      <c r="D7838" s="7" t="s">
        <v>12356</v>
      </c>
    </row>
    <row r="7839" ht="15.75" customHeight="1">
      <c r="A7839" s="2"/>
      <c r="D7839" s="7" t="s">
        <v>12357</v>
      </c>
    </row>
    <row r="7840" ht="15.75" customHeight="1">
      <c r="A7840" s="2"/>
      <c r="D7840" s="7" t="s">
        <v>12358</v>
      </c>
    </row>
    <row r="7841" ht="15.75" customHeight="1">
      <c r="A7841" s="2"/>
      <c r="D7841" s="7" t="s">
        <v>4010</v>
      </c>
    </row>
    <row r="7842" ht="15.75" customHeight="1">
      <c r="A7842" s="2"/>
      <c r="D7842" s="7" t="s">
        <v>12359</v>
      </c>
    </row>
    <row r="7843" ht="15.75" customHeight="1">
      <c r="A7843" s="2"/>
      <c r="D7843" s="7" t="s">
        <v>93</v>
      </c>
    </row>
    <row r="7844" ht="15.75" customHeight="1">
      <c r="A7844" s="2"/>
      <c r="D7844" s="7" t="s">
        <v>12360</v>
      </c>
    </row>
    <row r="7845" ht="15.75" customHeight="1">
      <c r="A7845" s="2"/>
      <c r="D7845" s="7" t="s">
        <v>12361</v>
      </c>
    </row>
    <row r="7846" ht="15.75" customHeight="1">
      <c r="A7846" s="2"/>
      <c r="D7846" s="7" t="s">
        <v>1785</v>
      </c>
    </row>
    <row r="7847" ht="15.75" customHeight="1">
      <c r="A7847" s="2"/>
      <c r="D7847" s="7" t="s">
        <v>12362</v>
      </c>
    </row>
    <row r="7848" ht="15.75" customHeight="1">
      <c r="A7848" s="2"/>
      <c r="D7848" s="7" t="s">
        <v>12363</v>
      </c>
    </row>
    <row r="7849" ht="15.75" customHeight="1">
      <c r="A7849" s="2"/>
      <c r="D7849" s="7" t="s">
        <v>12364</v>
      </c>
    </row>
    <row r="7850" ht="15.75" customHeight="1">
      <c r="A7850" s="2"/>
      <c r="D7850" s="7" t="s">
        <v>12365</v>
      </c>
    </row>
    <row r="7851" ht="15.75" customHeight="1">
      <c r="A7851" s="2"/>
      <c r="D7851" s="7" t="s">
        <v>12366</v>
      </c>
    </row>
    <row r="7852" ht="15.75" customHeight="1">
      <c r="A7852" s="2"/>
      <c r="D7852" s="7" t="s">
        <v>10728</v>
      </c>
    </row>
    <row r="7853" ht="15.75" customHeight="1">
      <c r="A7853" s="2"/>
      <c r="D7853" s="7" t="s">
        <v>1269</v>
      </c>
    </row>
    <row r="7854" ht="15.75" customHeight="1">
      <c r="A7854" s="2"/>
      <c r="D7854" s="7" t="s">
        <v>845</v>
      </c>
    </row>
    <row r="7855" ht="15.75" customHeight="1">
      <c r="A7855" s="2"/>
      <c r="D7855" s="7" t="s">
        <v>8948</v>
      </c>
    </row>
    <row r="7856" ht="15.75" customHeight="1">
      <c r="A7856" s="2"/>
      <c r="D7856" s="7" t="s">
        <v>12367</v>
      </c>
    </row>
    <row r="7857" ht="15.75" customHeight="1">
      <c r="A7857" s="2"/>
      <c r="D7857" s="7" t="s">
        <v>1624</v>
      </c>
    </row>
    <row r="7858" ht="15.75" customHeight="1">
      <c r="A7858" s="2"/>
      <c r="D7858" s="7" t="s">
        <v>1615</v>
      </c>
    </row>
    <row r="7859" ht="15.75" customHeight="1">
      <c r="A7859" s="2"/>
      <c r="D7859" s="7" t="s">
        <v>4695</v>
      </c>
    </row>
    <row r="7860" ht="15.75" customHeight="1">
      <c r="A7860" s="2"/>
      <c r="D7860" s="7" t="s">
        <v>2284</v>
      </c>
    </row>
    <row r="7861" ht="15.75" customHeight="1">
      <c r="A7861" s="2"/>
      <c r="D7861" s="7" t="s">
        <v>2215</v>
      </c>
    </row>
    <row r="7862" ht="15.75" customHeight="1">
      <c r="A7862" s="2"/>
      <c r="D7862" s="7" t="s">
        <v>728</v>
      </c>
    </row>
    <row r="7863" ht="15.75" customHeight="1">
      <c r="A7863" s="2"/>
      <c r="D7863" s="7" t="s">
        <v>2157</v>
      </c>
    </row>
    <row r="7864" ht="15.75" customHeight="1">
      <c r="A7864" s="2"/>
      <c r="D7864" s="7" t="s">
        <v>12368</v>
      </c>
    </row>
    <row r="7865" ht="15.75" customHeight="1">
      <c r="A7865" s="2"/>
      <c r="D7865" s="7" t="s">
        <v>9168</v>
      </c>
    </row>
    <row r="7866" ht="15.75" customHeight="1">
      <c r="A7866" s="2"/>
      <c r="D7866" s="7" t="s">
        <v>5122</v>
      </c>
    </row>
    <row r="7867" ht="15.75" customHeight="1">
      <c r="A7867" s="2"/>
      <c r="D7867" s="7" t="s">
        <v>12369</v>
      </c>
    </row>
    <row r="7868" ht="15.75" customHeight="1">
      <c r="A7868" s="2"/>
      <c r="D7868" s="7" t="s">
        <v>12370</v>
      </c>
    </row>
    <row r="7869" ht="15.75" customHeight="1">
      <c r="A7869" s="2"/>
      <c r="D7869" s="7" t="s">
        <v>7471</v>
      </c>
    </row>
    <row r="7870" ht="15.75" customHeight="1">
      <c r="A7870" s="2"/>
      <c r="D7870" s="7" t="s">
        <v>12371</v>
      </c>
    </row>
    <row r="7871" ht="15.75" customHeight="1">
      <c r="A7871" s="2"/>
      <c r="D7871" s="7" t="s">
        <v>6422</v>
      </c>
    </row>
    <row r="7872" ht="15.75" customHeight="1">
      <c r="A7872" s="2"/>
      <c r="D7872" s="7" t="s">
        <v>12372</v>
      </c>
    </row>
    <row r="7873" ht="15.75" customHeight="1">
      <c r="A7873" s="2"/>
      <c r="D7873" s="7" t="s">
        <v>1732</v>
      </c>
    </row>
    <row r="7874" ht="15.75" customHeight="1">
      <c r="A7874" s="2"/>
      <c r="D7874" s="7" t="s">
        <v>12373</v>
      </c>
    </row>
    <row r="7875" ht="15.75" customHeight="1">
      <c r="A7875" s="2"/>
      <c r="D7875" s="7" t="s">
        <v>2773</v>
      </c>
    </row>
    <row r="7876" ht="15.75" customHeight="1">
      <c r="A7876" s="2"/>
      <c r="D7876" s="7" t="s">
        <v>5212</v>
      </c>
    </row>
    <row r="7877" ht="15.75" customHeight="1">
      <c r="A7877" s="2"/>
      <c r="D7877" s="7" t="s">
        <v>12374</v>
      </c>
    </row>
    <row r="7878" ht="15.75" customHeight="1">
      <c r="A7878" s="2"/>
      <c r="D7878" s="7" t="s">
        <v>12375</v>
      </c>
    </row>
    <row r="7879" ht="15.75" customHeight="1">
      <c r="A7879" s="2"/>
      <c r="D7879" s="7" t="s">
        <v>12376</v>
      </c>
    </row>
    <row r="7880" ht="15.75" customHeight="1">
      <c r="A7880" s="2"/>
      <c r="D7880" s="7" t="s">
        <v>12377</v>
      </c>
    </row>
    <row r="7881" ht="15.75" customHeight="1">
      <c r="A7881" s="2"/>
      <c r="D7881" s="7" t="s">
        <v>12378</v>
      </c>
    </row>
    <row r="7882" ht="15.75" customHeight="1">
      <c r="A7882" s="2"/>
      <c r="D7882" s="7" t="s">
        <v>6653</v>
      </c>
    </row>
    <row r="7883" ht="15.75" customHeight="1">
      <c r="A7883" s="2"/>
      <c r="D7883" s="7" t="s">
        <v>12379</v>
      </c>
    </row>
    <row r="7884" ht="15.75" customHeight="1">
      <c r="A7884" s="2"/>
      <c r="D7884" s="7" t="s">
        <v>3442</v>
      </c>
    </row>
    <row r="7885" ht="15.75" customHeight="1">
      <c r="A7885" s="2"/>
      <c r="D7885" s="7" t="s">
        <v>12380</v>
      </c>
    </row>
    <row r="7886" ht="15.75" customHeight="1">
      <c r="A7886" s="2"/>
      <c r="D7886" s="7" t="s">
        <v>12381</v>
      </c>
    </row>
    <row r="7887" ht="15.75" customHeight="1">
      <c r="A7887" s="2"/>
      <c r="D7887" s="7" t="s">
        <v>12382</v>
      </c>
    </row>
    <row r="7888" ht="15.75" customHeight="1">
      <c r="A7888" s="2"/>
      <c r="D7888" s="7" t="s">
        <v>12383</v>
      </c>
    </row>
    <row r="7889" ht="15.75" customHeight="1">
      <c r="A7889" s="2"/>
      <c r="D7889" s="7" t="s">
        <v>12384</v>
      </c>
    </row>
    <row r="7890" ht="15.75" customHeight="1">
      <c r="A7890" s="2"/>
      <c r="D7890" s="7" t="s">
        <v>12385</v>
      </c>
    </row>
    <row r="7891" ht="15.75" customHeight="1">
      <c r="A7891" s="2"/>
      <c r="D7891" s="7" t="s">
        <v>12386</v>
      </c>
    </row>
    <row r="7892" ht="15.75" customHeight="1">
      <c r="A7892" s="2"/>
      <c r="D7892" s="7" t="s">
        <v>12387</v>
      </c>
    </row>
    <row r="7893" ht="15.75" customHeight="1">
      <c r="A7893" s="2"/>
      <c r="D7893" s="7" t="s">
        <v>12388</v>
      </c>
    </row>
    <row r="7894" ht="15.75" customHeight="1">
      <c r="A7894" s="2"/>
      <c r="D7894" s="7" t="s">
        <v>12389</v>
      </c>
    </row>
    <row r="7895" ht="15.75" customHeight="1">
      <c r="A7895" s="2"/>
      <c r="D7895" s="7" t="s">
        <v>12390</v>
      </c>
    </row>
    <row r="7896" ht="15.75" customHeight="1">
      <c r="A7896" s="2"/>
      <c r="D7896" s="7" t="s">
        <v>12391</v>
      </c>
    </row>
    <row r="7897" ht="15.75" customHeight="1">
      <c r="A7897" s="2"/>
      <c r="D7897" s="7" t="s">
        <v>12392</v>
      </c>
    </row>
    <row r="7898" ht="15.75" customHeight="1">
      <c r="A7898" s="2"/>
      <c r="D7898" s="7" t="s">
        <v>12393</v>
      </c>
    </row>
    <row r="7899" ht="15.75" customHeight="1">
      <c r="A7899" s="2"/>
      <c r="D7899" s="7" t="s">
        <v>12394</v>
      </c>
    </row>
    <row r="7900" ht="15.75" customHeight="1">
      <c r="A7900" s="2"/>
      <c r="D7900" s="7" t="s">
        <v>2761</v>
      </c>
    </row>
    <row r="7901" ht="15.75" customHeight="1">
      <c r="A7901" s="2"/>
      <c r="D7901" s="7" t="s">
        <v>12395</v>
      </c>
    </row>
    <row r="7902" ht="15.75" customHeight="1">
      <c r="A7902" s="2"/>
      <c r="D7902" s="7" t="s">
        <v>12396</v>
      </c>
    </row>
    <row r="7903" ht="15.75" customHeight="1">
      <c r="A7903" s="2"/>
      <c r="D7903" s="7" t="s">
        <v>12397</v>
      </c>
    </row>
    <row r="7904" ht="15.75" customHeight="1">
      <c r="A7904" s="2"/>
      <c r="D7904" s="7" t="s">
        <v>12398</v>
      </c>
    </row>
    <row r="7905" ht="15.75" customHeight="1">
      <c r="A7905" s="2"/>
      <c r="D7905" s="7" t="s">
        <v>12399</v>
      </c>
    </row>
    <row r="7906" ht="15.75" customHeight="1">
      <c r="A7906" s="2"/>
      <c r="D7906" s="7" t="s">
        <v>12400</v>
      </c>
    </row>
    <row r="7907" ht="15.75" customHeight="1">
      <c r="A7907" s="2"/>
      <c r="D7907" s="7" t="s">
        <v>12401</v>
      </c>
    </row>
    <row r="7908" ht="15.75" customHeight="1">
      <c r="A7908" s="2"/>
      <c r="D7908" s="7" t="s">
        <v>12402</v>
      </c>
    </row>
    <row r="7909" ht="15.75" customHeight="1">
      <c r="A7909" s="2"/>
      <c r="D7909" s="7" t="s">
        <v>12403</v>
      </c>
    </row>
    <row r="7910" ht="15.75" customHeight="1">
      <c r="A7910" s="2"/>
      <c r="D7910" s="7" t="s">
        <v>12404</v>
      </c>
    </row>
    <row r="7911" ht="15.75" customHeight="1">
      <c r="A7911" s="2"/>
      <c r="D7911" s="7" t="s">
        <v>12405</v>
      </c>
    </row>
    <row r="7912" ht="15.75" customHeight="1">
      <c r="A7912" s="2"/>
      <c r="D7912" s="7" t="s">
        <v>12406</v>
      </c>
    </row>
    <row r="7913" ht="15.75" customHeight="1">
      <c r="A7913" s="2"/>
      <c r="D7913" s="7" t="s">
        <v>12407</v>
      </c>
    </row>
    <row r="7914" ht="15.75" customHeight="1">
      <c r="A7914" s="2"/>
      <c r="D7914" s="7" t="s">
        <v>12408</v>
      </c>
    </row>
    <row r="7915" ht="15.75" customHeight="1">
      <c r="A7915" s="2"/>
      <c r="D7915" s="7" t="s">
        <v>12409</v>
      </c>
    </row>
    <row r="7916" ht="15.75" customHeight="1">
      <c r="A7916" s="2"/>
      <c r="D7916" s="7" t="s">
        <v>12410</v>
      </c>
    </row>
    <row r="7917" ht="15.75" customHeight="1">
      <c r="A7917" s="2"/>
      <c r="D7917" s="7" t="s">
        <v>12411</v>
      </c>
    </row>
    <row r="7918" ht="15.75" customHeight="1">
      <c r="A7918" s="2"/>
      <c r="D7918" s="7" t="s">
        <v>12412</v>
      </c>
    </row>
    <row r="7919" ht="15.75" customHeight="1">
      <c r="A7919" s="2"/>
      <c r="D7919" s="7" t="s">
        <v>12413</v>
      </c>
    </row>
    <row r="7920" ht="15.75" customHeight="1">
      <c r="A7920" s="2"/>
      <c r="D7920" s="7" t="s">
        <v>12414</v>
      </c>
    </row>
    <row r="7921" ht="15.75" customHeight="1">
      <c r="A7921" s="2"/>
      <c r="D7921" s="7" t="s">
        <v>12415</v>
      </c>
    </row>
    <row r="7922" ht="15.75" customHeight="1">
      <c r="A7922" s="2"/>
      <c r="D7922" s="7" t="s">
        <v>12416</v>
      </c>
    </row>
    <row r="7923" ht="15.75" customHeight="1">
      <c r="A7923" s="2"/>
      <c r="D7923" s="7" t="s">
        <v>12417</v>
      </c>
    </row>
    <row r="7924" ht="15.75" customHeight="1">
      <c r="A7924" s="2"/>
      <c r="D7924" s="7" t="s">
        <v>12418</v>
      </c>
    </row>
    <row r="7925" ht="15.75" customHeight="1">
      <c r="A7925" s="2"/>
      <c r="D7925" s="7" t="s">
        <v>7358</v>
      </c>
    </row>
    <row r="7926" ht="15.75" customHeight="1">
      <c r="A7926" s="2"/>
      <c r="D7926" s="7" t="s">
        <v>12419</v>
      </c>
    </row>
    <row r="7927" ht="15.75" customHeight="1">
      <c r="A7927" s="2"/>
      <c r="D7927" s="7" t="s">
        <v>12420</v>
      </c>
    </row>
    <row r="7928" ht="15.75" customHeight="1">
      <c r="A7928" s="2"/>
      <c r="D7928" s="7" t="s">
        <v>12421</v>
      </c>
    </row>
    <row r="7929" ht="15.75" customHeight="1">
      <c r="A7929" s="2"/>
      <c r="D7929" s="7" t="s">
        <v>12422</v>
      </c>
    </row>
    <row r="7930" ht="15.75" customHeight="1">
      <c r="A7930" s="2"/>
      <c r="D7930" s="7" t="s">
        <v>12423</v>
      </c>
    </row>
    <row r="7931" ht="15.75" customHeight="1">
      <c r="A7931" s="2"/>
      <c r="D7931" s="7" t="s">
        <v>12424</v>
      </c>
    </row>
    <row r="7932" ht="15.75" customHeight="1">
      <c r="A7932" s="2"/>
      <c r="D7932" s="7" t="s">
        <v>12425</v>
      </c>
    </row>
    <row r="7933" ht="15.75" customHeight="1">
      <c r="A7933" s="2"/>
      <c r="D7933" s="7" t="s">
        <v>12426</v>
      </c>
    </row>
    <row r="7934" ht="15.75" customHeight="1">
      <c r="A7934" s="2"/>
      <c r="D7934" s="7" t="s">
        <v>12427</v>
      </c>
    </row>
    <row r="7935" ht="15.75" customHeight="1">
      <c r="A7935" s="2"/>
      <c r="D7935" s="7" t="s">
        <v>12428</v>
      </c>
    </row>
    <row r="7936" ht="15.75" customHeight="1">
      <c r="A7936" s="2"/>
      <c r="D7936" s="7" t="s">
        <v>12429</v>
      </c>
    </row>
    <row r="7937" ht="15.75" customHeight="1">
      <c r="A7937" s="2"/>
      <c r="D7937" s="7" t="s">
        <v>12430</v>
      </c>
    </row>
    <row r="7938" ht="15.75" customHeight="1">
      <c r="A7938" s="2"/>
      <c r="D7938" s="7" t="s">
        <v>12431</v>
      </c>
    </row>
    <row r="7939" ht="15.75" customHeight="1">
      <c r="A7939" s="2"/>
      <c r="D7939" s="7" t="s">
        <v>12432</v>
      </c>
    </row>
    <row r="7940" ht="15.75" customHeight="1">
      <c r="A7940" s="2"/>
      <c r="D7940" s="7" t="s">
        <v>12433</v>
      </c>
    </row>
    <row r="7941" ht="15.75" customHeight="1">
      <c r="A7941" s="2"/>
      <c r="D7941" s="7" t="s">
        <v>12434</v>
      </c>
    </row>
    <row r="7942" ht="15.75" customHeight="1">
      <c r="A7942" s="2"/>
      <c r="D7942" s="7" t="s">
        <v>12435</v>
      </c>
    </row>
    <row r="7943" ht="15.75" customHeight="1">
      <c r="A7943" s="2"/>
      <c r="D7943" s="7" t="s">
        <v>12436</v>
      </c>
    </row>
    <row r="7944" ht="15.75" customHeight="1">
      <c r="A7944" s="2"/>
      <c r="D7944" s="7" t="s">
        <v>12437</v>
      </c>
    </row>
    <row r="7945" ht="15.75" customHeight="1">
      <c r="A7945" s="2"/>
      <c r="D7945" s="7" t="s">
        <v>12438</v>
      </c>
    </row>
    <row r="7946" ht="15.75" customHeight="1">
      <c r="A7946" s="2"/>
      <c r="D7946" s="7" t="s">
        <v>12439</v>
      </c>
    </row>
    <row r="7947" ht="15.75" customHeight="1">
      <c r="A7947" s="2"/>
      <c r="D7947" s="7" t="s">
        <v>12440</v>
      </c>
    </row>
    <row r="7948" ht="15.75" customHeight="1">
      <c r="A7948" s="2"/>
      <c r="D7948" s="7" t="s">
        <v>3400</v>
      </c>
    </row>
    <row r="7949" ht="15.75" customHeight="1">
      <c r="A7949" s="2"/>
      <c r="D7949" s="7" t="s">
        <v>12441</v>
      </c>
    </row>
    <row r="7950" ht="15.75" customHeight="1">
      <c r="A7950" s="2"/>
      <c r="D7950" s="7" t="s">
        <v>12442</v>
      </c>
    </row>
    <row r="7951" ht="15.75" customHeight="1">
      <c r="A7951" s="2"/>
      <c r="D7951" s="7" t="s">
        <v>12443</v>
      </c>
    </row>
    <row r="7952" ht="15.75" customHeight="1">
      <c r="A7952" s="2"/>
      <c r="D7952" s="7" t="s">
        <v>12444</v>
      </c>
    </row>
    <row r="7953" ht="15.75" customHeight="1">
      <c r="A7953" s="2"/>
      <c r="D7953" s="7" t="s">
        <v>12445</v>
      </c>
    </row>
    <row r="7954" ht="15.75" customHeight="1">
      <c r="A7954" s="2"/>
      <c r="D7954" s="7" t="s">
        <v>12446</v>
      </c>
    </row>
    <row r="7955" ht="15.75" customHeight="1">
      <c r="A7955" s="2"/>
      <c r="D7955" s="7" t="s">
        <v>12447</v>
      </c>
    </row>
    <row r="7956" ht="15.75" customHeight="1">
      <c r="A7956" s="2"/>
      <c r="D7956" s="7" t="s">
        <v>3381</v>
      </c>
    </row>
    <row r="7957" ht="15.75" customHeight="1">
      <c r="A7957" s="2"/>
      <c r="D7957" s="7" t="s">
        <v>12448</v>
      </c>
    </row>
    <row r="7958" ht="15.75" customHeight="1">
      <c r="A7958" s="2"/>
      <c r="D7958" s="7" t="s">
        <v>12449</v>
      </c>
    </row>
    <row r="7959" ht="15.75" customHeight="1">
      <c r="A7959" s="2"/>
      <c r="D7959" s="7" t="s">
        <v>12450</v>
      </c>
    </row>
    <row r="7960" ht="15.75" customHeight="1">
      <c r="A7960" s="2"/>
      <c r="D7960" s="7" t="s">
        <v>12451</v>
      </c>
    </row>
    <row r="7961" ht="15.75" customHeight="1">
      <c r="A7961" s="2"/>
      <c r="D7961" s="7" t="s">
        <v>12452</v>
      </c>
    </row>
    <row r="7962" ht="15.75" customHeight="1">
      <c r="A7962" s="2"/>
      <c r="D7962" s="7" t="s">
        <v>12453</v>
      </c>
    </row>
    <row r="7963" ht="15.75" customHeight="1">
      <c r="A7963" s="2"/>
      <c r="D7963" s="7" t="s">
        <v>12454</v>
      </c>
    </row>
    <row r="7964" ht="15.75" customHeight="1">
      <c r="A7964" s="2"/>
      <c r="D7964" s="7" t="s">
        <v>12455</v>
      </c>
    </row>
    <row r="7965" ht="15.75" customHeight="1">
      <c r="A7965" s="2"/>
      <c r="D7965" s="7" t="s">
        <v>12456</v>
      </c>
    </row>
    <row r="7966" ht="15.75" customHeight="1">
      <c r="A7966" s="2"/>
      <c r="D7966" s="7" t="s">
        <v>12457</v>
      </c>
    </row>
    <row r="7967" ht="15.75" customHeight="1">
      <c r="A7967" s="2"/>
      <c r="D7967" s="7" t="s">
        <v>12458</v>
      </c>
    </row>
    <row r="7968" ht="15.75" customHeight="1">
      <c r="A7968" s="2"/>
      <c r="D7968" s="7" t="s">
        <v>12459</v>
      </c>
    </row>
    <row r="7969" ht="15.75" customHeight="1">
      <c r="A7969" s="2"/>
      <c r="D7969" s="7" t="s">
        <v>12460</v>
      </c>
    </row>
    <row r="7970" ht="15.75" customHeight="1">
      <c r="A7970" s="2"/>
      <c r="D7970" s="7" t="s">
        <v>12461</v>
      </c>
    </row>
    <row r="7971" ht="15.75" customHeight="1">
      <c r="A7971" s="2"/>
      <c r="D7971" s="7" t="s">
        <v>12462</v>
      </c>
    </row>
    <row r="7972" ht="15.75" customHeight="1">
      <c r="A7972" s="2"/>
      <c r="D7972" s="7" t="s">
        <v>12463</v>
      </c>
    </row>
    <row r="7973" ht="15.75" customHeight="1">
      <c r="A7973" s="2"/>
      <c r="D7973" s="7" t="s">
        <v>12464</v>
      </c>
    </row>
    <row r="7974" ht="15.75" customHeight="1">
      <c r="A7974" s="2"/>
      <c r="D7974" s="7" t="s">
        <v>2461</v>
      </c>
    </row>
    <row r="7975" ht="15.75" customHeight="1">
      <c r="A7975" s="2"/>
      <c r="D7975" s="7" t="s">
        <v>12465</v>
      </c>
    </row>
    <row r="7976" ht="15.75" customHeight="1">
      <c r="A7976" s="2"/>
      <c r="D7976" s="7" t="s">
        <v>12466</v>
      </c>
    </row>
    <row r="7977" ht="15.75" customHeight="1">
      <c r="A7977" s="2"/>
      <c r="D7977" s="7" t="s">
        <v>12467</v>
      </c>
    </row>
    <row r="7978" ht="15.75" customHeight="1">
      <c r="A7978" s="2"/>
      <c r="D7978" s="7" t="s">
        <v>12468</v>
      </c>
    </row>
    <row r="7979" ht="15.75" customHeight="1">
      <c r="A7979" s="2"/>
      <c r="D7979" s="7" t="s">
        <v>1599</v>
      </c>
    </row>
    <row r="7980" ht="15.75" customHeight="1">
      <c r="A7980" s="2"/>
      <c r="D7980" s="7" t="s">
        <v>12469</v>
      </c>
    </row>
    <row r="7981" ht="15.75" customHeight="1">
      <c r="A7981" s="2"/>
      <c r="D7981" s="7" t="s">
        <v>12470</v>
      </c>
    </row>
    <row r="7982" ht="15.75" customHeight="1">
      <c r="A7982" s="2"/>
      <c r="D7982" s="7" t="s">
        <v>12471</v>
      </c>
    </row>
    <row r="7983" ht="15.75" customHeight="1">
      <c r="A7983" s="2"/>
      <c r="D7983" s="7" t="s">
        <v>12472</v>
      </c>
    </row>
    <row r="7984" ht="15.75" customHeight="1">
      <c r="A7984" s="2"/>
      <c r="D7984" s="7" t="s">
        <v>12473</v>
      </c>
    </row>
    <row r="7985" ht="15.75" customHeight="1">
      <c r="A7985" s="2"/>
      <c r="D7985" s="7" t="s">
        <v>12474</v>
      </c>
    </row>
    <row r="7986" ht="15.75" customHeight="1">
      <c r="A7986" s="2"/>
      <c r="D7986" s="7" t="s">
        <v>5457</v>
      </c>
    </row>
    <row r="7987" ht="15.75" customHeight="1">
      <c r="A7987" s="2"/>
      <c r="D7987" s="7" t="s">
        <v>12475</v>
      </c>
    </row>
    <row r="7988" ht="15.75" customHeight="1">
      <c r="A7988" s="2"/>
      <c r="D7988" s="7" t="s">
        <v>12476</v>
      </c>
    </row>
    <row r="7989" ht="15.75" customHeight="1">
      <c r="A7989" s="2"/>
      <c r="D7989" s="7" t="s">
        <v>12477</v>
      </c>
    </row>
    <row r="7990" ht="15.75" customHeight="1">
      <c r="A7990" s="2"/>
      <c r="D7990" s="7" t="s">
        <v>12478</v>
      </c>
    </row>
    <row r="7991" ht="15.75" customHeight="1">
      <c r="A7991" s="2"/>
      <c r="D7991" s="7" t="s">
        <v>12479</v>
      </c>
    </row>
    <row r="7992" ht="15.75" customHeight="1">
      <c r="A7992" s="2"/>
      <c r="D7992" s="7" t="s">
        <v>12480</v>
      </c>
    </row>
    <row r="7993" ht="15.75" customHeight="1">
      <c r="A7993" s="2"/>
      <c r="D7993" s="7" t="s">
        <v>12481</v>
      </c>
    </row>
    <row r="7994" ht="15.75" customHeight="1">
      <c r="A7994" s="2"/>
      <c r="D7994" s="7" t="s">
        <v>12482</v>
      </c>
    </row>
    <row r="7995" ht="15.75" customHeight="1">
      <c r="A7995" s="2"/>
      <c r="D7995" s="7" t="s">
        <v>12483</v>
      </c>
    </row>
    <row r="7996" ht="15.75" customHeight="1">
      <c r="A7996" s="2"/>
      <c r="D7996" s="7" t="s">
        <v>12484</v>
      </c>
    </row>
    <row r="7997" ht="15.75" customHeight="1">
      <c r="A7997" s="2"/>
      <c r="D7997" s="7" t="s">
        <v>12485</v>
      </c>
    </row>
    <row r="7998" ht="15.75" customHeight="1">
      <c r="A7998" s="2"/>
      <c r="D7998" s="7" t="s">
        <v>12486</v>
      </c>
    </row>
    <row r="7999" ht="15.75" customHeight="1">
      <c r="A7999" s="2"/>
      <c r="D7999" s="7" t="s">
        <v>12487</v>
      </c>
    </row>
    <row r="8000" ht="15.75" customHeight="1">
      <c r="A8000" s="2"/>
      <c r="D8000" s="7" t="s">
        <v>12488</v>
      </c>
    </row>
    <row r="8001" ht="15.75" customHeight="1">
      <c r="A8001" s="2"/>
      <c r="D8001" s="7" t="s">
        <v>2918</v>
      </c>
    </row>
    <row r="8002" ht="15.75" customHeight="1">
      <c r="A8002" s="2"/>
      <c r="D8002" s="7" t="s">
        <v>12489</v>
      </c>
    </row>
    <row r="8003" ht="15.75" customHeight="1">
      <c r="A8003" s="2"/>
      <c r="D8003" s="7" t="s">
        <v>12490</v>
      </c>
    </row>
    <row r="8004" ht="15.75" customHeight="1">
      <c r="A8004" s="2"/>
      <c r="D8004" s="7" t="s">
        <v>12491</v>
      </c>
    </row>
    <row r="8005" ht="15.75" customHeight="1">
      <c r="A8005" s="2"/>
      <c r="D8005" s="7" t="s">
        <v>12492</v>
      </c>
    </row>
    <row r="8006" ht="15.75" customHeight="1">
      <c r="A8006" s="2"/>
      <c r="D8006" s="7" t="s">
        <v>12493</v>
      </c>
    </row>
    <row r="8007" ht="15.75" customHeight="1">
      <c r="A8007" s="2"/>
      <c r="D8007" s="7" t="s">
        <v>12494</v>
      </c>
    </row>
    <row r="8008" ht="15.75" customHeight="1">
      <c r="A8008" s="2"/>
      <c r="D8008" s="7" t="s">
        <v>12495</v>
      </c>
    </row>
    <row r="8009" ht="15.75" customHeight="1">
      <c r="A8009" s="2"/>
      <c r="D8009" s="7" t="s">
        <v>12496</v>
      </c>
    </row>
    <row r="8010" ht="15.75" customHeight="1">
      <c r="A8010" s="2"/>
      <c r="D8010" s="7" t="s">
        <v>12497</v>
      </c>
    </row>
    <row r="8011" ht="15.75" customHeight="1">
      <c r="A8011" s="2"/>
      <c r="D8011" s="7" t="s">
        <v>12498</v>
      </c>
    </row>
    <row r="8012" ht="15.75" customHeight="1">
      <c r="A8012" s="2"/>
      <c r="D8012" s="7" t="s">
        <v>12499</v>
      </c>
    </row>
    <row r="8013" ht="15.75" customHeight="1">
      <c r="A8013" s="2"/>
      <c r="D8013" s="7" t="s">
        <v>12500</v>
      </c>
    </row>
    <row r="8014" ht="15.75" customHeight="1">
      <c r="A8014" s="2"/>
      <c r="D8014" s="7" t="s">
        <v>12501</v>
      </c>
    </row>
    <row r="8015" ht="15.75" customHeight="1">
      <c r="A8015" s="2"/>
      <c r="D8015" s="7" t="s">
        <v>12502</v>
      </c>
    </row>
    <row r="8016" ht="15.75" customHeight="1">
      <c r="A8016" s="2"/>
      <c r="D8016" s="7" t="s">
        <v>12503</v>
      </c>
    </row>
    <row r="8017" ht="15.75" customHeight="1">
      <c r="A8017" s="2"/>
      <c r="D8017" s="7" t="s">
        <v>12504</v>
      </c>
    </row>
    <row r="8018" ht="15.75" customHeight="1">
      <c r="A8018" s="2"/>
      <c r="D8018" s="7" t="s">
        <v>12505</v>
      </c>
    </row>
    <row r="8019" ht="15.75" customHeight="1">
      <c r="A8019" s="2"/>
      <c r="D8019" s="7" t="s">
        <v>12506</v>
      </c>
    </row>
    <row r="8020" ht="15.75" customHeight="1">
      <c r="A8020" s="2"/>
      <c r="D8020" s="7" t="s">
        <v>12507</v>
      </c>
    </row>
    <row r="8021" ht="15.75" customHeight="1">
      <c r="A8021" s="2"/>
      <c r="D8021" s="7" t="s">
        <v>12508</v>
      </c>
    </row>
    <row r="8022" ht="15.75" customHeight="1">
      <c r="A8022" s="2"/>
      <c r="D8022" s="7" t="s">
        <v>12509</v>
      </c>
    </row>
    <row r="8023" ht="15.75" customHeight="1">
      <c r="A8023" s="2"/>
      <c r="D8023" s="7" t="s">
        <v>12510</v>
      </c>
    </row>
    <row r="8024" ht="15.75" customHeight="1">
      <c r="A8024" s="2"/>
      <c r="D8024" s="7" t="s">
        <v>12511</v>
      </c>
    </row>
    <row r="8025" ht="15.75" customHeight="1">
      <c r="A8025" s="2"/>
      <c r="D8025" s="7" t="s">
        <v>12512</v>
      </c>
    </row>
    <row r="8026" ht="15.75" customHeight="1">
      <c r="A8026" s="2"/>
      <c r="D8026" s="7" t="s">
        <v>12513</v>
      </c>
    </row>
    <row r="8027" ht="15.75" customHeight="1">
      <c r="A8027" s="2"/>
      <c r="D8027" s="7" t="s">
        <v>12514</v>
      </c>
    </row>
    <row r="8028" ht="15.75" customHeight="1">
      <c r="A8028" s="2"/>
      <c r="D8028" s="7" t="s">
        <v>12515</v>
      </c>
    </row>
    <row r="8029" ht="15.75" customHeight="1">
      <c r="A8029" s="2"/>
      <c r="D8029" s="7" t="s">
        <v>12516</v>
      </c>
    </row>
    <row r="8030" ht="15.75" customHeight="1">
      <c r="A8030" s="2"/>
      <c r="D8030" s="7" t="s">
        <v>10404</v>
      </c>
    </row>
    <row r="8031" ht="15.75" customHeight="1">
      <c r="A8031" s="2"/>
      <c r="D8031" s="7" t="s">
        <v>12517</v>
      </c>
    </row>
    <row r="8032" ht="15.75" customHeight="1">
      <c r="A8032" s="2"/>
      <c r="D8032" s="7" t="s">
        <v>12518</v>
      </c>
    </row>
    <row r="8033" ht="15.75" customHeight="1">
      <c r="A8033" s="2"/>
      <c r="D8033" s="7" t="s">
        <v>12519</v>
      </c>
    </row>
    <row r="8034" ht="15.75" customHeight="1">
      <c r="A8034" s="2"/>
      <c r="D8034" s="7" t="s">
        <v>12520</v>
      </c>
    </row>
    <row r="8035" ht="15.75" customHeight="1">
      <c r="A8035" s="2"/>
      <c r="D8035" s="7" t="s">
        <v>12521</v>
      </c>
    </row>
    <row r="8036" ht="15.75" customHeight="1">
      <c r="A8036" s="2"/>
      <c r="D8036" s="7" t="s">
        <v>12522</v>
      </c>
    </row>
    <row r="8037" ht="15.75" customHeight="1">
      <c r="A8037" s="2"/>
      <c r="D8037" s="7" t="s">
        <v>12523</v>
      </c>
    </row>
    <row r="8038" ht="15.75" customHeight="1">
      <c r="A8038" s="2"/>
      <c r="D8038" s="7" t="s">
        <v>12524</v>
      </c>
    </row>
    <row r="8039" ht="15.75" customHeight="1">
      <c r="A8039" s="2"/>
      <c r="D8039" s="7" t="s">
        <v>12525</v>
      </c>
    </row>
    <row r="8040" ht="15.75" customHeight="1">
      <c r="A8040" s="2"/>
      <c r="D8040" s="7" t="s">
        <v>12526</v>
      </c>
    </row>
    <row r="8041" ht="15.75" customHeight="1">
      <c r="A8041" s="2"/>
      <c r="D8041" s="7" t="s">
        <v>12527</v>
      </c>
    </row>
    <row r="8042" ht="15.75" customHeight="1">
      <c r="A8042" s="2"/>
      <c r="D8042" s="7" t="s">
        <v>12528</v>
      </c>
    </row>
    <row r="8043" ht="15.75" customHeight="1">
      <c r="A8043" s="2"/>
      <c r="D8043" s="7" t="s">
        <v>12529</v>
      </c>
    </row>
    <row r="8044" ht="15.75" customHeight="1">
      <c r="A8044" s="2"/>
      <c r="D8044" s="7" t="s">
        <v>6246</v>
      </c>
    </row>
    <row r="8045" ht="15.75" customHeight="1">
      <c r="A8045" s="2"/>
      <c r="D8045" s="7" t="s">
        <v>12530</v>
      </c>
    </row>
    <row r="8046" ht="15.75" customHeight="1">
      <c r="A8046" s="2"/>
      <c r="D8046" s="7" t="s">
        <v>12531</v>
      </c>
    </row>
    <row r="8047" ht="15.75" customHeight="1">
      <c r="A8047" s="2"/>
      <c r="D8047" s="7" t="s">
        <v>12532</v>
      </c>
    </row>
    <row r="8048" ht="15.75" customHeight="1">
      <c r="A8048" s="2"/>
      <c r="D8048" s="7" t="s">
        <v>12533</v>
      </c>
    </row>
    <row r="8049" ht="15.75" customHeight="1">
      <c r="A8049" s="2"/>
      <c r="D8049" s="7" t="s">
        <v>12534</v>
      </c>
    </row>
    <row r="8050" ht="15.75" customHeight="1">
      <c r="A8050" s="2"/>
      <c r="D8050" s="7" t="s">
        <v>12535</v>
      </c>
    </row>
    <row r="8051" ht="15.75" customHeight="1">
      <c r="A8051" s="2"/>
      <c r="D8051" s="7" t="s">
        <v>12536</v>
      </c>
    </row>
    <row r="8052" ht="15.75" customHeight="1">
      <c r="A8052" s="2"/>
      <c r="D8052" s="7" t="s">
        <v>4127</v>
      </c>
    </row>
    <row r="8053" ht="15.75" customHeight="1">
      <c r="A8053" s="2"/>
      <c r="D8053" s="7" t="s">
        <v>12537</v>
      </c>
    </row>
    <row r="8054" ht="15.75" customHeight="1">
      <c r="A8054" s="2"/>
      <c r="D8054" s="7" t="s">
        <v>12538</v>
      </c>
    </row>
    <row r="8055" ht="15.75" customHeight="1">
      <c r="A8055" s="2"/>
      <c r="D8055" s="7" t="s">
        <v>12539</v>
      </c>
    </row>
    <row r="8056" ht="15.75" customHeight="1">
      <c r="A8056" s="2"/>
      <c r="D8056" s="7" t="s">
        <v>12540</v>
      </c>
    </row>
    <row r="8057" ht="15.75" customHeight="1">
      <c r="A8057" s="2"/>
      <c r="D8057" s="7" t="s">
        <v>12541</v>
      </c>
    </row>
    <row r="8058" ht="15.75" customHeight="1">
      <c r="A8058" s="2"/>
      <c r="D8058" s="7" t="s">
        <v>12542</v>
      </c>
    </row>
    <row r="8059" ht="15.75" customHeight="1">
      <c r="A8059" s="2"/>
      <c r="D8059" s="7" t="s">
        <v>12543</v>
      </c>
    </row>
    <row r="8060" ht="15.75" customHeight="1">
      <c r="A8060" s="2"/>
      <c r="D8060" s="7" t="s">
        <v>12544</v>
      </c>
    </row>
    <row r="8061" ht="15.75" customHeight="1">
      <c r="A8061" s="2"/>
      <c r="D8061" s="7" t="s">
        <v>12545</v>
      </c>
    </row>
    <row r="8062" ht="15.75" customHeight="1">
      <c r="A8062" s="2"/>
      <c r="D8062" s="7" t="s">
        <v>12546</v>
      </c>
    </row>
    <row r="8063" ht="15.75" customHeight="1">
      <c r="A8063" s="2"/>
      <c r="D8063" s="7" t="s">
        <v>12547</v>
      </c>
    </row>
    <row r="8064" ht="15.75" customHeight="1">
      <c r="A8064" s="2"/>
      <c r="D8064" s="7" t="s">
        <v>12548</v>
      </c>
    </row>
    <row r="8065" ht="15.75" customHeight="1">
      <c r="A8065" s="2"/>
      <c r="D8065" s="7" t="s">
        <v>12549</v>
      </c>
    </row>
    <row r="8066" ht="15.75" customHeight="1">
      <c r="A8066" s="2"/>
      <c r="D8066" s="7" t="s">
        <v>12550</v>
      </c>
    </row>
    <row r="8067" ht="15.75" customHeight="1">
      <c r="A8067" s="2"/>
      <c r="D8067" s="7" t="s">
        <v>12551</v>
      </c>
    </row>
    <row r="8068" ht="15.75" customHeight="1">
      <c r="A8068" s="2"/>
      <c r="D8068" s="7" t="s">
        <v>12552</v>
      </c>
    </row>
    <row r="8069" ht="15.75" customHeight="1">
      <c r="A8069" s="2"/>
      <c r="D8069" s="7" t="s">
        <v>12553</v>
      </c>
    </row>
    <row r="8070" ht="15.75" customHeight="1">
      <c r="A8070" s="2"/>
      <c r="D8070" s="7" t="s">
        <v>12554</v>
      </c>
    </row>
    <row r="8071" ht="15.75" customHeight="1">
      <c r="A8071" s="2"/>
      <c r="D8071" s="7" t="s">
        <v>12555</v>
      </c>
    </row>
    <row r="8072" ht="15.75" customHeight="1">
      <c r="A8072" s="2"/>
      <c r="D8072" s="7" t="s">
        <v>12556</v>
      </c>
    </row>
    <row r="8073" ht="15.75" customHeight="1">
      <c r="A8073" s="2"/>
      <c r="D8073" s="7" t="s">
        <v>12557</v>
      </c>
    </row>
    <row r="8074" ht="15.75" customHeight="1">
      <c r="A8074" s="2"/>
      <c r="D8074" s="7" t="s">
        <v>12558</v>
      </c>
    </row>
    <row r="8075" ht="15.75" customHeight="1">
      <c r="A8075" s="2"/>
      <c r="D8075" s="7" t="s">
        <v>12559</v>
      </c>
    </row>
    <row r="8076" ht="15.75" customHeight="1">
      <c r="A8076" s="2"/>
      <c r="D8076" s="7" t="s">
        <v>12560</v>
      </c>
    </row>
    <row r="8077" ht="15.75" customHeight="1">
      <c r="A8077" s="2"/>
      <c r="D8077" s="7" t="s">
        <v>12561</v>
      </c>
    </row>
    <row r="8078" ht="15.75" customHeight="1">
      <c r="A8078" s="2"/>
      <c r="D8078" s="7" t="s">
        <v>12562</v>
      </c>
    </row>
    <row r="8079" ht="15.75" customHeight="1">
      <c r="A8079" s="2"/>
      <c r="D8079" s="7" t="s">
        <v>12563</v>
      </c>
    </row>
    <row r="8080" ht="15.75" customHeight="1">
      <c r="A8080" s="2"/>
      <c r="D8080" s="7" t="s">
        <v>12564</v>
      </c>
    </row>
    <row r="8081" ht="15.75" customHeight="1">
      <c r="A8081" s="2"/>
      <c r="D8081" s="7" t="s">
        <v>12565</v>
      </c>
    </row>
    <row r="8082" ht="15.75" customHeight="1">
      <c r="A8082" s="2"/>
      <c r="D8082" s="7" t="s">
        <v>8618</v>
      </c>
    </row>
    <row r="8083" ht="15.75" customHeight="1">
      <c r="A8083" s="2"/>
      <c r="D8083" s="7" t="s">
        <v>12566</v>
      </c>
    </row>
    <row r="8084" ht="15.75" customHeight="1">
      <c r="A8084" s="2"/>
      <c r="D8084" s="7" t="s">
        <v>12567</v>
      </c>
    </row>
    <row r="8085" ht="15.75" customHeight="1">
      <c r="A8085" s="2"/>
      <c r="D8085" s="7" t="s">
        <v>12568</v>
      </c>
    </row>
    <row r="8086" ht="15.75" customHeight="1">
      <c r="A8086" s="2"/>
      <c r="D8086" s="7" t="s">
        <v>12569</v>
      </c>
    </row>
    <row r="8087" ht="15.75" customHeight="1">
      <c r="A8087" s="2"/>
      <c r="D8087" s="7" t="s">
        <v>12570</v>
      </c>
    </row>
    <row r="8088" ht="15.75" customHeight="1">
      <c r="A8088" s="2"/>
      <c r="D8088" s="7" t="s">
        <v>12571</v>
      </c>
    </row>
    <row r="8089" ht="15.75" customHeight="1">
      <c r="A8089" s="2"/>
      <c r="D8089" s="7" t="s">
        <v>8458</v>
      </c>
    </row>
    <row r="8090" ht="15.75" customHeight="1">
      <c r="A8090" s="2"/>
      <c r="D8090" s="7" t="s">
        <v>12572</v>
      </c>
    </row>
    <row r="8091" ht="15.75" customHeight="1">
      <c r="A8091" s="2"/>
      <c r="D8091" s="7" t="s">
        <v>12573</v>
      </c>
    </row>
    <row r="8092" ht="15.75" customHeight="1">
      <c r="A8092" s="2"/>
      <c r="D8092" s="7" t="s">
        <v>12574</v>
      </c>
    </row>
    <row r="8093" ht="15.75" customHeight="1">
      <c r="A8093" s="2"/>
      <c r="D8093" s="7" t="s">
        <v>12575</v>
      </c>
    </row>
    <row r="8094" ht="15.75" customHeight="1">
      <c r="A8094" s="2"/>
      <c r="D8094" s="7" t="s">
        <v>12576</v>
      </c>
    </row>
    <row r="8095" ht="15.75" customHeight="1">
      <c r="A8095" s="2"/>
      <c r="D8095" s="7" t="s">
        <v>12577</v>
      </c>
    </row>
    <row r="8096" ht="15.75" customHeight="1">
      <c r="A8096" s="2"/>
      <c r="D8096" s="7" t="s">
        <v>12578</v>
      </c>
    </row>
    <row r="8097" ht="15.75" customHeight="1">
      <c r="A8097" s="2"/>
      <c r="D8097" s="7" t="s">
        <v>12579</v>
      </c>
    </row>
    <row r="8098" ht="15.75" customHeight="1">
      <c r="A8098" s="2"/>
      <c r="D8098" s="7" t="s">
        <v>12580</v>
      </c>
    </row>
    <row r="8099" ht="15.75" customHeight="1">
      <c r="A8099" s="2"/>
      <c r="D8099" s="7" t="s">
        <v>12581</v>
      </c>
    </row>
    <row r="8100" ht="15.75" customHeight="1">
      <c r="A8100" s="2"/>
      <c r="D8100" s="7" t="s">
        <v>12582</v>
      </c>
    </row>
    <row r="8101" ht="15.75" customHeight="1">
      <c r="A8101" s="2"/>
      <c r="D8101" s="7" t="s">
        <v>12583</v>
      </c>
    </row>
    <row r="8102" ht="15.75" customHeight="1">
      <c r="A8102" s="2"/>
      <c r="D8102" s="7" t="s">
        <v>12584</v>
      </c>
    </row>
    <row r="8103" ht="15.75" customHeight="1">
      <c r="A8103" s="2"/>
      <c r="D8103" s="7" t="s">
        <v>12585</v>
      </c>
    </row>
    <row r="8104" ht="15.75" customHeight="1">
      <c r="A8104" s="2"/>
      <c r="D8104" s="7" t="s">
        <v>9822</v>
      </c>
    </row>
    <row r="8105" ht="15.75" customHeight="1">
      <c r="A8105" s="2"/>
      <c r="D8105" s="7" t="s">
        <v>12586</v>
      </c>
    </row>
    <row r="8106" ht="15.75" customHeight="1">
      <c r="A8106" s="2"/>
      <c r="D8106" s="7" t="s">
        <v>12587</v>
      </c>
    </row>
    <row r="8107" ht="15.75" customHeight="1">
      <c r="A8107" s="2"/>
      <c r="D8107" s="7" t="s">
        <v>12588</v>
      </c>
    </row>
    <row r="8108" ht="15.75" customHeight="1">
      <c r="A8108" s="2"/>
      <c r="D8108" s="7" t="s">
        <v>12589</v>
      </c>
    </row>
    <row r="8109" ht="15.75" customHeight="1">
      <c r="A8109" s="2"/>
      <c r="D8109" s="7" t="s">
        <v>12590</v>
      </c>
    </row>
    <row r="8110" ht="15.75" customHeight="1">
      <c r="A8110" s="2"/>
      <c r="D8110" s="7" t="s">
        <v>12591</v>
      </c>
    </row>
    <row r="8111" ht="15.75" customHeight="1">
      <c r="A8111" s="2"/>
      <c r="D8111" s="7" t="s">
        <v>12592</v>
      </c>
    </row>
    <row r="8112" ht="15.75" customHeight="1">
      <c r="A8112" s="2"/>
      <c r="D8112" s="7" t="s">
        <v>12593</v>
      </c>
    </row>
    <row r="8113" ht="15.75" customHeight="1">
      <c r="A8113" s="2"/>
      <c r="D8113" s="7" t="s">
        <v>4404</v>
      </c>
    </row>
    <row r="8114" ht="15.75" customHeight="1">
      <c r="A8114" s="2"/>
      <c r="D8114" s="7" t="s">
        <v>12594</v>
      </c>
    </row>
    <row r="8115" ht="15.75" customHeight="1">
      <c r="A8115" s="2"/>
      <c r="D8115" s="7" t="s">
        <v>12595</v>
      </c>
    </row>
    <row r="8116" ht="15.75" customHeight="1">
      <c r="A8116" s="2"/>
      <c r="D8116" s="7" t="s">
        <v>12596</v>
      </c>
    </row>
    <row r="8117" ht="15.75" customHeight="1">
      <c r="A8117" s="2"/>
      <c r="D8117" s="7" t="s">
        <v>12597</v>
      </c>
    </row>
    <row r="8118" ht="15.75" customHeight="1">
      <c r="A8118" s="2"/>
      <c r="D8118" s="7" t="s">
        <v>12598</v>
      </c>
    </row>
    <row r="8119" ht="15.75" customHeight="1">
      <c r="A8119" s="2"/>
      <c r="D8119" s="7" t="s">
        <v>12599</v>
      </c>
    </row>
    <row r="8120" ht="15.75" customHeight="1">
      <c r="A8120" s="2"/>
      <c r="D8120" s="7" t="s">
        <v>12600</v>
      </c>
    </row>
    <row r="8121" ht="15.75" customHeight="1">
      <c r="A8121" s="2"/>
      <c r="D8121" s="7" t="s">
        <v>12601</v>
      </c>
    </row>
    <row r="8122" ht="15.75" customHeight="1">
      <c r="A8122" s="2"/>
      <c r="D8122" s="7" t="s">
        <v>12602</v>
      </c>
    </row>
    <row r="8123" ht="15.75" customHeight="1">
      <c r="A8123" s="2"/>
      <c r="D8123" s="7" t="s">
        <v>12603</v>
      </c>
    </row>
    <row r="8124" ht="15.75" customHeight="1">
      <c r="A8124" s="2"/>
      <c r="D8124" s="7" t="s">
        <v>12604</v>
      </c>
    </row>
    <row r="8125" ht="15.75" customHeight="1">
      <c r="A8125" s="2"/>
      <c r="D8125" s="7" t="s">
        <v>12605</v>
      </c>
    </row>
    <row r="8126" ht="15.75" customHeight="1">
      <c r="A8126" s="2"/>
      <c r="D8126" s="7" t="s">
        <v>1688</v>
      </c>
    </row>
    <row r="8127" ht="15.75" customHeight="1">
      <c r="A8127" s="2"/>
      <c r="D8127" s="7" t="s">
        <v>12606</v>
      </c>
    </row>
    <row r="8128" ht="15.75" customHeight="1">
      <c r="A8128" s="2"/>
      <c r="D8128" s="7" t="s">
        <v>12607</v>
      </c>
    </row>
    <row r="8129" ht="15.75" customHeight="1">
      <c r="A8129" s="2"/>
      <c r="D8129" s="7" t="s">
        <v>12608</v>
      </c>
    </row>
    <row r="8130" ht="15.75" customHeight="1">
      <c r="A8130" s="2"/>
      <c r="D8130" s="7" t="s">
        <v>1757</v>
      </c>
    </row>
    <row r="8131" ht="15.75" customHeight="1">
      <c r="A8131" s="2"/>
      <c r="D8131" s="7" t="s">
        <v>12609</v>
      </c>
    </row>
    <row r="8132" ht="15.75" customHeight="1">
      <c r="A8132" s="2"/>
      <c r="D8132" s="7" t="s">
        <v>12610</v>
      </c>
    </row>
    <row r="8133" ht="15.75" customHeight="1">
      <c r="A8133" s="2"/>
      <c r="D8133" s="7" t="s">
        <v>12611</v>
      </c>
    </row>
    <row r="8134" ht="15.75" customHeight="1">
      <c r="A8134" s="2"/>
      <c r="D8134" s="7" t="s">
        <v>12612</v>
      </c>
    </row>
    <row r="8135" ht="15.75" customHeight="1">
      <c r="A8135" s="2"/>
      <c r="D8135" s="7" t="s">
        <v>8508</v>
      </c>
    </row>
    <row r="8136" ht="15.75" customHeight="1">
      <c r="A8136" s="2"/>
      <c r="D8136" s="7" t="s">
        <v>12613</v>
      </c>
    </row>
    <row r="8137" ht="15.75" customHeight="1">
      <c r="A8137" s="2"/>
      <c r="D8137" s="7" t="s">
        <v>12614</v>
      </c>
    </row>
    <row r="8138" ht="15.75" customHeight="1">
      <c r="A8138" s="2"/>
      <c r="D8138" s="7" t="s">
        <v>12615</v>
      </c>
    </row>
    <row r="8139" ht="15.75" customHeight="1">
      <c r="A8139" s="2"/>
      <c r="D8139" s="7" t="s">
        <v>12616</v>
      </c>
    </row>
    <row r="8140" ht="15.75" customHeight="1">
      <c r="A8140" s="2"/>
      <c r="D8140" s="7" t="s">
        <v>12617</v>
      </c>
    </row>
    <row r="8141" ht="15.75" customHeight="1">
      <c r="A8141" s="2"/>
      <c r="D8141" s="7" t="s">
        <v>12618</v>
      </c>
    </row>
    <row r="8142" ht="15.75" customHeight="1">
      <c r="A8142" s="2"/>
      <c r="D8142" s="7" t="s">
        <v>12619</v>
      </c>
    </row>
    <row r="8143" ht="15.75" customHeight="1">
      <c r="A8143" s="2"/>
      <c r="D8143" s="7" t="s">
        <v>12620</v>
      </c>
    </row>
    <row r="8144" ht="15.75" customHeight="1">
      <c r="A8144" s="2"/>
      <c r="D8144" s="7" t="s">
        <v>12621</v>
      </c>
    </row>
    <row r="8145" ht="15.75" customHeight="1">
      <c r="A8145" s="2"/>
      <c r="D8145" s="7" t="s">
        <v>12622</v>
      </c>
    </row>
    <row r="8146" ht="15.75" customHeight="1">
      <c r="A8146" s="2"/>
      <c r="D8146" s="7" t="s">
        <v>12623</v>
      </c>
    </row>
    <row r="8147" ht="15.75" customHeight="1">
      <c r="A8147" s="2"/>
      <c r="D8147" s="7" t="s">
        <v>12624</v>
      </c>
    </row>
    <row r="8148" ht="15.75" customHeight="1">
      <c r="A8148" s="2"/>
      <c r="D8148" s="7" t="s">
        <v>12625</v>
      </c>
    </row>
    <row r="8149" ht="15.75" customHeight="1">
      <c r="A8149" s="2"/>
      <c r="D8149" s="7" t="s">
        <v>12626</v>
      </c>
    </row>
    <row r="8150" ht="15.75" customHeight="1">
      <c r="A8150" s="2"/>
      <c r="D8150" s="7" t="s">
        <v>12627</v>
      </c>
    </row>
    <row r="8151" ht="15.75" customHeight="1">
      <c r="A8151" s="2"/>
      <c r="D8151" s="7" t="s">
        <v>8901</v>
      </c>
    </row>
    <row r="8152" ht="15.75" customHeight="1">
      <c r="A8152" s="2"/>
      <c r="D8152" s="7" t="s">
        <v>12628</v>
      </c>
    </row>
    <row r="8153" ht="15.75" customHeight="1">
      <c r="A8153" s="2"/>
      <c r="D8153" s="7" t="s">
        <v>12629</v>
      </c>
    </row>
    <row r="8154" ht="15.75" customHeight="1">
      <c r="A8154" s="2"/>
      <c r="D8154" s="7" t="s">
        <v>12630</v>
      </c>
    </row>
    <row r="8155" ht="15.75" customHeight="1">
      <c r="A8155" s="2"/>
      <c r="D8155" s="7" t="s">
        <v>12631</v>
      </c>
    </row>
    <row r="8156" ht="15.75" customHeight="1">
      <c r="A8156" s="2"/>
      <c r="D8156" s="7" t="s">
        <v>12632</v>
      </c>
    </row>
    <row r="8157" ht="15.75" customHeight="1">
      <c r="A8157" s="2"/>
      <c r="D8157" s="7" t="s">
        <v>12633</v>
      </c>
    </row>
    <row r="8158" ht="15.75" customHeight="1">
      <c r="A8158" s="2"/>
      <c r="D8158" s="7" t="s">
        <v>12634</v>
      </c>
    </row>
    <row r="8159" ht="15.75" customHeight="1">
      <c r="A8159" s="2"/>
      <c r="D8159" s="7" t="s">
        <v>12635</v>
      </c>
    </row>
    <row r="8160" ht="15.75" customHeight="1">
      <c r="A8160" s="2"/>
      <c r="D8160" s="7" t="s">
        <v>12636</v>
      </c>
    </row>
    <row r="8161" ht="15.75" customHeight="1">
      <c r="A8161" s="2"/>
      <c r="D8161" s="7" t="s">
        <v>12637</v>
      </c>
    </row>
    <row r="8162" ht="15.75" customHeight="1">
      <c r="A8162" s="2"/>
      <c r="D8162" s="7" t="s">
        <v>12638</v>
      </c>
    </row>
    <row r="8163" ht="15.75" customHeight="1">
      <c r="A8163" s="2"/>
      <c r="D8163" s="7" t="s">
        <v>12639</v>
      </c>
    </row>
    <row r="8164" ht="15.75" customHeight="1">
      <c r="A8164" s="2"/>
      <c r="D8164" s="7" t="s">
        <v>12640</v>
      </c>
    </row>
    <row r="8165" ht="15.75" customHeight="1">
      <c r="A8165" s="2"/>
      <c r="D8165" s="7" t="s">
        <v>12641</v>
      </c>
    </row>
    <row r="8166" ht="15.75" customHeight="1">
      <c r="A8166" s="2"/>
      <c r="D8166" s="7" t="s">
        <v>12642</v>
      </c>
    </row>
    <row r="8167" ht="15.75" customHeight="1">
      <c r="A8167" s="2"/>
      <c r="D8167" s="7" t="s">
        <v>12643</v>
      </c>
    </row>
    <row r="8168" ht="15.75" customHeight="1">
      <c r="A8168" s="2"/>
      <c r="D8168" s="7" t="s">
        <v>12644</v>
      </c>
    </row>
    <row r="8169" ht="15.75" customHeight="1">
      <c r="A8169" s="2"/>
      <c r="D8169" s="7" t="s">
        <v>12645</v>
      </c>
    </row>
    <row r="8170" ht="15.75" customHeight="1">
      <c r="A8170" s="2"/>
      <c r="D8170" s="7" t="s">
        <v>12646</v>
      </c>
    </row>
    <row r="8171" ht="15.75" customHeight="1">
      <c r="A8171" s="2"/>
      <c r="D8171" s="7" t="s">
        <v>12647</v>
      </c>
    </row>
    <row r="8172" ht="15.75" customHeight="1">
      <c r="A8172" s="2"/>
      <c r="D8172" s="7" t="s">
        <v>12648</v>
      </c>
    </row>
    <row r="8173" ht="15.75" customHeight="1">
      <c r="A8173" s="2"/>
      <c r="D8173" s="7" t="s">
        <v>12649</v>
      </c>
    </row>
    <row r="8174" ht="15.75" customHeight="1">
      <c r="A8174" s="2"/>
      <c r="D8174" s="7" t="s">
        <v>12650</v>
      </c>
    </row>
    <row r="8175" ht="15.75" customHeight="1">
      <c r="A8175" s="2"/>
      <c r="D8175" s="7" t="s">
        <v>12651</v>
      </c>
    </row>
    <row r="8176" ht="15.75" customHeight="1">
      <c r="A8176" s="2"/>
      <c r="D8176" s="7" t="s">
        <v>12652</v>
      </c>
    </row>
    <row r="8177" ht="15.75" customHeight="1">
      <c r="A8177" s="2"/>
      <c r="D8177" s="7" t="s">
        <v>8573</v>
      </c>
    </row>
    <row r="8178" ht="15.75" customHeight="1">
      <c r="A8178" s="2"/>
      <c r="D8178" s="7" t="s">
        <v>12653</v>
      </c>
    </row>
    <row r="8179" ht="15.75" customHeight="1">
      <c r="A8179" s="2"/>
      <c r="D8179" s="7" t="s">
        <v>12654</v>
      </c>
    </row>
    <row r="8180" ht="15.75" customHeight="1">
      <c r="A8180" s="2"/>
      <c r="D8180" s="7" t="s">
        <v>12655</v>
      </c>
    </row>
    <row r="8181" ht="15.75" customHeight="1">
      <c r="A8181" s="2"/>
      <c r="D8181" s="7" t="s">
        <v>12656</v>
      </c>
    </row>
    <row r="8182" ht="15.75" customHeight="1">
      <c r="A8182" s="2"/>
      <c r="D8182" s="7" t="s">
        <v>12657</v>
      </c>
    </row>
    <row r="8183" ht="15.75" customHeight="1">
      <c r="A8183" s="2"/>
      <c r="D8183" s="7" t="s">
        <v>12658</v>
      </c>
    </row>
    <row r="8184" ht="15.75" customHeight="1">
      <c r="A8184" s="2"/>
      <c r="D8184" s="7" t="s">
        <v>4591</v>
      </c>
    </row>
    <row r="8185" ht="15.75" customHeight="1">
      <c r="A8185" s="2"/>
      <c r="D8185" s="7" t="s">
        <v>12659</v>
      </c>
    </row>
    <row r="8186" ht="15.75" customHeight="1">
      <c r="A8186" s="2"/>
      <c r="D8186" s="7" t="s">
        <v>12660</v>
      </c>
    </row>
    <row r="8187" ht="15.75" customHeight="1">
      <c r="A8187" s="2"/>
      <c r="D8187" s="7" t="s">
        <v>12661</v>
      </c>
    </row>
    <row r="8188" ht="15.75" customHeight="1">
      <c r="A8188" s="2"/>
      <c r="D8188" s="7" t="s">
        <v>12662</v>
      </c>
    </row>
    <row r="8189" ht="15.75" customHeight="1">
      <c r="A8189" s="2"/>
      <c r="D8189" s="7" t="s">
        <v>12663</v>
      </c>
    </row>
    <row r="8190" ht="15.75" customHeight="1">
      <c r="A8190" s="2"/>
      <c r="D8190" s="7" t="s">
        <v>12664</v>
      </c>
    </row>
    <row r="8191" ht="15.75" customHeight="1">
      <c r="A8191" s="2"/>
      <c r="D8191" s="7" t="s">
        <v>12665</v>
      </c>
    </row>
    <row r="8192" ht="15.75" customHeight="1">
      <c r="A8192" s="2"/>
      <c r="D8192" s="7" t="s">
        <v>12666</v>
      </c>
    </row>
    <row r="8193" ht="15.75" customHeight="1">
      <c r="A8193" s="2"/>
      <c r="D8193" s="7" t="s">
        <v>2583</v>
      </c>
    </row>
    <row r="8194" ht="15.75" customHeight="1">
      <c r="A8194" s="2"/>
      <c r="D8194" s="7" t="s">
        <v>12667</v>
      </c>
    </row>
    <row r="8195" ht="15.75" customHeight="1">
      <c r="A8195" s="2"/>
      <c r="D8195" s="7" t="s">
        <v>12668</v>
      </c>
    </row>
    <row r="8196" ht="15.75" customHeight="1">
      <c r="A8196" s="2"/>
      <c r="D8196" s="7" t="s">
        <v>12669</v>
      </c>
    </row>
    <row r="8197" ht="15.75" customHeight="1">
      <c r="A8197" s="2"/>
      <c r="D8197" s="7" t="s">
        <v>12670</v>
      </c>
    </row>
    <row r="8198" ht="15.75" customHeight="1">
      <c r="A8198" s="2"/>
      <c r="D8198" s="7" t="s">
        <v>12671</v>
      </c>
    </row>
    <row r="8199" ht="15.75" customHeight="1">
      <c r="A8199" s="2"/>
      <c r="D8199" s="7" t="s">
        <v>12672</v>
      </c>
    </row>
    <row r="8200" ht="15.75" customHeight="1">
      <c r="A8200" s="2"/>
      <c r="D8200" s="7" t="s">
        <v>12673</v>
      </c>
    </row>
    <row r="8201" ht="15.75" customHeight="1">
      <c r="A8201" s="2"/>
      <c r="D8201" s="7" t="s">
        <v>12674</v>
      </c>
    </row>
    <row r="8202" ht="15.75" customHeight="1">
      <c r="A8202" s="2"/>
      <c r="D8202" s="7" t="s">
        <v>12675</v>
      </c>
    </row>
    <row r="8203" ht="15.75" customHeight="1">
      <c r="A8203" s="2"/>
      <c r="D8203" s="7" t="s">
        <v>12676</v>
      </c>
    </row>
    <row r="8204" ht="15.75" customHeight="1">
      <c r="A8204" s="2"/>
      <c r="D8204" s="7" t="s">
        <v>12677</v>
      </c>
    </row>
    <row r="8205" ht="15.75" customHeight="1">
      <c r="A8205" s="2"/>
      <c r="D8205" s="7" t="s">
        <v>9922</v>
      </c>
    </row>
    <row r="8206" ht="15.75" customHeight="1">
      <c r="A8206" s="2"/>
      <c r="D8206" s="7" t="s">
        <v>12678</v>
      </c>
    </row>
    <row r="8207" ht="15.75" customHeight="1">
      <c r="A8207" s="2"/>
      <c r="D8207" s="7" t="s">
        <v>12679</v>
      </c>
    </row>
    <row r="8208" ht="15.75" customHeight="1">
      <c r="A8208" s="2"/>
      <c r="D8208" s="7" t="s">
        <v>12680</v>
      </c>
    </row>
    <row r="8209" ht="15.75" customHeight="1">
      <c r="A8209" s="2"/>
      <c r="D8209" s="7" t="s">
        <v>12681</v>
      </c>
    </row>
    <row r="8210" ht="15.75" customHeight="1">
      <c r="A8210" s="2"/>
      <c r="D8210" s="7" t="s">
        <v>12682</v>
      </c>
    </row>
    <row r="8211" ht="15.75" customHeight="1">
      <c r="A8211" s="2"/>
      <c r="D8211" s="7" t="s">
        <v>2382</v>
      </c>
    </row>
    <row r="8212" ht="15.75" customHeight="1">
      <c r="A8212" s="2"/>
      <c r="D8212" s="7" t="s">
        <v>12683</v>
      </c>
    </row>
    <row r="8213" ht="15.75" customHeight="1">
      <c r="A8213" s="2"/>
      <c r="D8213" s="7" t="s">
        <v>12684</v>
      </c>
    </row>
    <row r="8214" ht="15.75" customHeight="1">
      <c r="A8214" s="2"/>
      <c r="D8214" s="7" t="s">
        <v>12685</v>
      </c>
    </row>
    <row r="8215" ht="15.75" customHeight="1">
      <c r="A8215" s="2"/>
      <c r="D8215" s="7" t="s">
        <v>7786</v>
      </c>
    </row>
    <row r="8216" ht="15.75" customHeight="1">
      <c r="A8216" s="2"/>
      <c r="D8216" s="7" t="s">
        <v>12686</v>
      </c>
    </row>
    <row r="8217" ht="15.75" customHeight="1">
      <c r="A8217" s="2"/>
      <c r="D8217" s="7" t="s">
        <v>12687</v>
      </c>
    </row>
    <row r="8218" ht="15.75" customHeight="1">
      <c r="A8218" s="2"/>
      <c r="D8218" s="7" t="s">
        <v>12688</v>
      </c>
    </row>
    <row r="8219" ht="15.75" customHeight="1">
      <c r="A8219" s="2"/>
      <c r="D8219" s="7" t="s">
        <v>12689</v>
      </c>
    </row>
    <row r="8220" ht="15.75" customHeight="1">
      <c r="A8220" s="2"/>
      <c r="D8220" s="7" t="s">
        <v>12690</v>
      </c>
    </row>
    <row r="8221" ht="15.75" customHeight="1">
      <c r="A8221" s="2"/>
      <c r="D8221" s="7" t="s">
        <v>12691</v>
      </c>
    </row>
    <row r="8222" ht="15.75" customHeight="1">
      <c r="A8222" s="2"/>
      <c r="D8222" s="7" t="s">
        <v>12692</v>
      </c>
    </row>
    <row r="8223" ht="15.75" customHeight="1">
      <c r="A8223" s="2"/>
      <c r="D8223" s="7" t="s">
        <v>12693</v>
      </c>
    </row>
    <row r="8224" ht="15.75" customHeight="1">
      <c r="A8224" s="2"/>
      <c r="D8224" s="7" t="s">
        <v>12694</v>
      </c>
    </row>
    <row r="8225" ht="15.75" customHeight="1">
      <c r="A8225" s="2"/>
      <c r="D8225" s="7" t="s">
        <v>12695</v>
      </c>
    </row>
    <row r="8226" ht="15.75" customHeight="1">
      <c r="A8226" s="2"/>
      <c r="D8226" s="7" t="s">
        <v>12696</v>
      </c>
    </row>
    <row r="8227" ht="15.75" customHeight="1">
      <c r="A8227" s="2"/>
      <c r="D8227" s="7" t="s">
        <v>12697</v>
      </c>
    </row>
    <row r="8228" ht="15.75" customHeight="1">
      <c r="A8228" s="2"/>
      <c r="D8228" s="7" t="s">
        <v>12698</v>
      </c>
    </row>
    <row r="8229" ht="15.75" customHeight="1">
      <c r="A8229" s="2"/>
      <c r="D8229" s="7" t="s">
        <v>12699</v>
      </c>
    </row>
    <row r="8230" ht="15.75" customHeight="1">
      <c r="A8230" s="2"/>
      <c r="D8230" s="7" t="s">
        <v>12700</v>
      </c>
    </row>
    <row r="8231" ht="15.75" customHeight="1">
      <c r="A8231" s="2"/>
      <c r="D8231" s="7" t="s">
        <v>12701</v>
      </c>
    </row>
    <row r="8232" ht="15.75" customHeight="1">
      <c r="A8232" s="2"/>
      <c r="D8232" s="7" t="s">
        <v>12702</v>
      </c>
    </row>
    <row r="8233" ht="15.75" customHeight="1">
      <c r="A8233" s="2"/>
      <c r="D8233" s="7" t="s">
        <v>1213</v>
      </c>
    </row>
    <row r="8234" ht="15.75" customHeight="1">
      <c r="A8234" s="2"/>
      <c r="D8234" s="7" t="s">
        <v>12703</v>
      </c>
    </row>
    <row r="8235" ht="15.75" customHeight="1">
      <c r="A8235" s="2"/>
      <c r="D8235" s="7" t="s">
        <v>12704</v>
      </c>
    </row>
    <row r="8236" ht="15.75" customHeight="1">
      <c r="A8236" s="2"/>
      <c r="D8236" s="7" t="s">
        <v>2723</v>
      </c>
    </row>
    <row r="8237" ht="15.75" customHeight="1">
      <c r="A8237" s="2"/>
      <c r="D8237" s="7" t="s">
        <v>10317</v>
      </c>
    </row>
    <row r="8238" ht="15.75" customHeight="1">
      <c r="A8238" s="2"/>
      <c r="D8238" s="7" t="s">
        <v>12705</v>
      </c>
    </row>
    <row r="8239" ht="15.75" customHeight="1">
      <c r="A8239" s="2"/>
      <c r="D8239" s="7" t="s">
        <v>12706</v>
      </c>
    </row>
    <row r="8240" ht="15.75" customHeight="1">
      <c r="A8240" s="2"/>
      <c r="D8240" s="7" t="s">
        <v>1044</v>
      </c>
    </row>
    <row r="8241" ht="15.75" customHeight="1">
      <c r="A8241" s="2"/>
      <c r="D8241" s="7" t="s">
        <v>12707</v>
      </c>
    </row>
    <row r="8242" ht="15.75" customHeight="1">
      <c r="A8242" s="2"/>
      <c r="D8242" s="7" t="s">
        <v>8979</v>
      </c>
    </row>
    <row r="8243" ht="15.75" customHeight="1">
      <c r="A8243" s="2"/>
      <c r="D8243" s="7" t="s">
        <v>12708</v>
      </c>
    </row>
    <row r="8244" ht="15.75" customHeight="1">
      <c r="A8244" s="2"/>
      <c r="D8244" s="7" t="s">
        <v>12709</v>
      </c>
    </row>
    <row r="8245" ht="15.75" customHeight="1">
      <c r="A8245" s="2"/>
      <c r="D8245" s="7" t="s">
        <v>10207</v>
      </c>
    </row>
    <row r="8246" ht="15.75" customHeight="1">
      <c r="A8246" s="2"/>
      <c r="D8246" s="7" t="s">
        <v>12710</v>
      </c>
    </row>
    <row r="8247" ht="15.75" customHeight="1">
      <c r="A8247" s="2"/>
      <c r="D8247" s="7" t="s">
        <v>194</v>
      </c>
    </row>
    <row r="8248" ht="15.75" customHeight="1">
      <c r="A8248" s="2"/>
      <c r="D8248" s="7" t="s">
        <v>12711</v>
      </c>
    </row>
    <row r="8249" ht="15.75" customHeight="1">
      <c r="A8249" s="2"/>
      <c r="D8249" s="7" t="s">
        <v>12712</v>
      </c>
    </row>
    <row r="8250" ht="15.75" customHeight="1">
      <c r="A8250" s="2"/>
      <c r="D8250" s="7" t="s">
        <v>12713</v>
      </c>
    </row>
    <row r="8251" ht="15.75" customHeight="1">
      <c r="A8251" s="2"/>
      <c r="D8251" s="7" t="s">
        <v>12714</v>
      </c>
    </row>
    <row r="8252" ht="15.75" customHeight="1">
      <c r="A8252" s="2"/>
      <c r="D8252" s="7" t="s">
        <v>12715</v>
      </c>
    </row>
    <row r="8253" ht="15.75" customHeight="1">
      <c r="A8253" s="2"/>
      <c r="D8253" s="7" t="s">
        <v>12716</v>
      </c>
    </row>
    <row r="8254" ht="15.75" customHeight="1">
      <c r="A8254" s="2"/>
      <c r="D8254" s="7" t="s">
        <v>12717</v>
      </c>
    </row>
    <row r="8255" ht="15.75" customHeight="1">
      <c r="A8255" s="2"/>
      <c r="D8255" s="7" t="s">
        <v>12718</v>
      </c>
    </row>
    <row r="8256" ht="15.75" customHeight="1">
      <c r="A8256" s="2"/>
      <c r="D8256" s="7" t="s">
        <v>12719</v>
      </c>
    </row>
    <row r="8257" ht="15.75" customHeight="1">
      <c r="A8257" s="2"/>
      <c r="D8257" s="7" t="s">
        <v>12720</v>
      </c>
    </row>
    <row r="8258" ht="15.75" customHeight="1">
      <c r="A8258" s="2"/>
      <c r="D8258" s="7" t="s">
        <v>930</v>
      </c>
    </row>
    <row r="8259" ht="15.75" customHeight="1">
      <c r="A8259" s="2"/>
      <c r="D8259" s="7" t="s">
        <v>5397</v>
      </c>
    </row>
    <row r="8260" ht="15.75" customHeight="1">
      <c r="A8260" s="2"/>
      <c r="D8260" s="7" t="s">
        <v>10570</v>
      </c>
    </row>
    <row r="8261" ht="15.75" customHeight="1">
      <c r="A8261" s="2"/>
      <c r="D8261" s="7" t="s">
        <v>12721</v>
      </c>
    </row>
    <row r="8262" ht="15.75" customHeight="1">
      <c r="A8262" s="2"/>
      <c r="D8262" s="7" t="s">
        <v>1841</v>
      </c>
    </row>
    <row r="8263" ht="15.75" customHeight="1">
      <c r="A8263" s="2"/>
      <c r="D8263" s="7" t="s">
        <v>1520</v>
      </c>
    </row>
    <row r="8264" ht="15.75" customHeight="1">
      <c r="A8264" s="2"/>
      <c r="D8264" s="7" t="s">
        <v>351</v>
      </c>
    </row>
    <row r="8265" ht="15.75" customHeight="1">
      <c r="A8265" s="2"/>
      <c r="D8265" s="7" t="s">
        <v>1097</v>
      </c>
    </row>
    <row r="8266" ht="15.75" customHeight="1">
      <c r="A8266" s="2"/>
      <c r="D8266" s="7" t="s">
        <v>2155</v>
      </c>
    </row>
    <row r="8267" ht="15.75" customHeight="1">
      <c r="A8267" s="2"/>
      <c r="D8267" s="7" t="s">
        <v>10609</v>
      </c>
    </row>
    <row r="8268" ht="15.75" customHeight="1">
      <c r="A8268" s="2"/>
      <c r="D8268" s="7" t="s">
        <v>196</v>
      </c>
    </row>
    <row r="8269" ht="15.75" customHeight="1">
      <c r="A8269" s="2"/>
      <c r="D8269" s="7" t="s">
        <v>9684</v>
      </c>
    </row>
    <row r="8270" ht="15.75" customHeight="1">
      <c r="A8270" s="2"/>
      <c r="D8270" s="7" t="s">
        <v>261</v>
      </c>
    </row>
    <row r="8271" ht="15.75" customHeight="1">
      <c r="A8271" s="2"/>
      <c r="D8271" s="7" t="s">
        <v>1554</v>
      </c>
    </row>
    <row r="8272" ht="15.75" customHeight="1">
      <c r="A8272" s="2"/>
      <c r="D8272" s="7" t="s">
        <v>2061</v>
      </c>
    </row>
    <row r="8273" ht="15.75" customHeight="1">
      <c r="A8273" s="2"/>
      <c r="D8273" s="7" t="s">
        <v>1980</v>
      </c>
    </row>
    <row r="8274" ht="15.75" customHeight="1">
      <c r="A8274" s="2"/>
      <c r="D8274" s="7" t="s">
        <v>12722</v>
      </c>
    </row>
    <row r="8275" ht="15.75" customHeight="1">
      <c r="A8275" s="2"/>
      <c r="D8275" s="7" t="s">
        <v>11013</v>
      </c>
    </row>
    <row r="8276" ht="15.75" customHeight="1">
      <c r="A8276" s="2"/>
      <c r="D8276" s="7" t="s">
        <v>1416</v>
      </c>
    </row>
    <row r="8277" ht="15.75" customHeight="1">
      <c r="A8277" s="2"/>
      <c r="D8277" s="7" t="s">
        <v>2169</v>
      </c>
    </row>
    <row r="8278" ht="15.75" customHeight="1">
      <c r="A8278" s="2"/>
      <c r="D8278" s="7" t="s">
        <v>3083</v>
      </c>
    </row>
    <row r="8279" ht="15.75" customHeight="1">
      <c r="A8279" s="2"/>
      <c r="D8279" s="7" t="s">
        <v>12723</v>
      </c>
    </row>
    <row r="8280" ht="15.75" customHeight="1">
      <c r="A8280" s="2"/>
      <c r="D8280" s="7" t="s">
        <v>12724</v>
      </c>
    </row>
    <row r="8281" ht="15.75" customHeight="1">
      <c r="A8281" s="2"/>
      <c r="D8281" s="7" t="s">
        <v>1277</v>
      </c>
    </row>
    <row r="8282" ht="15.75" customHeight="1">
      <c r="A8282" s="2"/>
      <c r="D8282" s="7" t="s">
        <v>2933</v>
      </c>
    </row>
    <row r="8283" ht="15.75" customHeight="1">
      <c r="A8283" s="2"/>
      <c r="D8283" s="7" t="s">
        <v>2329</v>
      </c>
    </row>
    <row r="8284" ht="15.75" customHeight="1">
      <c r="A8284" s="2"/>
      <c r="D8284" s="7" t="s">
        <v>2944</v>
      </c>
    </row>
    <row r="8285" ht="15.75" customHeight="1">
      <c r="A8285" s="2"/>
      <c r="D8285" s="7" t="s">
        <v>348</v>
      </c>
    </row>
    <row r="8286" ht="15.75" customHeight="1">
      <c r="A8286" s="2"/>
      <c r="D8286" s="7" t="s">
        <v>12725</v>
      </c>
    </row>
    <row r="8287" ht="15.75" customHeight="1">
      <c r="A8287" s="2"/>
      <c r="D8287" s="7" t="s">
        <v>799</v>
      </c>
    </row>
    <row r="8288" ht="15.75" customHeight="1">
      <c r="A8288" s="2"/>
      <c r="D8288" s="7" t="s">
        <v>12726</v>
      </c>
    </row>
    <row r="8289" ht="15.75" customHeight="1">
      <c r="A8289" s="2"/>
      <c r="D8289" s="7" t="s">
        <v>12727</v>
      </c>
    </row>
    <row r="8290" ht="15.75" customHeight="1">
      <c r="A8290" s="2"/>
      <c r="D8290" s="7" t="s">
        <v>239</v>
      </c>
    </row>
    <row r="8291" ht="15.75" customHeight="1">
      <c r="A8291" s="2"/>
      <c r="D8291" s="7" t="s">
        <v>12728</v>
      </c>
    </row>
    <row r="8292" ht="15.75" customHeight="1">
      <c r="A8292" s="2"/>
      <c r="D8292" s="7" t="s">
        <v>972</v>
      </c>
    </row>
    <row r="8293" ht="15.75" customHeight="1">
      <c r="A8293" s="2"/>
      <c r="D8293" s="7" t="s">
        <v>4910</v>
      </c>
    </row>
    <row r="8294" ht="15.75" customHeight="1">
      <c r="A8294" s="2"/>
      <c r="D8294" s="7" t="s">
        <v>50</v>
      </c>
    </row>
    <row r="8295" ht="15.75" customHeight="1">
      <c r="A8295" s="2"/>
      <c r="D8295" s="7" t="s">
        <v>12729</v>
      </c>
    </row>
    <row r="8296" ht="15.75" customHeight="1">
      <c r="A8296" s="2"/>
      <c r="D8296" s="7" t="s">
        <v>2543</v>
      </c>
    </row>
    <row r="8297" ht="15.75" customHeight="1">
      <c r="A8297" s="2"/>
      <c r="D8297" s="7" t="s">
        <v>12730</v>
      </c>
    </row>
    <row r="8298" ht="15.75" customHeight="1">
      <c r="A8298" s="2"/>
      <c r="D8298" s="7" t="s">
        <v>12731</v>
      </c>
    </row>
    <row r="8299" ht="15.75" customHeight="1">
      <c r="A8299" s="2"/>
      <c r="D8299" s="7" t="s">
        <v>12732</v>
      </c>
    </row>
    <row r="8300" ht="15.75" customHeight="1">
      <c r="A8300" s="2"/>
      <c r="D8300" s="7" t="s">
        <v>3045</v>
      </c>
    </row>
    <row r="8301" ht="15.75" customHeight="1">
      <c r="A8301" s="2"/>
      <c r="D8301" s="7" t="s">
        <v>10733</v>
      </c>
    </row>
    <row r="8302" ht="15.75" customHeight="1">
      <c r="A8302" s="2"/>
      <c r="D8302" s="7" t="s">
        <v>249</v>
      </c>
    </row>
    <row r="8303" ht="15.75" customHeight="1">
      <c r="A8303" s="2"/>
      <c r="D8303" s="7" t="s">
        <v>368</v>
      </c>
    </row>
    <row r="8304" ht="15.75" customHeight="1">
      <c r="A8304" s="2"/>
      <c r="D8304" s="7" t="s">
        <v>12733</v>
      </c>
    </row>
    <row r="8305" ht="15.75" customHeight="1">
      <c r="A8305" s="2"/>
      <c r="D8305" s="7" t="s">
        <v>12734</v>
      </c>
    </row>
    <row r="8306" ht="15.75" customHeight="1">
      <c r="A8306" s="2"/>
      <c r="D8306" s="7" t="s">
        <v>12735</v>
      </c>
    </row>
    <row r="8307" ht="15.75" customHeight="1">
      <c r="A8307" s="2"/>
      <c r="D8307" s="7" t="s">
        <v>12736</v>
      </c>
    </row>
    <row r="8308" ht="15.75" customHeight="1">
      <c r="A8308" s="2"/>
      <c r="D8308" s="7" t="s">
        <v>548</v>
      </c>
    </row>
    <row r="8309" ht="15.75" customHeight="1">
      <c r="A8309" s="2"/>
      <c r="D8309" s="7" t="s">
        <v>295</v>
      </c>
    </row>
    <row r="8310" ht="15.75" customHeight="1">
      <c r="A8310" s="2"/>
      <c r="D8310" s="7" t="s">
        <v>3219</v>
      </c>
    </row>
    <row r="8311" ht="15.75" customHeight="1">
      <c r="A8311" s="2"/>
      <c r="D8311" s="7" t="s">
        <v>1655</v>
      </c>
    </row>
    <row r="8312" ht="15.75" customHeight="1">
      <c r="A8312" s="2"/>
      <c r="D8312" s="7" t="s">
        <v>2057</v>
      </c>
    </row>
    <row r="8313" ht="15.75" customHeight="1">
      <c r="A8313" s="2"/>
      <c r="D8313" s="7" t="s">
        <v>641</v>
      </c>
    </row>
    <row r="8314" ht="15.75" customHeight="1">
      <c r="A8314" s="2"/>
      <c r="D8314" s="7" t="s">
        <v>7244</v>
      </c>
    </row>
    <row r="8315" ht="15.75" customHeight="1">
      <c r="A8315" s="2"/>
      <c r="D8315" s="7" t="s">
        <v>6830</v>
      </c>
    </row>
    <row r="8316" ht="15.75" customHeight="1">
      <c r="A8316" s="2"/>
      <c r="D8316" s="7" t="s">
        <v>12737</v>
      </c>
    </row>
    <row r="8317" ht="15.75" customHeight="1">
      <c r="A8317" s="2"/>
      <c r="D8317" s="7" t="s">
        <v>233</v>
      </c>
    </row>
    <row r="8318" ht="15.75" customHeight="1">
      <c r="A8318" s="2"/>
      <c r="D8318" s="7" t="s">
        <v>12738</v>
      </c>
    </row>
    <row r="8319" ht="15.75" customHeight="1">
      <c r="A8319" s="2"/>
      <c r="D8319" s="7" t="s">
        <v>12739</v>
      </c>
    </row>
    <row r="8320" ht="15.75" customHeight="1">
      <c r="A8320" s="2"/>
      <c r="D8320" s="7" t="s">
        <v>8335</v>
      </c>
    </row>
    <row r="8321" ht="15.75" customHeight="1">
      <c r="A8321" s="2"/>
      <c r="D8321" s="7" t="s">
        <v>1287</v>
      </c>
    </row>
    <row r="8322" ht="15.75" customHeight="1">
      <c r="A8322" s="2"/>
      <c r="D8322" s="7" t="s">
        <v>12740</v>
      </c>
    </row>
    <row r="8323" ht="15.75" customHeight="1">
      <c r="A8323" s="2"/>
      <c r="D8323" s="7" t="s">
        <v>12741</v>
      </c>
    </row>
    <row r="8324" ht="15.75" customHeight="1">
      <c r="A8324" s="2"/>
      <c r="D8324" s="7" t="s">
        <v>12742</v>
      </c>
    </row>
    <row r="8325" ht="15.75" customHeight="1">
      <c r="A8325" s="2"/>
      <c r="D8325" s="7" t="s">
        <v>12743</v>
      </c>
    </row>
    <row r="8326" ht="15.75" customHeight="1">
      <c r="A8326" s="2"/>
      <c r="D8326" s="7" t="s">
        <v>253</v>
      </c>
    </row>
    <row r="8327" ht="15.75" customHeight="1">
      <c r="A8327" s="2"/>
      <c r="D8327" s="7" t="s">
        <v>12744</v>
      </c>
    </row>
    <row r="8328" ht="15.75" customHeight="1">
      <c r="A8328" s="2"/>
      <c r="D8328" s="7" t="s">
        <v>1969</v>
      </c>
    </row>
    <row r="8329" ht="15.75" customHeight="1">
      <c r="A8329" s="2"/>
      <c r="D8329" s="7" t="s">
        <v>3008</v>
      </c>
    </row>
    <row r="8330" ht="15.75" customHeight="1">
      <c r="A8330" s="2"/>
      <c r="D8330" s="7" t="s">
        <v>7722</v>
      </c>
    </row>
    <row r="8331" ht="15.75" customHeight="1">
      <c r="A8331" s="2"/>
      <c r="D8331" s="7" t="s">
        <v>12745</v>
      </c>
    </row>
    <row r="8332" ht="15.75" customHeight="1">
      <c r="A8332" s="2"/>
      <c r="D8332" s="7" t="s">
        <v>12746</v>
      </c>
    </row>
    <row r="8333" ht="15.75" customHeight="1">
      <c r="A8333" s="2"/>
      <c r="D8333" s="7" t="s">
        <v>12747</v>
      </c>
    </row>
    <row r="8334" ht="15.75" customHeight="1">
      <c r="A8334" s="2"/>
      <c r="D8334" s="7" t="s">
        <v>12748</v>
      </c>
    </row>
    <row r="8335" ht="15.75" customHeight="1">
      <c r="A8335" s="2"/>
      <c r="D8335" s="7" t="s">
        <v>12749</v>
      </c>
    </row>
    <row r="8336" ht="15.75" customHeight="1">
      <c r="A8336" s="2"/>
      <c r="D8336" s="7" t="s">
        <v>1927</v>
      </c>
    </row>
    <row r="8337" ht="15.75" customHeight="1">
      <c r="A8337" s="2"/>
      <c r="D8337" s="7" t="s">
        <v>884</v>
      </c>
    </row>
    <row r="8338" ht="15.75" customHeight="1">
      <c r="A8338" s="2"/>
      <c r="D8338" s="7" t="s">
        <v>3217</v>
      </c>
    </row>
    <row r="8339" ht="15.75" customHeight="1">
      <c r="A8339" s="2"/>
      <c r="D8339" s="7" t="s">
        <v>2920</v>
      </c>
    </row>
    <row r="8340" ht="15.75" customHeight="1">
      <c r="A8340" s="2"/>
      <c r="D8340" s="7" t="s">
        <v>137</v>
      </c>
    </row>
    <row r="8341" ht="15.75" customHeight="1">
      <c r="A8341" s="2"/>
      <c r="D8341" s="7" t="s">
        <v>12750</v>
      </c>
    </row>
    <row r="8342" ht="15.75" customHeight="1">
      <c r="A8342" s="2"/>
      <c r="D8342" s="7" t="s">
        <v>3256</v>
      </c>
    </row>
    <row r="8343" ht="15.75" customHeight="1">
      <c r="A8343" s="2"/>
      <c r="D8343" s="7" t="s">
        <v>12751</v>
      </c>
    </row>
    <row r="8344" ht="15.75" customHeight="1">
      <c r="A8344" s="2"/>
      <c r="D8344" s="7" t="s">
        <v>12752</v>
      </c>
    </row>
    <row r="8345" ht="15.75" customHeight="1">
      <c r="A8345" s="2"/>
      <c r="D8345" s="7" t="s">
        <v>2870</v>
      </c>
    </row>
    <row r="8346" ht="15.75" customHeight="1">
      <c r="A8346" s="2"/>
      <c r="D8346" s="7" t="s">
        <v>12753</v>
      </c>
    </row>
    <row r="8347" ht="15.75" customHeight="1">
      <c r="A8347" s="2"/>
      <c r="D8347" s="7" t="s">
        <v>12754</v>
      </c>
    </row>
    <row r="8348" ht="15.75" customHeight="1">
      <c r="A8348" s="2"/>
      <c r="D8348" s="7" t="s">
        <v>1697</v>
      </c>
    </row>
    <row r="8349" ht="15.75" customHeight="1">
      <c r="A8349" s="2"/>
      <c r="D8349" s="7" t="s">
        <v>12755</v>
      </c>
    </row>
    <row r="8350" ht="15.75" customHeight="1">
      <c r="A8350" s="2"/>
      <c r="D8350" s="7" t="s">
        <v>54</v>
      </c>
    </row>
    <row r="8351" ht="15.75" customHeight="1">
      <c r="A8351" s="2"/>
      <c r="D8351" s="7" t="s">
        <v>2542</v>
      </c>
    </row>
    <row r="8352" ht="15.75" customHeight="1">
      <c r="A8352" s="2"/>
      <c r="D8352" s="7" t="s">
        <v>896</v>
      </c>
    </row>
    <row r="8353" ht="15.75" customHeight="1">
      <c r="A8353" s="2"/>
      <c r="D8353" s="7" t="s">
        <v>186</v>
      </c>
    </row>
    <row r="8354" ht="15.75" customHeight="1">
      <c r="A8354" s="2"/>
      <c r="D8354" s="7" t="s">
        <v>12756</v>
      </c>
    </row>
    <row r="8355" ht="15.75" customHeight="1">
      <c r="A8355" s="2"/>
      <c r="D8355" s="7" t="s">
        <v>12757</v>
      </c>
    </row>
    <row r="8356" ht="15.75" customHeight="1">
      <c r="A8356" s="2"/>
      <c r="D8356" s="7" t="s">
        <v>8813</v>
      </c>
    </row>
    <row r="8357" ht="15.75" customHeight="1">
      <c r="A8357" s="2"/>
      <c r="D8357" s="7" t="s">
        <v>683</v>
      </c>
    </row>
    <row r="8358" ht="15.75" customHeight="1">
      <c r="A8358" s="2"/>
      <c r="D8358" s="7" t="s">
        <v>2198</v>
      </c>
    </row>
    <row r="8359" ht="15.75" customHeight="1">
      <c r="A8359" s="2"/>
      <c r="D8359" s="7" t="s">
        <v>2238</v>
      </c>
    </row>
    <row r="8360" ht="15.75" customHeight="1">
      <c r="A8360" s="2"/>
      <c r="D8360" s="7" t="s">
        <v>12758</v>
      </c>
    </row>
    <row r="8361" ht="15.75" customHeight="1">
      <c r="A8361" s="2"/>
      <c r="D8361" s="7" t="s">
        <v>12759</v>
      </c>
    </row>
    <row r="8362" ht="15.75" customHeight="1">
      <c r="A8362" s="2"/>
      <c r="D8362" s="7" t="s">
        <v>12760</v>
      </c>
    </row>
    <row r="8363" ht="15.75" customHeight="1">
      <c r="A8363" s="2"/>
      <c r="D8363" s="7" t="s">
        <v>12761</v>
      </c>
    </row>
    <row r="8364" ht="15.75" customHeight="1">
      <c r="A8364" s="2"/>
      <c r="D8364" s="7" t="s">
        <v>843</v>
      </c>
    </row>
    <row r="8365" ht="15.75" customHeight="1">
      <c r="A8365" s="2"/>
      <c r="D8365" s="7" t="s">
        <v>12762</v>
      </c>
    </row>
    <row r="8366" ht="15.75" customHeight="1">
      <c r="A8366" s="2"/>
      <c r="D8366" s="7" t="s">
        <v>431</v>
      </c>
    </row>
    <row r="8367" ht="15.75" customHeight="1">
      <c r="A8367" s="2"/>
      <c r="D8367" s="7" t="s">
        <v>385</v>
      </c>
    </row>
    <row r="8368" ht="15.75" customHeight="1">
      <c r="A8368" s="2"/>
      <c r="D8368" s="7" t="s">
        <v>377</v>
      </c>
    </row>
    <row r="8369" ht="15.75" customHeight="1">
      <c r="A8369" s="2"/>
      <c r="D8369" s="7" t="s">
        <v>1020</v>
      </c>
    </row>
    <row r="8370" ht="15.75" customHeight="1">
      <c r="A8370" s="2"/>
      <c r="D8370" s="7" t="s">
        <v>3205</v>
      </c>
    </row>
    <row r="8371" ht="15.75" customHeight="1">
      <c r="A8371" s="2"/>
      <c r="D8371" s="7" t="s">
        <v>412</v>
      </c>
    </row>
    <row r="8372" ht="15.75" customHeight="1">
      <c r="A8372" s="2"/>
      <c r="D8372" s="7" t="s">
        <v>12763</v>
      </c>
    </row>
    <row r="8373" ht="15.75" customHeight="1">
      <c r="A8373" s="2"/>
      <c r="D8373" s="7" t="s">
        <v>1193</v>
      </c>
    </row>
    <row r="8374" ht="15.75" customHeight="1">
      <c r="A8374" s="2"/>
      <c r="D8374" s="7" t="s">
        <v>12764</v>
      </c>
    </row>
    <row r="8375" ht="15.75" customHeight="1">
      <c r="A8375" s="2"/>
      <c r="D8375" s="7" t="s">
        <v>10703</v>
      </c>
    </row>
    <row r="8376" ht="15.75" customHeight="1">
      <c r="A8376" s="2"/>
      <c r="D8376" s="7" t="s">
        <v>12765</v>
      </c>
    </row>
    <row r="8377" ht="15.75" customHeight="1">
      <c r="A8377" s="2"/>
      <c r="D8377" s="7" t="s">
        <v>291</v>
      </c>
    </row>
    <row r="8378" ht="15.75" customHeight="1">
      <c r="A8378" s="2"/>
      <c r="D8378" s="7" t="s">
        <v>3398</v>
      </c>
    </row>
    <row r="8379" ht="15.75" customHeight="1">
      <c r="A8379" s="2"/>
      <c r="D8379" s="7" t="s">
        <v>1527</v>
      </c>
    </row>
    <row r="8380" ht="15.75" customHeight="1">
      <c r="A8380" s="2"/>
      <c r="D8380" s="7" t="s">
        <v>2259</v>
      </c>
    </row>
    <row r="8381" ht="15.75" customHeight="1">
      <c r="A8381" s="2"/>
      <c r="D8381" s="7" t="s">
        <v>12766</v>
      </c>
    </row>
    <row r="8382" ht="15.75" customHeight="1">
      <c r="A8382" s="2"/>
      <c r="D8382" s="7" t="s">
        <v>706</v>
      </c>
    </row>
    <row r="8383" ht="15.75" customHeight="1">
      <c r="A8383" s="2"/>
      <c r="D8383" s="7" t="s">
        <v>2692</v>
      </c>
    </row>
    <row r="8384" ht="15.75" customHeight="1">
      <c r="A8384" s="2"/>
      <c r="D8384" s="7" t="s">
        <v>5896</v>
      </c>
    </row>
    <row r="8385" ht="15.75" customHeight="1">
      <c r="A8385" s="2"/>
      <c r="D8385" s="7" t="s">
        <v>12767</v>
      </c>
    </row>
    <row r="8386" ht="15.75" customHeight="1">
      <c r="A8386" s="2"/>
      <c r="D8386" s="7" t="s">
        <v>12768</v>
      </c>
    </row>
    <row r="8387" ht="15.75" customHeight="1">
      <c r="A8387" s="2"/>
      <c r="D8387" s="7" t="s">
        <v>12769</v>
      </c>
    </row>
    <row r="8388" ht="15.75" customHeight="1">
      <c r="A8388" s="2"/>
      <c r="D8388" s="7" t="s">
        <v>12770</v>
      </c>
    </row>
    <row r="8389" ht="15.75" customHeight="1">
      <c r="A8389" s="2"/>
      <c r="D8389" s="7" t="s">
        <v>12771</v>
      </c>
    </row>
    <row r="8390" ht="15.75" customHeight="1">
      <c r="A8390" s="2"/>
      <c r="D8390" s="7" t="s">
        <v>3278</v>
      </c>
    </row>
    <row r="8391" ht="15.75" customHeight="1">
      <c r="A8391" s="2"/>
      <c r="D8391" s="7" t="s">
        <v>12772</v>
      </c>
    </row>
    <row r="8392" ht="15.75" customHeight="1">
      <c r="A8392" s="2"/>
      <c r="D8392" s="7" t="s">
        <v>12773</v>
      </c>
    </row>
    <row r="8393" ht="15.75" customHeight="1">
      <c r="A8393" s="2"/>
      <c r="D8393" s="7" t="s">
        <v>12774</v>
      </c>
    </row>
    <row r="8394" ht="15.75" customHeight="1">
      <c r="A8394" s="2"/>
      <c r="D8394" s="7" t="s">
        <v>9060</v>
      </c>
    </row>
    <row r="8395" ht="15.75" customHeight="1">
      <c r="A8395" s="2"/>
      <c r="D8395" s="7" t="s">
        <v>2324</v>
      </c>
    </row>
    <row r="8396" ht="15.75" customHeight="1">
      <c r="A8396" s="2"/>
      <c r="D8396" s="7" t="s">
        <v>314</v>
      </c>
    </row>
    <row r="8397" ht="15.75" customHeight="1">
      <c r="A8397" s="2"/>
      <c r="D8397" s="7" t="s">
        <v>3687</v>
      </c>
    </row>
    <row r="8398" ht="15.75" customHeight="1">
      <c r="A8398" s="2"/>
      <c r="D8398" s="7" t="s">
        <v>169</v>
      </c>
    </row>
    <row r="8399" ht="15.75" customHeight="1">
      <c r="A8399" s="2"/>
      <c r="D8399" s="7" t="s">
        <v>12775</v>
      </c>
    </row>
    <row r="8400" ht="15.75" customHeight="1">
      <c r="A8400" s="2"/>
      <c r="D8400" s="7" t="s">
        <v>2115</v>
      </c>
    </row>
    <row r="8401" ht="15.75" customHeight="1">
      <c r="A8401" s="2"/>
      <c r="D8401" s="7" t="s">
        <v>12776</v>
      </c>
    </row>
    <row r="8402" ht="15.75" customHeight="1">
      <c r="A8402" s="2"/>
      <c r="D8402" s="7" t="s">
        <v>324</v>
      </c>
    </row>
    <row r="8403" ht="15.75" customHeight="1">
      <c r="A8403" s="2"/>
      <c r="D8403" s="7" t="s">
        <v>12777</v>
      </c>
    </row>
    <row r="8404" ht="15.75" customHeight="1">
      <c r="A8404" s="2"/>
      <c r="D8404" s="7" t="s">
        <v>2567</v>
      </c>
    </row>
    <row r="8405" ht="15.75" customHeight="1">
      <c r="A8405" s="2"/>
      <c r="D8405" s="7" t="s">
        <v>1126</v>
      </c>
    </row>
    <row r="8406" ht="15.75" customHeight="1">
      <c r="A8406" s="2"/>
      <c r="D8406" s="7" t="s">
        <v>6114</v>
      </c>
    </row>
    <row r="8407" ht="15.75" customHeight="1">
      <c r="A8407" s="2"/>
      <c r="D8407" s="7" t="s">
        <v>1710</v>
      </c>
    </row>
    <row r="8408" ht="15.75" customHeight="1">
      <c r="A8408" s="2"/>
      <c r="D8408" s="7" t="s">
        <v>741</v>
      </c>
    </row>
    <row r="8409" ht="15.75" customHeight="1">
      <c r="A8409" s="2"/>
      <c r="D8409" s="7" t="s">
        <v>1354</v>
      </c>
    </row>
    <row r="8410" ht="15.75" customHeight="1">
      <c r="A8410" s="2"/>
      <c r="D8410" s="7" t="s">
        <v>869</v>
      </c>
    </row>
    <row r="8411" ht="15.75" customHeight="1">
      <c r="A8411" s="2"/>
      <c r="D8411" s="7" t="s">
        <v>12778</v>
      </c>
    </row>
    <row r="8412" ht="15.75" customHeight="1">
      <c r="A8412" s="2"/>
      <c r="D8412" s="7" t="s">
        <v>859</v>
      </c>
    </row>
    <row r="8413" ht="15.75" customHeight="1">
      <c r="A8413" s="2"/>
      <c r="D8413" s="7" t="s">
        <v>12779</v>
      </c>
    </row>
    <row r="8414" ht="15.75" customHeight="1">
      <c r="A8414" s="2"/>
      <c r="D8414" s="7" t="s">
        <v>2958</v>
      </c>
    </row>
    <row r="8415" ht="15.75" customHeight="1">
      <c r="A8415" s="2"/>
      <c r="D8415" s="7" t="s">
        <v>12780</v>
      </c>
    </row>
    <row r="8416" ht="15.75" customHeight="1">
      <c r="A8416" s="2"/>
      <c r="D8416" s="7" t="s">
        <v>12781</v>
      </c>
    </row>
    <row r="8417" ht="15.75" customHeight="1">
      <c r="A8417" s="2"/>
      <c r="D8417" s="7" t="s">
        <v>12782</v>
      </c>
    </row>
    <row r="8418" ht="15.75" customHeight="1">
      <c r="A8418" s="2"/>
      <c r="D8418" s="7" t="s">
        <v>12783</v>
      </c>
    </row>
    <row r="8419" ht="15.75" customHeight="1">
      <c r="A8419" s="2"/>
      <c r="D8419" s="7" t="s">
        <v>12784</v>
      </c>
    </row>
    <row r="8420" ht="15.75" customHeight="1">
      <c r="A8420" s="2"/>
      <c r="D8420" s="7" t="s">
        <v>3275</v>
      </c>
    </row>
    <row r="8421" ht="15.75" customHeight="1">
      <c r="A8421" s="2"/>
      <c r="D8421" s="7" t="s">
        <v>162</v>
      </c>
    </row>
    <row r="8422" ht="15.75" customHeight="1">
      <c r="A8422" s="2"/>
      <c r="D8422" s="7" t="s">
        <v>622</v>
      </c>
    </row>
    <row r="8423" ht="15.75" customHeight="1">
      <c r="A8423" s="2"/>
      <c r="D8423" s="7" t="s">
        <v>12785</v>
      </c>
    </row>
    <row r="8424" ht="15.75" customHeight="1">
      <c r="A8424" s="2"/>
      <c r="D8424" s="7" t="s">
        <v>1418</v>
      </c>
    </row>
    <row r="8425" ht="15.75" customHeight="1">
      <c r="A8425" s="2"/>
      <c r="D8425" s="7" t="s">
        <v>12786</v>
      </c>
    </row>
    <row r="8426" ht="15.75" customHeight="1">
      <c r="A8426" s="2"/>
      <c r="D8426" s="7" t="s">
        <v>4380</v>
      </c>
    </row>
    <row r="8427" ht="15.75" customHeight="1">
      <c r="A8427" s="2"/>
      <c r="D8427" s="7" t="s">
        <v>12787</v>
      </c>
    </row>
    <row r="8428" ht="15.75" customHeight="1">
      <c r="A8428" s="2"/>
      <c r="D8428" s="7" t="s">
        <v>12788</v>
      </c>
    </row>
    <row r="8429" ht="15.75" customHeight="1">
      <c r="A8429" s="2"/>
      <c r="D8429" s="7" t="s">
        <v>10006</v>
      </c>
    </row>
    <row r="8430" ht="15.75" customHeight="1">
      <c r="A8430" s="2"/>
      <c r="D8430" s="7" t="s">
        <v>12789</v>
      </c>
    </row>
    <row r="8431" ht="15.75" customHeight="1">
      <c r="A8431" s="2"/>
      <c r="D8431" s="7" t="s">
        <v>2549</v>
      </c>
    </row>
    <row r="8432" ht="15.75" customHeight="1">
      <c r="A8432" s="2"/>
      <c r="D8432" s="7" t="s">
        <v>12790</v>
      </c>
    </row>
    <row r="8433" ht="15.75" customHeight="1">
      <c r="A8433" s="2"/>
      <c r="D8433" s="7" t="s">
        <v>4748</v>
      </c>
    </row>
    <row r="8434" ht="15.75" customHeight="1">
      <c r="A8434" s="2"/>
      <c r="D8434" s="7" t="s">
        <v>864</v>
      </c>
    </row>
    <row r="8435" ht="15.75" customHeight="1">
      <c r="A8435" s="2"/>
      <c r="D8435" s="7" t="s">
        <v>12791</v>
      </c>
    </row>
    <row r="8436" ht="15.75" customHeight="1">
      <c r="A8436" s="2"/>
      <c r="D8436" s="7" t="s">
        <v>4802</v>
      </c>
    </row>
    <row r="8437" ht="15.75" customHeight="1">
      <c r="A8437" s="2"/>
      <c r="D8437" s="7" t="s">
        <v>12792</v>
      </c>
    </row>
    <row r="8438" ht="15.75" customHeight="1">
      <c r="A8438" s="2"/>
      <c r="D8438" s="7" t="s">
        <v>10578</v>
      </c>
    </row>
    <row r="8439" ht="15.75" customHeight="1">
      <c r="A8439" s="2"/>
      <c r="D8439" s="7" t="s">
        <v>1439</v>
      </c>
    </row>
    <row r="8440" ht="15.75" customHeight="1">
      <c r="A8440" s="2"/>
      <c r="D8440" s="7" t="s">
        <v>12793</v>
      </c>
    </row>
    <row r="8441" ht="15.75" customHeight="1">
      <c r="A8441" s="2"/>
      <c r="D8441" s="7" t="s">
        <v>1853</v>
      </c>
    </row>
    <row r="8442" ht="15.75" customHeight="1">
      <c r="A8442" s="2"/>
      <c r="D8442" s="7" t="s">
        <v>12794</v>
      </c>
    </row>
    <row r="8443" ht="15.75" customHeight="1">
      <c r="A8443" s="2"/>
      <c r="D8443" s="7" t="s">
        <v>2832</v>
      </c>
    </row>
    <row r="8444" ht="15.75" customHeight="1">
      <c r="A8444" s="2"/>
      <c r="D8444" s="7" t="s">
        <v>12795</v>
      </c>
    </row>
    <row r="8445" ht="15.75" customHeight="1">
      <c r="A8445" s="2"/>
      <c r="D8445" s="7" t="s">
        <v>12796</v>
      </c>
    </row>
    <row r="8446" ht="15.75" customHeight="1">
      <c r="A8446" s="2"/>
      <c r="D8446" s="7" t="s">
        <v>2425</v>
      </c>
    </row>
    <row r="8447" ht="15.75" customHeight="1">
      <c r="A8447" s="2"/>
      <c r="D8447" s="7" t="s">
        <v>12797</v>
      </c>
    </row>
    <row r="8448" ht="15.75" customHeight="1">
      <c r="A8448" s="2"/>
      <c r="D8448" s="7" t="s">
        <v>5772</v>
      </c>
    </row>
    <row r="8449" ht="15.75" customHeight="1">
      <c r="A8449" s="2"/>
      <c r="D8449" s="7" t="s">
        <v>2671</v>
      </c>
    </row>
    <row r="8450" ht="15.75" customHeight="1">
      <c r="A8450" s="2"/>
      <c r="D8450" s="7" t="s">
        <v>5763</v>
      </c>
    </row>
    <row r="8451" ht="15.75" customHeight="1">
      <c r="A8451" s="2"/>
      <c r="D8451" s="7" t="s">
        <v>5034</v>
      </c>
    </row>
    <row r="8452" ht="15.75" customHeight="1">
      <c r="A8452" s="2"/>
      <c r="D8452" s="7" t="s">
        <v>867</v>
      </c>
    </row>
    <row r="8453" ht="15.75" customHeight="1">
      <c r="A8453" s="2"/>
      <c r="D8453" s="7" t="s">
        <v>1665</v>
      </c>
    </row>
    <row r="8454" ht="15.75" customHeight="1">
      <c r="A8454" s="2"/>
      <c r="D8454" s="7" t="s">
        <v>353</v>
      </c>
    </row>
    <row r="8455" ht="15.75" customHeight="1">
      <c r="A8455" s="2"/>
      <c r="D8455" s="7" t="s">
        <v>5750</v>
      </c>
    </row>
    <row r="8456" ht="15.75" customHeight="1">
      <c r="A8456" s="2"/>
      <c r="D8456" s="7" t="s">
        <v>4968</v>
      </c>
    </row>
    <row r="8457" ht="15.75" customHeight="1">
      <c r="A8457" s="2"/>
      <c r="D8457" s="7" t="s">
        <v>5010</v>
      </c>
    </row>
    <row r="8458" ht="15.75" customHeight="1">
      <c r="A8458" s="2"/>
      <c r="D8458" s="7" t="s">
        <v>1012</v>
      </c>
    </row>
    <row r="8459" ht="15.75" customHeight="1">
      <c r="A8459" s="2"/>
      <c r="D8459" s="7" t="s">
        <v>1646</v>
      </c>
    </row>
    <row r="8460" ht="15.75" customHeight="1">
      <c r="A8460" s="2"/>
      <c r="D8460" s="7" t="s">
        <v>12798</v>
      </c>
    </row>
    <row r="8461" ht="15.75" customHeight="1">
      <c r="A8461" s="2"/>
      <c r="D8461" s="7" t="s">
        <v>12799</v>
      </c>
    </row>
    <row r="8462" ht="15.75" customHeight="1">
      <c r="A8462" s="2"/>
      <c r="D8462" s="7" t="s">
        <v>12800</v>
      </c>
    </row>
    <row r="8463" ht="15.75" customHeight="1">
      <c r="A8463" s="2"/>
      <c r="D8463" s="7" t="s">
        <v>12801</v>
      </c>
    </row>
    <row r="8464" ht="15.75" customHeight="1">
      <c r="A8464" s="2"/>
      <c r="D8464" s="7" t="s">
        <v>12802</v>
      </c>
    </row>
    <row r="8465" ht="15.75" customHeight="1">
      <c r="A8465" s="2"/>
      <c r="D8465" s="7" t="s">
        <v>12803</v>
      </c>
    </row>
    <row r="8466" ht="15.75" customHeight="1">
      <c r="A8466" s="2"/>
      <c r="D8466" s="7" t="s">
        <v>6190</v>
      </c>
    </row>
    <row r="8467" ht="15.75" customHeight="1">
      <c r="A8467" s="2"/>
      <c r="D8467" s="7" t="s">
        <v>815</v>
      </c>
    </row>
    <row r="8468" ht="15.75" customHeight="1">
      <c r="A8468" s="2"/>
      <c r="D8468" s="7" t="s">
        <v>1456</v>
      </c>
    </row>
    <row r="8469" ht="15.75" customHeight="1">
      <c r="A8469" s="2"/>
      <c r="D8469" s="7" t="s">
        <v>3055</v>
      </c>
    </row>
    <row r="8470" ht="15.75" customHeight="1">
      <c r="A8470" s="2"/>
      <c r="D8470" s="7" t="s">
        <v>12804</v>
      </c>
    </row>
    <row r="8471" ht="15.75" customHeight="1">
      <c r="A8471" s="2"/>
      <c r="D8471" s="7" t="s">
        <v>12805</v>
      </c>
    </row>
    <row r="8472" ht="15.75" customHeight="1">
      <c r="A8472" s="2"/>
      <c r="D8472" s="7" t="s">
        <v>12806</v>
      </c>
    </row>
    <row r="8473" ht="15.75" customHeight="1">
      <c r="A8473" s="2"/>
      <c r="D8473" s="7" t="s">
        <v>5358</v>
      </c>
    </row>
    <row r="8474" ht="15.75" customHeight="1">
      <c r="A8474" s="2"/>
      <c r="D8474" s="7" t="s">
        <v>8053</v>
      </c>
    </row>
    <row r="8475" ht="15.75" customHeight="1">
      <c r="A8475" s="2"/>
      <c r="D8475" s="7" t="s">
        <v>2172</v>
      </c>
    </row>
    <row r="8476" ht="15.75" customHeight="1">
      <c r="A8476" s="2"/>
      <c r="D8476" s="7" t="s">
        <v>12807</v>
      </c>
    </row>
    <row r="8477" ht="15.75" customHeight="1">
      <c r="A8477" s="2"/>
      <c r="D8477" s="7" t="s">
        <v>12808</v>
      </c>
    </row>
    <row r="8478" ht="15.75" customHeight="1">
      <c r="A8478" s="2"/>
      <c r="D8478" s="7" t="s">
        <v>12809</v>
      </c>
    </row>
    <row r="8479" ht="15.75" customHeight="1">
      <c r="A8479" s="2"/>
      <c r="D8479" s="7" t="s">
        <v>12810</v>
      </c>
    </row>
    <row r="8480" ht="15.75" customHeight="1">
      <c r="A8480" s="2"/>
      <c r="D8480" s="7" t="s">
        <v>12811</v>
      </c>
    </row>
    <row r="8481" ht="15.75" customHeight="1">
      <c r="A8481" s="2"/>
      <c r="D8481" s="7" t="s">
        <v>12812</v>
      </c>
    </row>
    <row r="8482" ht="15.75" customHeight="1">
      <c r="A8482" s="2"/>
      <c r="D8482" s="7" t="s">
        <v>12813</v>
      </c>
    </row>
    <row r="8483" ht="15.75" customHeight="1">
      <c r="A8483" s="2"/>
      <c r="D8483" s="7" t="s">
        <v>12814</v>
      </c>
    </row>
    <row r="8484" ht="15.75" customHeight="1">
      <c r="A8484" s="2"/>
      <c r="D8484" s="7" t="s">
        <v>12815</v>
      </c>
    </row>
    <row r="8485" ht="15.75" customHeight="1">
      <c r="A8485" s="2"/>
      <c r="D8485" s="7" t="s">
        <v>5422</v>
      </c>
    </row>
    <row r="8486" ht="15.75" customHeight="1">
      <c r="A8486" s="2"/>
      <c r="D8486" s="7" t="s">
        <v>12816</v>
      </c>
    </row>
    <row r="8487" ht="15.75" customHeight="1">
      <c r="A8487" s="2"/>
      <c r="D8487" s="7" t="s">
        <v>12817</v>
      </c>
    </row>
    <row r="8488" ht="15.75" customHeight="1">
      <c r="A8488" s="2"/>
      <c r="D8488" s="7" t="s">
        <v>12818</v>
      </c>
    </row>
    <row r="8489" ht="15.75" customHeight="1">
      <c r="A8489" s="2"/>
      <c r="D8489" s="7" t="s">
        <v>6170</v>
      </c>
    </row>
    <row r="8490" ht="15.75" customHeight="1">
      <c r="A8490" s="2"/>
      <c r="D8490" s="7" t="s">
        <v>3266</v>
      </c>
    </row>
    <row r="8491" ht="15.75" customHeight="1">
      <c r="A8491" s="2"/>
      <c r="D8491" s="7" t="s">
        <v>12819</v>
      </c>
    </row>
    <row r="8492" ht="15.75" customHeight="1">
      <c r="A8492" s="2"/>
      <c r="D8492" s="7" t="s">
        <v>12820</v>
      </c>
    </row>
    <row r="8493" ht="15.75" customHeight="1">
      <c r="A8493" s="2"/>
      <c r="D8493" s="7" t="s">
        <v>1369</v>
      </c>
    </row>
    <row r="8494" ht="15.75" customHeight="1">
      <c r="A8494" s="2"/>
      <c r="D8494" s="7" t="s">
        <v>12821</v>
      </c>
    </row>
    <row r="8495" ht="15.75" customHeight="1">
      <c r="A8495" s="2"/>
      <c r="D8495" s="7" t="s">
        <v>12822</v>
      </c>
    </row>
    <row r="8496" ht="15.75" customHeight="1">
      <c r="A8496" s="2"/>
      <c r="D8496" s="7" t="s">
        <v>1272</v>
      </c>
    </row>
    <row r="8497" ht="15.75" customHeight="1">
      <c r="A8497" s="2"/>
      <c r="D8497" s="7" t="s">
        <v>12823</v>
      </c>
    </row>
    <row r="8498" ht="15.75" customHeight="1">
      <c r="A8498" s="2"/>
      <c r="D8498" s="7" t="s">
        <v>12824</v>
      </c>
    </row>
    <row r="8499" ht="15.75" customHeight="1">
      <c r="A8499" s="2"/>
      <c r="D8499" s="7" t="s">
        <v>12825</v>
      </c>
    </row>
    <row r="8500" ht="15.75" customHeight="1">
      <c r="A8500" s="2"/>
      <c r="D8500" s="7" t="s">
        <v>12826</v>
      </c>
    </row>
    <row r="8501" ht="15.75" customHeight="1">
      <c r="A8501" s="2"/>
      <c r="D8501" s="7" t="s">
        <v>12827</v>
      </c>
    </row>
    <row r="8502" ht="15.75" customHeight="1">
      <c r="A8502" s="2"/>
      <c r="D8502" s="7" t="s">
        <v>763</v>
      </c>
    </row>
    <row r="8503" ht="15.75" customHeight="1">
      <c r="A8503" s="2"/>
      <c r="D8503" s="7" t="s">
        <v>5736</v>
      </c>
    </row>
    <row r="8504" ht="15.75" customHeight="1">
      <c r="A8504" s="2"/>
      <c r="D8504" s="7" t="s">
        <v>10699</v>
      </c>
    </row>
    <row r="8505" ht="15.75" customHeight="1">
      <c r="A8505" s="2"/>
      <c r="D8505" s="7" t="s">
        <v>12828</v>
      </c>
    </row>
    <row r="8506" ht="15.75" customHeight="1">
      <c r="A8506" s="2"/>
      <c r="D8506" s="7" t="s">
        <v>1741</v>
      </c>
    </row>
    <row r="8507" ht="15.75" customHeight="1">
      <c r="A8507" s="2"/>
      <c r="D8507" s="7" t="s">
        <v>1919</v>
      </c>
    </row>
    <row r="8508" ht="15.75" customHeight="1">
      <c r="A8508" s="2"/>
      <c r="D8508" s="7" t="s">
        <v>4506</v>
      </c>
    </row>
    <row r="8509" ht="15.75" customHeight="1">
      <c r="A8509" s="2"/>
      <c r="D8509" s="7" t="s">
        <v>12829</v>
      </c>
    </row>
    <row r="8510" ht="15.75" customHeight="1">
      <c r="A8510" s="2"/>
      <c r="D8510" s="7" t="s">
        <v>5309</v>
      </c>
    </row>
    <row r="8511" ht="15.75" customHeight="1">
      <c r="A8511" s="2"/>
      <c r="D8511" s="7" t="s">
        <v>12830</v>
      </c>
    </row>
    <row r="8512" ht="15.75" customHeight="1">
      <c r="A8512" s="2"/>
      <c r="D8512" s="7" t="s">
        <v>12831</v>
      </c>
    </row>
    <row r="8513" ht="15.75" customHeight="1">
      <c r="A8513" s="2"/>
      <c r="D8513" s="7" t="s">
        <v>12832</v>
      </c>
    </row>
    <row r="8514" ht="15.75" customHeight="1">
      <c r="A8514" s="2"/>
      <c r="D8514" s="7" t="s">
        <v>12833</v>
      </c>
    </row>
    <row r="8515" ht="15.75" customHeight="1">
      <c r="A8515" s="2"/>
      <c r="D8515" s="7" t="s">
        <v>12834</v>
      </c>
    </row>
    <row r="8516" ht="15.75" customHeight="1">
      <c r="A8516" s="2"/>
      <c r="D8516" s="7" t="s">
        <v>2635</v>
      </c>
    </row>
    <row r="8517" ht="15.75" customHeight="1">
      <c r="A8517" s="2"/>
      <c r="D8517" s="7" t="s">
        <v>12835</v>
      </c>
    </row>
    <row r="8518" ht="15.75" customHeight="1">
      <c r="A8518" s="2"/>
      <c r="D8518" s="7" t="s">
        <v>12836</v>
      </c>
    </row>
    <row r="8519" ht="15.75" customHeight="1">
      <c r="A8519" s="2"/>
      <c r="D8519" s="7" t="s">
        <v>9986</v>
      </c>
    </row>
    <row r="8520" ht="15.75" customHeight="1">
      <c r="A8520" s="2"/>
      <c r="D8520" s="7" t="s">
        <v>12837</v>
      </c>
    </row>
    <row r="8521" ht="15.75" customHeight="1">
      <c r="A8521" s="2"/>
      <c r="D8521" s="7" t="s">
        <v>12838</v>
      </c>
    </row>
    <row r="8522" ht="15.75" customHeight="1">
      <c r="A8522" s="2"/>
      <c r="D8522" s="7" t="s">
        <v>1481</v>
      </c>
    </row>
    <row r="8523" ht="15.75" customHeight="1">
      <c r="A8523" s="2"/>
      <c r="D8523" s="7" t="s">
        <v>12839</v>
      </c>
    </row>
    <row r="8524" ht="15.75" customHeight="1">
      <c r="A8524" s="2"/>
      <c r="D8524" s="7" t="s">
        <v>12840</v>
      </c>
    </row>
    <row r="8525" ht="15.75" customHeight="1">
      <c r="A8525" s="2"/>
      <c r="D8525" s="7" t="s">
        <v>12841</v>
      </c>
    </row>
    <row r="8526" ht="15.75" customHeight="1">
      <c r="A8526" s="2"/>
      <c r="D8526" s="7" t="s">
        <v>1558</v>
      </c>
    </row>
    <row r="8527" ht="15.75" customHeight="1">
      <c r="A8527" s="2"/>
      <c r="D8527" s="7" t="s">
        <v>12842</v>
      </c>
    </row>
    <row r="8528" ht="15.75" customHeight="1">
      <c r="A8528" s="2"/>
      <c r="D8528" s="7" t="s">
        <v>12843</v>
      </c>
    </row>
    <row r="8529" ht="15.75" customHeight="1">
      <c r="A8529" s="2"/>
      <c r="D8529" s="7" t="s">
        <v>12844</v>
      </c>
    </row>
    <row r="8530" ht="15.75" customHeight="1">
      <c r="A8530" s="2"/>
      <c r="D8530" s="7" t="s">
        <v>12845</v>
      </c>
    </row>
    <row r="8531" ht="15.75" customHeight="1">
      <c r="A8531" s="2"/>
      <c r="D8531" s="7" t="s">
        <v>12846</v>
      </c>
    </row>
    <row r="8532" ht="15.75" customHeight="1">
      <c r="A8532" s="2"/>
      <c r="D8532" s="7" t="s">
        <v>12847</v>
      </c>
    </row>
    <row r="8533" ht="15.75" customHeight="1">
      <c r="A8533" s="2"/>
      <c r="D8533" s="7" t="s">
        <v>4836</v>
      </c>
    </row>
    <row r="8534" ht="15.75" customHeight="1">
      <c r="A8534" s="2"/>
      <c r="D8534" s="7" t="s">
        <v>2864</v>
      </c>
    </row>
    <row r="8535" ht="15.75" customHeight="1">
      <c r="A8535" s="2"/>
      <c r="D8535" s="7" t="s">
        <v>12848</v>
      </c>
    </row>
    <row r="8536" ht="15.75" customHeight="1">
      <c r="A8536" s="2"/>
      <c r="D8536" s="7" t="s">
        <v>5939</v>
      </c>
    </row>
    <row r="8537" ht="15.75" customHeight="1">
      <c r="A8537" s="2"/>
      <c r="D8537" s="7" t="s">
        <v>7578</v>
      </c>
    </row>
    <row r="8538" ht="15.75" customHeight="1">
      <c r="A8538" s="2"/>
      <c r="D8538" s="7" t="s">
        <v>12849</v>
      </c>
    </row>
    <row r="8539" ht="15.75" customHeight="1">
      <c r="A8539" s="2"/>
      <c r="D8539" s="7" t="s">
        <v>12850</v>
      </c>
    </row>
    <row r="8540" ht="15.75" customHeight="1">
      <c r="A8540" s="2"/>
      <c r="D8540" s="7" t="s">
        <v>9531</v>
      </c>
    </row>
    <row r="8541" ht="15.75" customHeight="1">
      <c r="A8541" s="2"/>
      <c r="D8541" s="7" t="s">
        <v>10562</v>
      </c>
    </row>
    <row r="8542" ht="15.75" customHeight="1">
      <c r="A8542" s="2"/>
      <c r="D8542" s="7" t="s">
        <v>12851</v>
      </c>
    </row>
    <row r="8543" ht="15.75" customHeight="1">
      <c r="A8543" s="2"/>
      <c r="D8543" s="7" t="s">
        <v>12852</v>
      </c>
    </row>
    <row r="8544" ht="15.75" customHeight="1">
      <c r="A8544" s="2"/>
      <c r="D8544" s="7" t="s">
        <v>12853</v>
      </c>
    </row>
    <row r="8545" ht="15.75" customHeight="1">
      <c r="A8545" s="2"/>
      <c r="D8545" s="7" t="s">
        <v>12854</v>
      </c>
    </row>
    <row r="8546" ht="15.75" customHeight="1">
      <c r="A8546" s="2"/>
      <c r="D8546" s="7" t="s">
        <v>794</v>
      </c>
    </row>
    <row r="8547" ht="15.75" customHeight="1">
      <c r="A8547" s="2"/>
      <c r="D8547" s="7" t="s">
        <v>462</v>
      </c>
    </row>
    <row r="8548" ht="15.75" customHeight="1">
      <c r="A8548" s="2"/>
      <c r="D8548" s="7" t="s">
        <v>10560</v>
      </c>
    </row>
    <row r="8549" ht="15.75" customHeight="1">
      <c r="A8549" s="2"/>
      <c r="D8549" s="7" t="s">
        <v>3125</v>
      </c>
    </row>
    <row r="8550" ht="15.75" customHeight="1">
      <c r="A8550" s="2"/>
      <c r="D8550" s="7" t="s">
        <v>12855</v>
      </c>
    </row>
    <row r="8551" ht="15.75" customHeight="1">
      <c r="A8551" s="2"/>
      <c r="D8551" s="7" t="s">
        <v>12856</v>
      </c>
    </row>
    <row r="8552" ht="15.75" customHeight="1">
      <c r="A8552" s="2"/>
      <c r="D8552" s="7" t="s">
        <v>12857</v>
      </c>
    </row>
    <row r="8553" ht="15.75" customHeight="1">
      <c r="A8553" s="2"/>
      <c r="D8553" s="7" t="s">
        <v>12858</v>
      </c>
    </row>
    <row r="8554" ht="15.75" customHeight="1">
      <c r="A8554" s="2"/>
      <c r="D8554" s="7" t="s">
        <v>10089</v>
      </c>
    </row>
    <row r="8555" ht="15.75" customHeight="1">
      <c r="A8555" s="2"/>
      <c r="D8555" s="7" t="s">
        <v>7602</v>
      </c>
    </row>
    <row r="8556" ht="15.75" customHeight="1">
      <c r="A8556" s="2"/>
      <c r="D8556" s="7" t="s">
        <v>12859</v>
      </c>
    </row>
    <row r="8557" ht="15.75" customHeight="1">
      <c r="A8557" s="2"/>
      <c r="D8557" s="7" t="s">
        <v>2554</v>
      </c>
    </row>
    <row r="8558" ht="15.75" customHeight="1">
      <c r="A8558" s="2"/>
      <c r="D8558" s="7" t="s">
        <v>4497</v>
      </c>
    </row>
    <row r="8559" ht="15.75" customHeight="1">
      <c r="A8559" s="2"/>
      <c r="D8559" s="7" t="s">
        <v>10948</v>
      </c>
    </row>
    <row r="8560" ht="15.75" customHeight="1">
      <c r="A8560" s="2"/>
      <c r="D8560" s="7" t="s">
        <v>12860</v>
      </c>
    </row>
    <row r="8561" ht="15.75" customHeight="1">
      <c r="A8561" s="2"/>
      <c r="D8561" s="7" t="s">
        <v>7497</v>
      </c>
    </row>
    <row r="8562" ht="15.75" customHeight="1">
      <c r="A8562" s="2"/>
      <c r="D8562" s="7" t="s">
        <v>6398</v>
      </c>
    </row>
    <row r="8563" ht="15.75" customHeight="1">
      <c r="A8563" s="2"/>
      <c r="D8563" s="7" t="s">
        <v>12861</v>
      </c>
    </row>
    <row r="8564" ht="15.75" customHeight="1">
      <c r="A8564" s="2"/>
      <c r="D8564" s="7" t="s">
        <v>12862</v>
      </c>
    </row>
    <row r="8565" ht="15.75" customHeight="1">
      <c r="A8565" s="2"/>
      <c r="D8565" s="7" t="s">
        <v>4077</v>
      </c>
    </row>
    <row r="8566" ht="15.75" customHeight="1">
      <c r="A8566" s="2"/>
      <c r="D8566" s="7" t="s">
        <v>12863</v>
      </c>
    </row>
    <row r="8567" ht="15.75" customHeight="1">
      <c r="A8567" s="2"/>
      <c r="D8567" s="7" t="s">
        <v>12864</v>
      </c>
    </row>
    <row r="8568" ht="15.75" customHeight="1">
      <c r="A8568" s="2"/>
      <c r="D8568" s="7" t="s">
        <v>5469</v>
      </c>
    </row>
    <row r="8569" ht="15.75" customHeight="1">
      <c r="A8569" s="2"/>
      <c r="D8569" s="7" t="s">
        <v>12865</v>
      </c>
    </row>
    <row r="8570" ht="15.75" customHeight="1">
      <c r="A8570" s="2"/>
      <c r="D8570" s="7" t="s">
        <v>12866</v>
      </c>
    </row>
    <row r="8571" ht="15.75" customHeight="1">
      <c r="A8571" s="2"/>
      <c r="D8571" s="7" t="s">
        <v>1581</v>
      </c>
    </row>
    <row r="8572" ht="15.75" customHeight="1">
      <c r="A8572" s="2"/>
      <c r="D8572" s="7" t="s">
        <v>12867</v>
      </c>
    </row>
    <row r="8573" ht="15.75" customHeight="1">
      <c r="A8573" s="2"/>
      <c r="D8573" s="7" t="s">
        <v>12868</v>
      </c>
    </row>
    <row r="8574" ht="15.75" customHeight="1">
      <c r="A8574" s="2"/>
      <c r="D8574" s="7" t="s">
        <v>7260</v>
      </c>
    </row>
    <row r="8575" ht="15.75" customHeight="1">
      <c r="A8575" s="2"/>
      <c r="D8575" s="7" t="s">
        <v>12869</v>
      </c>
    </row>
    <row r="8576" ht="15.75" customHeight="1">
      <c r="A8576" s="2"/>
      <c r="D8576" s="7" t="s">
        <v>12870</v>
      </c>
    </row>
    <row r="8577" ht="15.75" customHeight="1">
      <c r="A8577" s="2"/>
      <c r="D8577" s="7" t="s">
        <v>12871</v>
      </c>
    </row>
    <row r="8578" ht="15.75" customHeight="1">
      <c r="A8578" s="2"/>
      <c r="D8578" s="7" t="s">
        <v>12872</v>
      </c>
    </row>
    <row r="8579" ht="15.75" customHeight="1">
      <c r="A8579" s="2"/>
      <c r="D8579" s="7" t="s">
        <v>12873</v>
      </c>
    </row>
    <row r="8580" ht="15.75" customHeight="1">
      <c r="A8580" s="2"/>
      <c r="D8580" s="7" t="s">
        <v>5338</v>
      </c>
    </row>
    <row r="8581" ht="15.75" customHeight="1">
      <c r="A8581" s="2"/>
      <c r="D8581" s="7" t="s">
        <v>12874</v>
      </c>
    </row>
    <row r="8582" ht="15.75" customHeight="1">
      <c r="A8582" s="2"/>
      <c r="D8582" s="7" t="s">
        <v>12875</v>
      </c>
    </row>
    <row r="8583" ht="15.75" customHeight="1">
      <c r="A8583" s="2"/>
      <c r="D8583" s="7" t="s">
        <v>1629</v>
      </c>
    </row>
    <row r="8584" ht="15.75" customHeight="1">
      <c r="A8584" s="2"/>
      <c r="D8584" s="7" t="s">
        <v>12876</v>
      </c>
    </row>
    <row r="8585" ht="15.75" customHeight="1">
      <c r="A8585" s="2"/>
      <c r="D8585" s="7" t="s">
        <v>12877</v>
      </c>
    </row>
    <row r="8586" ht="15.75" customHeight="1">
      <c r="A8586" s="2"/>
      <c r="D8586" s="7" t="s">
        <v>12878</v>
      </c>
    </row>
    <row r="8587" ht="15.75" customHeight="1">
      <c r="A8587" s="2"/>
      <c r="D8587" s="7" t="s">
        <v>10550</v>
      </c>
    </row>
    <row r="8588" ht="15.75" customHeight="1">
      <c r="A8588" s="2"/>
      <c r="D8588" s="7" t="s">
        <v>12879</v>
      </c>
    </row>
    <row r="8589" ht="15.75" customHeight="1">
      <c r="A8589" s="2"/>
      <c r="D8589" s="7" t="s">
        <v>12880</v>
      </c>
    </row>
    <row r="8590" ht="15.75" customHeight="1">
      <c r="A8590" s="2"/>
      <c r="D8590" s="7" t="s">
        <v>12881</v>
      </c>
    </row>
    <row r="8591" ht="15.75" customHeight="1">
      <c r="A8591" s="2"/>
      <c r="D8591" s="7" t="s">
        <v>12882</v>
      </c>
    </row>
    <row r="8592" ht="15.75" customHeight="1">
      <c r="A8592" s="2"/>
      <c r="D8592" s="7" t="s">
        <v>1271</v>
      </c>
    </row>
    <row r="8593" ht="15.75" customHeight="1">
      <c r="A8593" s="2"/>
      <c r="D8593" s="7" t="s">
        <v>8325</v>
      </c>
    </row>
    <row r="8594" ht="15.75" customHeight="1">
      <c r="A8594" s="2"/>
      <c r="D8594" s="7" t="s">
        <v>12883</v>
      </c>
    </row>
    <row r="8595" ht="15.75" customHeight="1">
      <c r="A8595" s="2"/>
      <c r="D8595" s="7" t="s">
        <v>12884</v>
      </c>
    </row>
    <row r="8596" ht="15.75" customHeight="1">
      <c r="A8596" s="2"/>
      <c r="D8596" s="7" t="s">
        <v>12885</v>
      </c>
    </row>
    <row r="8597" ht="15.75" customHeight="1">
      <c r="A8597" s="2"/>
      <c r="D8597" s="7" t="s">
        <v>12886</v>
      </c>
    </row>
    <row r="8598" ht="15.75" customHeight="1">
      <c r="A8598" s="2"/>
      <c r="D8598" s="7" t="s">
        <v>10201</v>
      </c>
    </row>
    <row r="8599" ht="15.75" customHeight="1">
      <c r="A8599" s="2"/>
      <c r="D8599" s="7" t="s">
        <v>12887</v>
      </c>
    </row>
    <row r="8600" ht="15.75" customHeight="1">
      <c r="A8600" s="2"/>
      <c r="D8600" s="7" t="s">
        <v>12888</v>
      </c>
    </row>
    <row r="8601" ht="15.75" customHeight="1">
      <c r="A8601" s="2"/>
      <c r="D8601" s="7" t="s">
        <v>12889</v>
      </c>
    </row>
    <row r="8602" ht="15.75" customHeight="1">
      <c r="A8602" s="2"/>
      <c r="D8602" s="7" t="s">
        <v>12890</v>
      </c>
    </row>
    <row r="8603" ht="15.75" customHeight="1">
      <c r="A8603" s="2"/>
      <c r="D8603" s="7" t="s">
        <v>12891</v>
      </c>
    </row>
    <row r="8604" ht="15.75" customHeight="1">
      <c r="A8604" s="2"/>
      <c r="D8604" s="7" t="s">
        <v>12892</v>
      </c>
    </row>
    <row r="8605" ht="15.75" customHeight="1">
      <c r="A8605" s="2"/>
      <c r="D8605" s="7" t="s">
        <v>12893</v>
      </c>
    </row>
    <row r="8606" ht="15.75" customHeight="1">
      <c r="A8606" s="2"/>
      <c r="D8606" s="7" t="s">
        <v>12894</v>
      </c>
    </row>
    <row r="8607" ht="15.75" customHeight="1">
      <c r="A8607" s="2"/>
      <c r="D8607" s="7" t="s">
        <v>8050</v>
      </c>
    </row>
    <row r="8608" ht="15.75" customHeight="1">
      <c r="A8608" s="2"/>
      <c r="D8608" s="7" t="s">
        <v>12895</v>
      </c>
    </row>
    <row r="8609" ht="15.75" customHeight="1">
      <c r="A8609" s="2"/>
      <c r="D8609" s="7" t="s">
        <v>12896</v>
      </c>
    </row>
    <row r="8610" ht="15.75" customHeight="1">
      <c r="A8610" s="2"/>
      <c r="D8610" s="7" t="s">
        <v>12897</v>
      </c>
    </row>
    <row r="8611" ht="15.75" customHeight="1">
      <c r="A8611" s="2"/>
      <c r="D8611" s="7" t="s">
        <v>2241</v>
      </c>
    </row>
    <row r="8612" ht="15.75" customHeight="1">
      <c r="A8612" s="2"/>
      <c r="D8612" s="7" t="s">
        <v>12898</v>
      </c>
    </row>
    <row r="8613" ht="15.75" customHeight="1">
      <c r="A8613" s="2"/>
      <c r="D8613" s="7" t="s">
        <v>12899</v>
      </c>
    </row>
    <row r="8614" ht="15.75" customHeight="1">
      <c r="A8614" s="2"/>
      <c r="D8614" s="7" t="s">
        <v>12900</v>
      </c>
    </row>
    <row r="8615" ht="15.75" customHeight="1">
      <c r="A8615" s="2"/>
      <c r="D8615" s="7" t="s">
        <v>10449</v>
      </c>
    </row>
    <row r="8616" ht="15.75" customHeight="1">
      <c r="A8616" s="2"/>
      <c r="D8616" s="7" t="s">
        <v>12901</v>
      </c>
    </row>
    <row r="8617" ht="15.75" customHeight="1">
      <c r="A8617" s="2"/>
      <c r="D8617" s="7" t="s">
        <v>12902</v>
      </c>
    </row>
    <row r="8618" ht="15.75" customHeight="1">
      <c r="A8618" s="2"/>
      <c r="D8618" s="7" t="s">
        <v>12903</v>
      </c>
    </row>
    <row r="8619" ht="15.75" customHeight="1">
      <c r="A8619" s="2"/>
      <c r="D8619" s="7" t="s">
        <v>2196</v>
      </c>
    </row>
    <row r="8620" ht="15.75" customHeight="1">
      <c r="A8620" s="2"/>
      <c r="D8620" s="7" t="s">
        <v>12904</v>
      </c>
    </row>
    <row r="8621" ht="15.75" customHeight="1">
      <c r="A8621" s="2"/>
      <c r="D8621" s="7" t="s">
        <v>12905</v>
      </c>
    </row>
    <row r="8622" ht="15.75" customHeight="1">
      <c r="A8622" s="2"/>
      <c r="D8622" s="7" t="s">
        <v>12906</v>
      </c>
    </row>
    <row r="8623" ht="15.75" customHeight="1">
      <c r="A8623" s="2"/>
      <c r="D8623" s="7" t="s">
        <v>5742</v>
      </c>
    </row>
    <row r="8624" ht="15.75" customHeight="1">
      <c r="A8624" s="2"/>
      <c r="D8624" s="7" t="s">
        <v>1832</v>
      </c>
    </row>
    <row r="8625" ht="15.75" customHeight="1">
      <c r="A8625" s="2"/>
      <c r="D8625" s="7" t="s">
        <v>12907</v>
      </c>
    </row>
    <row r="8626" ht="15.75" customHeight="1">
      <c r="A8626" s="2"/>
      <c r="D8626" s="7" t="s">
        <v>457</v>
      </c>
    </row>
    <row r="8627" ht="15.75" customHeight="1">
      <c r="A8627" s="2"/>
      <c r="D8627" s="7" t="s">
        <v>12908</v>
      </c>
    </row>
    <row r="8628" ht="15.75" customHeight="1">
      <c r="A8628" s="2"/>
      <c r="D8628" s="7" t="s">
        <v>298</v>
      </c>
    </row>
    <row r="8629" ht="15.75" customHeight="1">
      <c r="A8629" s="2"/>
      <c r="D8629" s="7" t="s">
        <v>12909</v>
      </c>
    </row>
    <row r="8630" ht="15.75" customHeight="1">
      <c r="A8630" s="2"/>
      <c r="D8630" s="7" t="s">
        <v>12910</v>
      </c>
    </row>
    <row r="8631" ht="15.75" customHeight="1">
      <c r="A8631" s="2"/>
      <c r="D8631" s="7" t="s">
        <v>898</v>
      </c>
    </row>
    <row r="8632" ht="15.75" customHeight="1">
      <c r="A8632" s="2"/>
      <c r="D8632" s="7" t="s">
        <v>12911</v>
      </c>
    </row>
    <row r="8633" ht="15.75" customHeight="1">
      <c r="A8633" s="2"/>
      <c r="D8633" s="7" t="s">
        <v>12912</v>
      </c>
    </row>
    <row r="8634" ht="15.75" customHeight="1">
      <c r="A8634" s="2"/>
      <c r="D8634" s="7" t="s">
        <v>12913</v>
      </c>
    </row>
    <row r="8635" ht="15.75" customHeight="1">
      <c r="A8635" s="2"/>
      <c r="D8635" s="7" t="s">
        <v>1188</v>
      </c>
    </row>
    <row r="8636" ht="15.75" customHeight="1">
      <c r="A8636" s="2"/>
      <c r="D8636" s="7" t="s">
        <v>5353</v>
      </c>
    </row>
    <row r="8637" ht="15.75" customHeight="1">
      <c r="A8637" s="2"/>
      <c r="D8637" s="7" t="s">
        <v>12914</v>
      </c>
    </row>
    <row r="8638" ht="15.75" customHeight="1">
      <c r="A8638" s="2"/>
      <c r="D8638" s="7" t="s">
        <v>12915</v>
      </c>
    </row>
    <row r="8639" ht="15.75" customHeight="1">
      <c r="A8639" s="2"/>
      <c r="D8639" s="7" t="s">
        <v>12916</v>
      </c>
    </row>
    <row r="8640" ht="15.75" customHeight="1">
      <c r="A8640" s="2"/>
      <c r="D8640" s="7" t="s">
        <v>12917</v>
      </c>
    </row>
    <row r="8641" ht="15.75" customHeight="1">
      <c r="A8641" s="2"/>
      <c r="D8641" s="7" t="s">
        <v>12918</v>
      </c>
    </row>
    <row r="8642" ht="15.75" customHeight="1">
      <c r="A8642" s="2"/>
      <c r="D8642" s="7" t="s">
        <v>12919</v>
      </c>
    </row>
    <row r="8643" ht="15.75" customHeight="1">
      <c r="A8643" s="2"/>
      <c r="D8643" s="7" t="s">
        <v>118</v>
      </c>
    </row>
    <row r="8644" ht="15.75" customHeight="1">
      <c r="A8644" s="2"/>
      <c r="D8644" s="7" t="s">
        <v>12920</v>
      </c>
    </row>
    <row r="8645" ht="15.75" customHeight="1">
      <c r="A8645" s="2"/>
      <c r="D8645" s="7" t="s">
        <v>2322</v>
      </c>
    </row>
    <row r="8646" ht="15.75" customHeight="1">
      <c r="A8646" s="2"/>
      <c r="D8646" s="7" t="s">
        <v>12921</v>
      </c>
    </row>
    <row r="8647" ht="15.75" customHeight="1">
      <c r="A8647" s="2"/>
      <c r="D8647" s="7" t="s">
        <v>12922</v>
      </c>
    </row>
    <row r="8648" ht="15.75" customHeight="1">
      <c r="A8648" s="2"/>
      <c r="D8648" s="7" t="s">
        <v>12923</v>
      </c>
    </row>
    <row r="8649" ht="15.75" customHeight="1">
      <c r="A8649" s="2"/>
      <c r="D8649" s="7" t="s">
        <v>242</v>
      </c>
    </row>
    <row r="8650" ht="15.75" customHeight="1">
      <c r="A8650" s="2"/>
      <c r="D8650" s="7" t="s">
        <v>12924</v>
      </c>
    </row>
    <row r="8651" ht="15.75" customHeight="1">
      <c r="A8651" s="2"/>
      <c r="D8651" s="7" t="s">
        <v>10620</v>
      </c>
    </row>
    <row r="8652" ht="15.75" customHeight="1">
      <c r="A8652" s="2"/>
      <c r="D8652" s="7" t="s">
        <v>12925</v>
      </c>
    </row>
    <row r="8653" ht="15.75" customHeight="1">
      <c r="A8653" s="2"/>
      <c r="D8653" s="7" t="s">
        <v>12926</v>
      </c>
    </row>
    <row r="8654" ht="15.75" customHeight="1">
      <c r="A8654" s="2"/>
      <c r="D8654" s="7" t="s">
        <v>12927</v>
      </c>
    </row>
    <row r="8655" ht="15.75" customHeight="1">
      <c r="A8655" s="2"/>
      <c r="D8655" s="7" t="s">
        <v>12928</v>
      </c>
    </row>
    <row r="8656" ht="15.75" customHeight="1">
      <c r="A8656" s="2"/>
      <c r="D8656" s="7" t="s">
        <v>12929</v>
      </c>
    </row>
    <row r="8657" ht="15.75" customHeight="1">
      <c r="A8657" s="2"/>
      <c r="D8657" s="7" t="s">
        <v>12930</v>
      </c>
    </row>
    <row r="8658" ht="15.75" customHeight="1">
      <c r="A8658" s="2"/>
      <c r="D8658" s="7" t="s">
        <v>4476</v>
      </c>
    </row>
    <row r="8659" ht="15.75" customHeight="1">
      <c r="A8659" s="2"/>
      <c r="D8659" s="7" t="s">
        <v>12931</v>
      </c>
    </row>
    <row r="8660" ht="15.75" customHeight="1">
      <c r="A8660" s="2"/>
      <c r="D8660" s="7" t="s">
        <v>12932</v>
      </c>
    </row>
    <row r="8661" ht="15.75" customHeight="1">
      <c r="A8661" s="2"/>
      <c r="D8661" s="7" t="s">
        <v>2673</v>
      </c>
    </row>
    <row r="8662" ht="15.75" customHeight="1">
      <c r="A8662" s="2"/>
      <c r="D8662" s="7" t="s">
        <v>12933</v>
      </c>
    </row>
    <row r="8663" ht="15.75" customHeight="1">
      <c r="A8663" s="2"/>
      <c r="D8663" s="7" t="s">
        <v>12934</v>
      </c>
    </row>
    <row r="8664" ht="15.75" customHeight="1">
      <c r="A8664" s="2"/>
      <c r="D8664" s="7" t="s">
        <v>12935</v>
      </c>
    </row>
    <row r="8665" ht="15.75" customHeight="1">
      <c r="A8665" s="2"/>
      <c r="D8665" s="7" t="s">
        <v>12936</v>
      </c>
    </row>
    <row r="8666" ht="15.75" customHeight="1">
      <c r="A8666" s="2"/>
      <c r="D8666" s="7" t="s">
        <v>12937</v>
      </c>
    </row>
    <row r="8667" ht="15.75" customHeight="1">
      <c r="A8667" s="2"/>
      <c r="D8667" s="7" t="s">
        <v>12938</v>
      </c>
    </row>
    <row r="8668" ht="15.75" customHeight="1">
      <c r="A8668" s="2"/>
      <c r="D8668" s="7" t="s">
        <v>12939</v>
      </c>
    </row>
    <row r="8669" ht="15.75" customHeight="1">
      <c r="A8669" s="2"/>
      <c r="D8669" s="7" t="s">
        <v>5860</v>
      </c>
    </row>
    <row r="8670" ht="15.75" customHeight="1">
      <c r="A8670" s="2"/>
      <c r="D8670" s="7" t="s">
        <v>10705</v>
      </c>
    </row>
    <row r="8671" ht="15.75" customHeight="1">
      <c r="A8671" s="2"/>
      <c r="D8671" s="7" t="s">
        <v>12940</v>
      </c>
    </row>
    <row r="8672" ht="15.75" customHeight="1">
      <c r="A8672" s="2"/>
      <c r="D8672" s="7" t="s">
        <v>8850</v>
      </c>
    </row>
    <row r="8673" ht="15.75" customHeight="1">
      <c r="A8673" s="2"/>
      <c r="D8673" s="7" t="s">
        <v>9861</v>
      </c>
    </row>
    <row r="8674" ht="15.75" customHeight="1">
      <c r="A8674" s="2"/>
      <c r="D8674" s="7" t="s">
        <v>12941</v>
      </c>
    </row>
    <row r="8675" ht="15.75" customHeight="1">
      <c r="A8675" s="2"/>
      <c r="D8675" s="7" t="s">
        <v>12942</v>
      </c>
    </row>
    <row r="8676" ht="15.75" customHeight="1">
      <c r="A8676" s="2"/>
      <c r="D8676" s="7" t="s">
        <v>5298</v>
      </c>
    </row>
    <row r="8677" ht="15.75" customHeight="1">
      <c r="A8677" s="2"/>
      <c r="D8677" s="7" t="s">
        <v>12943</v>
      </c>
    </row>
    <row r="8678" ht="15.75" customHeight="1">
      <c r="A8678" s="2"/>
      <c r="D8678" s="7" t="s">
        <v>10374</v>
      </c>
    </row>
    <row r="8679" ht="15.75" customHeight="1">
      <c r="A8679" s="2"/>
      <c r="D8679" s="7" t="s">
        <v>4771</v>
      </c>
    </row>
    <row r="8680" ht="15.75" customHeight="1">
      <c r="A8680" s="2"/>
      <c r="D8680" s="7" t="s">
        <v>1302</v>
      </c>
    </row>
    <row r="8681" ht="15.75" customHeight="1">
      <c r="A8681" s="2"/>
      <c r="D8681" s="7" t="s">
        <v>5841</v>
      </c>
    </row>
    <row r="8682" ht="15.75" customHeight="1">
      <c r="A8682" s="2"/>
      <c r="D8682" s="7" t="s">
        <v>12944</v>
      </c>
    </row>
    <row r="8683" ht="15.75" customHeight="1">
      <c r="A8683" s="2"/>
      <c r="D8683" s="7" t="s">
        <v>12945</v>
      </c>
    </row>
    <row r="8684" ht="15.75" customHeight="1">
      <c r="A8684" s="2"/>
      <c r="D8684" s="7" t="s">
        <v>1638</v>
      </c>
    </row>
    <row r="8685" ht="15.75" customHeight="1">
      <c r="A8685" s="2"/>
      <c r="D8685" s="7" t="s">
        <v>12946</v>
      </c>
    </row>
    <row r="8686" ht="15.75" customHeight="1">
      <c r="A8686" s="2"/>
      <c r="D8686" s="7" t="s">
        <v>12947</v>
      </c>
    </row>
    <row r="8687" ht="15.75" customHeight="1">
      <c r="A8687" s="2"/>
      <c r="D8687" s="7" t="s">
        <v>6133</v>
      </c>
    </row>
    <row r="8688" ht="15.75" customHeight="1">
      <c r="A8688" s="2"/>
      <c r="D8688" s="7" t="s">
        <v>12948</v>
      </c>
    </row>
    <row r="8689" ht="15.75" customHeight="1">
      <c r="A8689" s="2"/>
      <c r="D8689" s="7" t="s">
        <v>12949</v>
      </c>
    </row>
    <row r="8690" ht="15.75" customHeight="1">
      <c r="A8690" s="2"/>
      <c r="D8690" s="7" t="s">
        <v>2093</v>
      </c>
    </row>
    <row r="8691" ht="15.75" customHeight="1">
      <c r="A8691" s="2"/>
      <c r="D8691" s="7" t="s">
        <v>1115</v>
      </c>
    </row>
    <row r="8692" ht="15.75" customHeight="1">
      <c r="A8692" s="2"/>
      <c r="D8692" s="7" t="s">
        <v>12950</v>
      </c>
    </row>
    <row r="8693" ht="15.75" customHeight="1">
      <c r="A8693" s="2"/>
      <c r="D8693" s="7" t="s">
        <v>12951</v>
      </c>
    </row>
    <row r="8694" ht="15.75" customHeight="1">
      <c r="A8694" s="2"/>
      <c r="D8694" s="7" t="s">
        <v>4050</v>
      </c>
    </row>
    <row r="8695" ht="15.75" customHeight="1">
      <c r="A8695" s="2"/>
      <c r="D8695" s="7" t="s">
        <v>12952</v>
      </c>
    </row>
    <row r="8696" ht="15.75" customHeight="1">
      <c r="A8696" s="2"/>
      <c r="D8696" s="7" t="s">
        <v>3423</v>
      </c>
    </row>
    <row r="8697" ht="15.75" customHeight="1">
      <c r="A8697" s="2"/>
      <c r="D8697" s="7" t="s">
        <v>7398</v>
      </c>
    </row>
    <row r="8698" ht="15.75" customHeight="1">
      <c r="A8698" s="2"/>
      <c r="D8698" s="7" t="s">
        <v>1155</v>
      </c>
    </row>
    <row r="8699" ht="15.75" customHeight="1">
      <c r="A8699" s="2"/>
      <c r="D8699" s="7" t="s">
        <v>12953</v>
      </c>
    </row>
    <row r="8700" ht="15.75" customHeight="1">
      <c r="A8700" s="2"/>
      <c r="D8700" s="7" t="s">
        <v>8885</v>
      </c>
    </row>
    <row r="8701" ht="15.75" customHeight="1">
      <c r="A8701" s="2"/>
      <c r="D8701" s="7" t="s">
        <v>12954</v>
      </c>
    </row>
    <row r="8702" ht="15.75" customHeight="1">
      <c r="A8702" s="2"/>
      <c r="D8702" s="7" t="s">
        <v>12955</v>
      </c>
    </row>
    <row r="8703" ht="15.75" customHeight="1">
      <c r="A8703" s="2"/>
      <c r="D8703" s="7" t="s">
        <v>4056</v>
      </c>
    </row>
    <row r="8704" ht="15.75" customHeight="1">
      <c r="A8704" s="2"/>
      <c r="D8704" s="7" t="s">
        <v>9253</v>
      </c>
    </row>
    <row r="8705" ht="15.75" customHeight="1">
      <c r="A8705" s="2"/>
      <c r="D8705" s="7" t="s">
        <v>12956</v>
      </c>
    </row>
    <row r="8706" ht="15.75" customHeight="1">
      <c r="A8706" s="2"/>
      <c r="D8706" s="7" t="s">
        <v>6092</v>
      </c>
    </row>
    <row r="8707" ht="15.75" customHeight="1">
      <c r="A8707" s="2"/>
      <c r="D8707" s="7" t="s">
        <v>12957</v>
      </c>
    </row>
    <row r="8708" ht="15.75" customHeight="1">
      <c r="A8708" s="2"/>
      <c r="D8708" s="7" t="s">
        <v>2280</v>
      </c>
    </row>
    <row r="8709" ht="15.75" customHeight="1">
      <c r="A8709" s="2"/>
      <c r="D8709" s="7" t="s">
        <v>9987</v>
      </c>
    </row>
    <row r="8710" ht="15.75" customHeight="1">
      <c r="A8710" s="2"/>
      <c r="D8710" s="7" t="s">
        <v>2097</v>
      </c>
    </row>
    <row r="8711" ht="15.75" customHeight="1">
      <c r="A8711" s="2"/>
      <c r="D8711" s="7" t="s">
        <v>12958</v>
      </c>
    </row>
    <row r="8712" ht="15.75" customHeight="1">
      <c r="A8712" s="2"/>
      <c r="D8712" s="7" t="s">
        <v>2317</v>
      </c>
    </row>
    <row r="8713" ht="15.75" customHeight="1">
      <c r="A8713" s="2"/>
      <c r="D8713" s="7" t="s">
        <v>12959</v>
      </c>
    </row>
    <row r="8714" ht="15.75" customHeight="1">
      <c r="A8714" s="2"/>
      <c r="D8714" s="7" t="s">
        <v>12960</v>
      </c>
    </row>
    <row r="8715" ht="15.75" customHeight="1">
      <c r="A8715" s="2"/>
      <c r="D8715" s="7" t="s">
        <v>808</v>
      </c>
    </row>
    <row r="8716" ht="15.75" customHeight="1">
      <c r="A8716" s="2"/>
      <c r="D8716" s="7" t="s">
        <v>1395</v>
      </c>
    </row>
    <row r="8717" ht="15.75" customHeight="1">
      <c r="A8717" s="2"/>
      <c r="D8717" s="7" t="s">
        <v>12961</v>
      </c>
    </row>
    <row r="8718" ht="15.75" customHeight="1">
      <c r="A8718" s="2"/>
      <c r="D8718" s="7" t="s">
        <v>2818</v>
      </c>
    </row>
    <row r="8719" ht="15.75" customHeight="1">
      <c r="A8719" s="2"/>
      <c r="D8719" s="7" t="s">
        <v>12962</v>
      </c>
    </row>
    <row r="8720" ht="15.75" customHeight="1">
      <c r="A8720" s="2"/>
      <c r="D8720" s="7" t="s">
        <v>12963</v>
      </c>
    </row>
    <row r="8721" ht="15.75" customHeight="1">
      <c r="A8721" s="2"/>
      <c r="D8721" s="7" t="s">
        <v>7197</v>
      </c>
    </row>
    <row r="8722" ht="15.75" customHeight="1">
      <c r="A8722" s="2"/>
      <c r="D8722" s="7" t="s">
        <v>12964</v>
      </c>
    </row>
    <row r="8723" ht="15.75" customHeight="1">
      <c r="A8723" s="2"/>
      <c r="D8723" s="7" t="s">
        <v>12965</v>
      </c>
    </row>
    <row r="8724" ht="15.75" customHeight="1">
      <c r="A8724" s="2"/>
      <c r="D8724" s="7" t="s">
        <v>12966</v>
      </c>
    </row>
    <row r="8725" ht="15.75" customHeight="1">
      <c r="A8725" s="2"/>
      <c r="D8725" s="7" t="s">
        <v>12967</v>
      </c>
    </row>
    <row r="8726" ht="15.75" customHeight="1">
      <c r="A8726" s="2"/>
      <c r="D8726" s="7" t="s">
        <v>12968</v>
      </c>
    </row>
    <row r="8727" ht="15.75" customHeight="1">
      <c r="A8727" s="2"/>
      <c r="D8727" s="7" t="s">
        <v>12969</v>
      </c>
    </row>
    <row r="8728" ht="15.75" customHeight="1">
      <c r="A8728" s="2"/>
      <c r="D8728" s="7" t="s">
        <v>10622</v>
      </c>
    </row>
    <row r="8729" ht="15.75" customHeight="1">
      <c r="A8729" s="2"/>
      <c r="D8729" s="7" t="s">
        <v>4746</v>
      </c>
    </row>
    <row r="8730" ht="15.75" customHeight="1">
      <c r="A8730" s="2"/>
      <c r="D8730" s="7" t="s">
        <v>9872</v>
      </c>
    </row>
    <row r="8731" ht="15.75" customHeight="1">
      <c r="A8731" s="2"/>
      <c r="D8731" s="7" t="s">
        <v>5343</v>
      </c>
    </row>
    <row r="8732" ht="15.75" customHeight="1">
      <c r="A8732" s="2"/>
      <c r="D8732" s="7" t="s">
        <v>12970</v>
      </c>
    </row>
    <row r="8733" ht="15.75" customHeight="1">
      <c r="A8733" s="2"/>
      <c r="D8733" s="7" t="s">
        <v>12971</v>
      </c>
    </row>
    <row r="8734" ht="15.75" customHeight="1">
      <c r="A8734" s="2"/>
      <c r="D8734" s="7" t="s">
        <v>12972</v>
      </c>
    </row>
    <row r="8735" ht="15.75" customHeight="1">
      <c r="A8735" s="2"/>
      <c r="D8735" s="7" t="s">
        <v>12973</v>
      </c>
    </row>
    <row r="8736" ht="15.75" customHeight="1">
      <c r="A8736" s="2"/>
      <c r="D8736" s="7" t="s">
        <v>12974</v>
      </c>
    </row>
    <row r="8737" ht="15.75" customHeight="1">
      <c r="A8737" s="2"/>
      <c r="D8737" s="7" t="s">
        <v>1396</v>
      </c>
    </row>
    <row r="8738" ht="15.75" customHeight="1">
      <c r="A8738" s="2"/>
      <c r="D8738" s="7" t="s">
        <v>12975</v>
      </c>
    </row>
    <row r="8739" ht="15.75" customHeight="1">
      <c r="A8739" s="2"/>
      <c r="D8739" s="7" t="s">
        <v>2001</v>
      </c>
    </row>
    <row r="8740" ht="15.75" customHeight="1">
      <c r="A8740" s="2"/>
      <c r="D8740" s="7" t="s">
        <v>12976</v>
      </c>
    </row>
    <row r="8741" ht="15.75" customHeight="1">
      <c r="A8741" s="2"/>
      <c r="D8741" s="7" t="s">
        <v>8080</v>
      </c>
    </row>
    <row r="8742" ht="15.75" customHeight="1">
      <c r="A8742" s="2"/>
      <c r="D8742" s="7" t="s">
        <v>12977</v>
      </c>
    </row>
    <row r="8743" ht="15.75" customHeight="1">
      <c r="A8743" s="2"/>
      <c r="D8743" s="7" t="s">
        <v>278</v>
      </c>
    </row>
    <row r="8744" ht="15.75" customHeight="1">
      <c r="A8744" s="2"/>
      <c r="D8744" s="7" t="s">
        <v>8943</v>
      </c>
    </row>
    <row r="8745" ht="15.75" customHeight="1">
      <c r="A8745" s="2"/>
      <c r="D8745" s="7" t="s">
        <v>12978</v>
      </c>
    </row>
    <row r="8746" ht="15.75" customHeight="1">
      <c r="A8746" s="2"/>
      <c r="D8746" s="7" t="s">
        <v>4504</v>
      </c>
    </row>
    <row r="8747" ht="15.75" customHeight="1">
      <c r="A8747" s="2"/>
      <c r="D8747" s="7" t="s">
        <v>12979</v>
      </c>
    </row>
    <row r="8748" ht="15.75" customHeight="1">
      <c r="A8748" s="2"/>
      <c r="D8748" s="7" t="s">
        <v>2355</v>
      </c>
    </row>
    <row r="8749" ht="15.75" customHeight="1">
      <c r="A8749" s="2"/>
      <c r="D8749" s="7" t="s">
        <v>3211</v>
      </c>
    </row>
    <row r="8750" ht="15.75" customHeight="1">
      <c r="A8750" s="2"/>
      <c r="D8750" s="7" t="s">
        <v>12980</v>
      </c>
    </row>
    <row r="8751" ht="15.75" customHeight="1">
      <c r="A8751" s="2"/>
      <c r="D8751" s="7" t="s">
        <v>8066</v>
      </c>
    </row>
    <row r="8752" ht="15.75" customHeight="1">
      <c r="A8752" s="2"/>
      <c r="D8752" s="7" t="s">
        <v>813</v>
      </c>
    </row>
    <row r="8753" ht="15.75" customHeight="1">
      <c r="A8753" s="2"/>
      <c r="D8753" s="7" t="s">
        <v>12981</v>
      </c>
    </row>
    <row r="8754" ht="15.75" customHeight="1">
      <c r="A8754" s="2"/>
      <c r="D8754" s="7" t="s">
        <v>12982</v>
      </c>
    </row>
    <row r="8755" ht="15.75" customHeight="1">
      <c r="A8755" s="2"/>
      <c r="D8755" s="7" t="s">
        <v>12983</v>
      </c>
    </row>
    <row r="8756" ht="15.75" customHeight="1">
      <c r="A8756" s="2"/>
      <c r="D8756" s="7" t="s">
        <v>12984</v>
      </c>
    </row>
    <row r="8757" ht="15.75" customHeight="1">
      <c r="A8757" s="2"/>
      <c r="D8757" s="7" t="s">
        <v>10597</v>
      </c>
    </row>
    <row r="8758" ht="15.75" customHeight="1">
      <c r="A8758" s="2"/>
      <c r="D8758" s="7" t="s">
        <v>12985</v>
      </c>
    </row>
    <row r="8759" ht="15.75" customHeight="1">
      <c r="A8759" s="2"/>
      <c r="D8759" s="7" t="s">
        <v>12986</v>
      </c>
    </row>
    <row r="8760" ht="15.75" customHeight="1">
      <c r="A8760" s="2"/>
      <c r="D8760" s="7" t="s">
        <v>12987</v>
      </c>
    </row>
    <row r="8761" ht="15.75" customHeight="1">
      <c r="A8761" s="2"/>
      <c r="D8761" s="7" t="s">
        <v>12988</v>
      </c>
    </row>
    <row r="8762" ht="15.75" customHeight="1">
      <c r="A8762" s="2"/>
      <c r="D8762" s="7" t="s">
        <v>1896</v>
      </c>
    </row>
    <row r="8763" ht="15.75" customHeight="1">
      <c r="A8763" s="2"/>
      <c r="D8763" s="7" t="s">
        <v>1672</v>
      </c>
    </row>
    <row r="8764" ht="15.75" customHeight="1">
      <c r="A8764" s="2"/>
      <c r="D8764" s="7" t="s">
        <v>974</v>
      </c>
    </row>
    <row r="8765" ht="15.75" customHeight="1">
      <c r="A8765" s="2"/>
      <c r="D8765" s="7" t="s">
        <v>12989</v>
      </c>
    </row>
    <row r="8766" ht="15.75" customHeight="1">
      <c r="A8766" s="2"/>
      <c r="D8766" s="7" t="s">
        <v>12990</v>
      </c>
    </row>
    <row r="8767" ht="15.75" customHeight="1">
      <c r="A8767" s="2"/>
      <c r="D8767" s="7" t="s">
        <v>7625</v>
      </c>
    </row>
    <row r="8768" ht="15.75" customHeight="1">
      <c r="A8768" s="2"/>
      <c r="D8768" s="7" t="s">
        <v>12991</v>
      </c>
    </row>
    <row r="8769" ht="15.75" customHeight="1">
      <c r="A8769" s="2"/>
      <c r="D8769" s="7" t="s">
        <v>12992</v>
      </c>
    </row>
    <row r="8770" ht="15.75" customHeight="1">
      <c r="A8770" s="2"/>
      <c r="D8770" s="7" t="s">
        <v>12993</v>
      </c>
    </row>
    <row r="8771" ht="15.75" customHeight="1">
      <c r="A8771" s="2"/>
      <c r="D8771" s="7" t="s">
        <v>10587</v>
      </c>
    </row>
    <row r="8772" ht="15.75" customHeight="1">
      <c r="A8772" s="2"/>
      <c r="D8772" s="7" t="s">
        <v>12994</v>
      </c>
    </row>
    <row r="8773" ht="15.75" customHeight="1">
      <c r="A8773" s="2"/>
      <c r="D8773" s="7" t="s">
        <v>12995</v>
      </c>
    </row>
    <row r="8774" ht="15.75" customHeight="1">
      <c r="A8774" s="2"/>
      <c r="D8774" s="7" t="s">
        <v>12996</v>
      </c>
    </row>
    <row r="8775" ht="15.75" customHeight="1">
      <c r="A8775" s="2"/>
      <c r="D8775" s="7" t="s">
        <v>12997</v>
      </c>
    </row>
    <row r="8776" ht="15.75" customHeight="1">
      <c r="A8776" s="2"/>
      <c r="D8776" s="7" t="s">
        <v>12998</v>
      </c>
    </row>
    <row r="8777" ht="15.75" customHeight="1">
      <c r="A8777" s="2"/>
      <c r="D8777" s="7" t="s">
        <v>12999</v>
      </c>
    </row>
    <row r="8778" ht="15.75" customHeight="1">
      <c r="A8778" s="2"/>
      <c r="D8778" s="7" t="s">
        <v>13000</v>
      </c>
    </row>
    <row r="8779" ht="15.75" customHeight="1">
      <c r="A8779" s="2"/>
      <c r="D8779" s="7" t="s">
        <v>13001</v>
      </c>
    </row>
    <row r="8780" ht="15.75" customHeight="1">
      <c r="A8780" s="2"/>
      <c r="D8780" s="7" t="s">
        <v>13002</v>
      </c>
    </row>
    <row r="8781" ht="15.75" customHeight="1">
      <c r="A8781" s="2"/>
      <c r="D8781" s="7" t="s">
        <v>757</v>
      </c>
    </row>
    <row r="8782" ht="15.75" customHeight="1">
      <c r="A8782" s="2"/>
      <c r="D8782" s="7" t="s">
        <v>13003</v>
      </c>
    </row>
    <row r="8783" ht="15.75" customHeight="1">
      <c r="A8783" s="2"/>
      <c r="D8783" s="7" t="s">
        <v>4036</v>
      </c>
    </row>
    <row r="8784" ht="15.75" customHeight="1">
      <c r="A8784" s="2"/>
      <c r="D8784" s="7" t="s">
        <v>5400</v>
      </c>
    </row>
    <row r="8785" ht="15.75" customHeight="1">
      <c r="A8785" s="2"/>
      <c r="D8785" s="7" t="s">
        <v>13004</v>
      </c>
    </row>
    <row r="8786" ht="15.75" customHeight="1">
      <c r="A8786" s="2"/>
      <c r="D8786" s="7" t="s">
        <v>7583</v>
      </c>
    </row>
    <row r="8787" ht="15.75" customHeight="1">
      <c r="A8787" s="2"/>
      <c r="D8787" s="7" t="s">
        <v>13005</v>
      </c>
    </row>
    <row r="8788" ht="15.75" customHeight="1">
      <c r="A8788" s="2"/>
      <c r="D8788" s="7" t="s">
        <v>4951</v>
      </c>
    </row>
    <row r="8789" ht="15.75" customHeight="1">
      <c r="A8789" s="2"/>
      <c r="D8789" s="7" t="s">
        <v>5477</v>
      </c>
    </row>
    <row r="8790" ht="15.75" customHeight="1">
      <c r="A8790" s="2"/>
      <c r="D8790" s="7" t="s">
        <v>1268</v>
      </c>
    </row>
    <row r="8791" ht="15.75" customHeight="1">
      <c r="A8791" s="2"/>
      <c r="D8791" s="7" t="s">
        <v>13006</v>
      </c>
    </row>
    <row r="8792" ht="15.75" customHeight="1">
      <c r="A8792" s="2"/>
      <c r="D8792" s="7" t="s">
        <v>13007</v>
      </c>
    </row>
    <row r="8793" ht="15.75" customHeight="1">
      <c r="A8793" s="2"/>
      <c r="D8793" s="7" t="s">
        <v>13008</v>
      </c>
    </row>
    <row r="8794" ht="15.75" customHeight="1">
      <c r="A8794" s="2"/>
      <c r="D8794" s="7" t="s">
        <v>13009</v>
      </c>
    </row>
    <row r="8795" ht="15.75" customHeight="1">
      <c r="A8795" s="2"/>
      <c r="D8795" s="7" t="s">
        <v>5375</v>
      </c>
    </row>
    <row r="8796" ht="15.75" customHeight="1">
      <c r="A8796" s="2"/>
      <c r="D8796" s="7" t="s">
        <v>13010</v>
      </c>
    </row>
    <row r="8797" ht="15.75" customHeight="1">
      <c r="A8797" s="2"/>
      <c r="D8797" s="7" t="s">
        <v>1101</v>
      </c>
    </row>
    <row r="8798" ht="15.75" customHeight="1">
      <c r="A8798" s="2"/>
      <c r="D8798" s="7" t="s">
        <v>13011</v>
      </c>
    </row>
    <row r="8799" ht="15.75" customHeight="1">
      <c r="A8799" s="2"/>
      <c r="D8799" s="7" t="s">
        <v>393</v>
      </c>
    </row>
    <row r="8800" ht="15.75" customHeight="1">
      <c r="A8800" s="2"/>
      <c r="D8800" s="7" t="s">
        <v>5349</v>
      </c>
    </row>
    <row r="8801" ht="15.75" customHeight="1">
      <c r="A8801" s="2"/>
      <c r="D8801" s="7" t="s">
        <v>5866</v>
      </c>
    </row>
    <row r="8802" ht="15.75" customHeight="1">
      <c r="A8802" s="2"/>
      <c r="D8802" s="7" t="s">
        <v>13012</v>
      </c>
    </row>
    <row r="8803" ht="15.75" customHeight="1">
      <c r="A8803" s="2"/>
      <c r="D8803" s="7" t="s">
        <v>13013</v>
      </c>
    </row>
    <row r="8804" ht="15.75" customHeight="1">
      <c r="A8804" s="2"/>
      <c r="D8804" s="7" t="s">
        <v>13014</v>
      </c>
    </row>
    <row r="8805" ht="15.75" customHeight="1">
      <c r="A8805" s="2"/>
      <c r="D8805" s="7" t="s">
        <v>2235</v>
      </c>
    </row>
    <row r="8806" ht="15.75" customHeight="1">
      <c r="A8806" s="2"/>
      <c r="D8806" s="7" t="s">
        <v>13015</v>
      </c>
    </row>
    <row r="8807" ht="15.75" customHeight="1">
      <c r="A8807" s="2"/>
      <c r="D8807" s="7" t="s">
        <v>6834</v>
      </c>
    </row>
    <row r="8808" ht="15.75" customHeight="1">
      <c r="A8808" s="2"/>
      <c r="D8808" s="7" t="s">
        <v>1074</v>
      </c>
    </row>
    <row r="8809" ht="15.75" customHeight="1">
      <c r="A8809" s="2"/>
      <c r="D8809" s="7" t="s">
        <v>13016</v>
      </c>
    </row>
    <row r="8810" ht="15.75" customHeight="1">
      <c r="A8810" s="2"/>
      <c r="D8810" s="7" t="s">
        <v>13017</v>
      </c>
    </row>
    <row r="8811" ht="15.75" customHeight="1">
      <c r="A8811" s="2"/>
      <c r="D8811" s="7" t="s">
        <v>13018</v>
      </c>
    </row>
    <row r="8812" ht="15.75" customHeight="1">
      <c r="A8812" s="2"/>
      <c r="D8812" s="7" t="s">
        <v>13019</v>
      </c>
    </row>
    <row r="8813" ht="15.75" customHeight="1">
      <c r="A8813" s="2"/>
      <c r="D8813" s="7" t="s">
        <v>13020</v>
      </c>
    </row>
    <row r="8814" ht="15.75" customHeight="1">
      <c r="A8814" s="2"/>
      <c r="D8814" s="7" t="s">
        <v>13021</v>
      </c>
    </row>
    <row r="8815" ht="15.75" customHeight="1">
      <c r="A8815" s="2"/>
      <c r="D8815" s="7" t="s">
        <v>13022</v>
      </c>
    </row>
    <row r="8816" ht="15.75" customHeight="1">
      <c r="A8816" s="2"/>
      <c r="D8816" s="7" t="s">
        <v>3260</v>
      </c>
    </row>
    <row r="8817" ht="15.75" customHeight="1">
      <c r="A8817" s="2"/>
      <c r="D8817" s="7" t="s">
        <v>2499</v>
      </c>
    </row>
    <row r="8818" ht="15.75" customHeight="1">
      <c r="A8818" s="2"/>
      <c r="D8818" s="7" t="s">
        <v>13023</v>
      </c>
    </row>
    <row r="8819" ht="15.75" customHeight="1">
      <c r="A8819" s="2"/>
      <c r="D8819" s="7" t="s">
        <v>13024</v>
      </c>
    </row>
    <row r="8820" ht="15.75" customHeight="1">
      <c r="A8820" s="2"/>
      <c r="D8820" s="7" t="s">
        <v>1116</v>
      </c>
    </row>
    <row r="8821" ht="15.75" customHeight="1">
      <c r="A8821" s="2"/>
      <c r="D8821" s="7" t="s">
        <v>13025</v>
      </c>
    </row>
    <row r="8822" ht="15.75" customHeight="1">
      <c r="A8822" s="2"/>
      <c r="D8822" s="7" t="s">
        <v>13026</v>
      </c>
    </row>
    <row r="8823" ht="15.75" customHeight="1">
      <c r="A8823" s="2"/>
      <c r="D8823" s="7" t="s">
        <v>9995</v>
      </c>
    </row>
    <row r="8824" ht="15.75" customHeight="1">
      <c r="A8824" s="2"/>
      <c r="D8824" s="7" t="s">
        <v>11008</v>
      </c>
    </row>
    <row r="8825" ht="15.75" customHeight="1">
      <c r="A8825" s="2"/>
      <c r="D8825" s="7" t="s">
        <v>13027</v>
      </c>
    </row>
    <row r="8826" ht="15.75" customHeight="1">
      <c r="A8826" s="2"/>
      <c r="D8826" s="7" t="s">
        <v>13028</v>
      </c>
    </row>
    <row r="8827" ht="15.75" customHeight="1">
      <c r="A8827" s="2"/>
      <c r="D8827" s="7" t="s">
        <v>13029</v>
      </c>
    </row>
    <row r="8828" ht="15.75" customHeight="1">
      <c r="A8828" s="2"/>
      <c r="D8828" s="7" t="s">
        <v>2469</v>
      </c>
    </row>
    <row r="8829" ht="15.75" customHeight="1">
      <c r="A8829" s="2"/>
      <c r="D8829" s="7" t="s">
        <v>4499</v>
      </c>
    </row>
    <row r="8830" ht="15.75" customHeight="1">
      <c r="A8830" s="2"/>
      <c r="D8830" s="7" t="s">
        <v>13030</v>
      </c>
    </row>
    <row r="8831" ht="15.75" customHeight="1">
      <c r="A8831" s="2"/>
      <c r="D8831" s="7" t="s">
        <v>10619</v>
      </c>
    </row>
    <row r="8832" ht="15.75" customHeight="1">
      <c r="A8832" s="2"/>
      <c r="D8832" s="7" t="s">
        <v>6152</v>
      </c>
    </row>
    <row r="8833" ht="15.75" customHeight="1">
      <c r="A8833" s="2"/>
      <c r="D8833" s="7" t="s">
        <v>13031</v>
      </c>
    </row>
    <row r="8834" ht="15.75" customHeight="1">
      <c r="A8834" s="2"/>
      <c r="D8834" s="7" t="s">
        <v>13032</v>
      </c>
    </row>
    <row r="8835" ht="15.75" customHeight="1">
      <c r="A8835" s="2"/>
      <c r="D8835" s="7" t="s">
        <v>13033</v>
      </c>
    </row>
    <row r="8836" ht="15.75" customHeight="1">
      <c r="A8836" s="2"/>
      <c r="D8836" s="7" t="s">
        <v>5015</v>
      </c>
    </row>
    <row r="8837" ht="15.75" customHeight="1">
      <c r="A8837" s="2"/>
      <c r="D8837" s="7" t="s">
        <v>13034</v>
      </c>
    </row>
    <row r="8838" ht="15.75" customHeight="1">
      <c r="A8838" s="2"/>
      <c r="D8838" s="7" t="s">
        <v>13035</v>
      </c>
    </row>
    <row r="8839" ht="15.75" customHeight="1">
      <c r="A8839" s="2"/>
      <c r="D8839" s="7" t="s">
        <v>1745</v>
      </c>
    </row>
    <row r="8840" ht="15.75" customHeight="1">
      <c r="A8840" s="2"/>
      <c r="D8840" s="7" t="s">
        <v>13036</v>
      </c>
    </row>
    <row r="8841" ht="15.75" customHeight="1">
      <c r="A8841" s="2"/>
      <c r="D8841" s="7" t="s">
        <v>13037</v>
      </c>
    </row>
    <row r="8842" ht="15.75" customHeight="1">
      <c r="A8842" s="2"/>
      <c r="D8842" s="7" t="s">
        <v>13038</v>
      </c>
    </row>
    <row r="8843" ht="15.75" customHeight="1">
      <c r="A8843" s="2"/>
      <c r="D8843" s="7" t="s">
        <v>13039</v>
      </c>
    </row>
    <row r="8844" ht="15.75" customHeight="1">
      <c r="A8844" s="2"/>
      <c r="D8844" s="7" t="s">
        <v>6328</v>
      </c>
    </row>
    <row r="8845" ht="15.75" customHeight="1">
      <c r="A8845" s="2"/>
      <c r="D8845" s="7" t="s">
        <v>1131</v>
      </c>
    </row>
    <row r="8846" ht="15.75" customHeight="1">
      <c r="A8846" s="2"/>
      <c r="D8846" s="7" t="s">
        <v>13040</v>
      </c>
    </row>
    <row r="8847" ht="15.75" customHeight="1">
      <c r="A8847" s="2"/>
      <c r="D8847" s="7" t="s">
        <v>425</v>
      </c>
    </row>
    <row r="8848" ht="15.75" customHeight="1">
      <c r="A8848" s="2"/>
      <c r="D8848" s="7" t="s">
        <v>7807</v>
      </c>
    </row>
    <row r="8849" ht="15.75" customHeight="1">
      <c r="A8849" s="2"/>
      <c r="D8849" s="7" t="s">
        <v>2605</v>
      </c>
    </row>
    <row r="8850" ht="15.75" customHeight="1">
      <c r="A8850" s="2"/>
      <c r="D8850" s="7" t="s">
        <v>13041</v>
      </c>
    </row>
    <row r="8851" ht="15.75" customHeight="1">
      <c r="A8851" s="2"/>
      <c r="D8851" s="7" t="s">
        <v>3231</v>
      </c>
    </row>
    <row r="8852" ht="15.75" customHeight="1">
      <c r="A8852" s="2"/>
      <c r="D8852" s="7" t="s">
        <v>13042</v>
      </c>
    </row>
    <row r="8853" ht="15.75" customHeight="1">
      <c r="A8853" s="2"/>
      <c r="D8853" s="7" t="s">
        <v>13043</v>
      </c>
    </row>
    <row r="8854" ht="15.75" customHeight="1">
      <c r="A8854" s="2"/>
      <c r="D8854" s="7" t="s">
        <v>13044</v>
      </c>
    </row>
    <row r="8855" ht="15.75" customHeight="1">
      <c r="A8855" s="2"/>
      <c r="D8855" s="7" t="s">
        <v>13045</v>
      </c>
    </row>
    <row r="8856" ht="15.75" customHeight="1">
      <c r="A8856" s="2"/>
      <c r="D8856" s="7" t="s">
        <v>13046</v>
      </c>
    </row>
    <row r="8857" ht="15.75" customHeight="1">
      <c r="A8857" s="2"/>
      <c r="D8857" s="7" t="s">
        <v>13047</v>
      </c>
    </row>
    <row r="8858" ht="15.75" customHeight="1">
      <c r="A8858" s="2"/>
      <c r="D8858" s="7" t="s">
        <v>3011</v>
      </c>
    </row>
    <row r="8859" ht="15.75" customHeight="1">
      <c r="A8859" s="2"/>
      <c r="D8859" s="7" t="s">
        <v>13048</v>
      </c>
    </row>
    <row r="8860" ht="15.75" customHeight="1">
      <c r="A8860" s="2"/>
      <c r="D8860" s="7" t="s">
        <v>13049</v>
      </c>
    </row>
    <row r="8861" ht="15.75" customHeight="1">
      <c r="A8861" s="2"/>
      <c r="D8861" s="7" t="s">
        <v>13050</v>
      </c>
    </row>
    <row r="8862" ht="15.75" customHeight="1">
      <c r="A8862" s="2"/>
      <c r="D8862" s="7" t="s">
        <v>4166</v>
      </c>
    </row>
    <row r="8863" ht="15.75" customHeight="1">
      <c r="A8863" s="2"/>
      <c r="D8863" s="7" t="s">
        <v>3221</v>
      </c>
    </row>
    <row r="8864" ht="15.75" customHeight="1">
      <c r="A8864" s="2"/>
      <c r="D8864" s="7" t="s">
        <v>13051</v>
      </c>
    </row>
    <row r="8865" ht="15.75" customHeight="1">
      <c r="A8865" s="2"/>
      <c r="D8865" s="7" t="s">
        <v>874</v>
      </c>
    </row>
    <row r="8866" ht="15.75" customHeight="1">
      <c r="A8866" s="2"/>
      <c r="D8866" s="7" t="s">
        <v>13052</v>
      </c>
    </row>
    <row r="8867" ht="15.75" customHeight="1">
      <c r="A8867" s="2"/>
      <c r="D8867" s="7" t="s">
        <v>13053</v>
      </c>
    </row>
    <row r="8868" ht="15.75" customHeight="1">
      <c r="A8868" s="2"/>
      <c r="D8868" s="7" t="s">
        <v>13054</v>
      </c>
    </row>
    <row r="8869" ht="15.75" customHeight="1">
      <c r="A8869" s="2"/>
      <c r="D8869" s="7" t="s">
        <v>5326</v>
      </c>
    </row>
    <row r="8870" ht="15.75" customHeight="1">
      <c r="A8870" s="2"/>
      <c r="D8870" s="7" t="s">
        <v>13055</v>
      </c>
    </row>
    <row r="8871" ht="15.75" customHeight="1">
      <c r="A8871" s="2"/>
      <c r="D8871" s="7" t="s">
        <v>13056</v>
      </c>
    </row>
    <row r="8872" ht="15.75" customHeight="1">
      <c r="A8872" s="2"/>
      <c r="D8872" s="7" t="s">
        <v>2765</v>
      </c>
    </row>
    <row r="8873" ht="15.75" customHeight="1">
      <c r="A8873" s="2"/>
      <c r="D8873" s="7" t="s">
        <v>13057</v>
      </c>
    </row>
    <row r="8874" ht="15.75" customHeight="1">
      <c r="A8874" s="2"/>
      <c r="D8874" s="7" t="s">
        <v>13058</v>
      </c>
    </row>
    <row r="8875" ht="15.75" customHeight="1">
      <c r="A8875" s="2"/>
      <c r="D8875" s="7" t="s">
        <v>13059</v>
      </c>
    </row>
    <row r="8876" ht="15.75" customHeight="1">
      <c r="A8876" s="2"/>
      <c r="D8876" s="7" t="s">
        <v>293</v>
      </c>
    </row>
    <row r="8877" ht="15.75" customHeight="1">
      <c r="A8877" s="2"/>
      <c r="D8877" s="7" t="s">
        <v>1331</v>
      </c>
    </row>
    <row r="8878" ht="15.75" customHeight="1">
      <c r="A8878" s="2"/>
      <c r="D8878" s="7" t="s">
        <v>13060</v>
      </c>
    </row>
    <row r="8879" ht="15.75" customHeight="1">
      <c r="A8879" s="2"/>
      <c r="D8879" s="7" t="s">
        <v>13061</v>
      </c>
    </row>
    <row r="8880" ht="15.75" customHeight="1">
      <c r="A8880" s="2"/>
      <c r="D8880" s="7" t="s">
        <v>3067</v>
      </c>
    </row>
    <row r="8881" ht="15.75" customHeight="1">
      <c r="A8881" s="2"/>
      <c r="D8881" s="7" t="s">
        <v>4193</v>
      </c>
    </row>
    <row r="8882" ht="15.75" customHeight="1">
      <c r="A8882" s="2"/>
      <c r="D8882" s="7" t="s">
        <v>13062</v>
      </c>
    </row>
    <row r="8883" ht="15.75" customHeight="1">
      <c r="A8883" s="2"/>
      <c r="D8883" s="7" t="s">
        <v>13063</v>
      </c>
    </row>
    <row r="8884" ht="15.75" customHeight="1">
      <c r="A8884" s="2"/>
      <c r="D8884" s="7" t="s">
        <v>13064</v>
      </c>
    </row>
    <row r="8885" ht="15.75" customHeight="1">
      <c r="A8885" s="2"/>
      <c r="D8885" s="7" t="s">
        <v>13065</v>
      </c>
    </row>
    <row r="8886" ht="15.75" customHeight="1">
      <c r="A8886" s="2"/>
      <c r="D8886" s="7" t="s">
        <v>5303</v>
      </c>
    </row>
    <row r="8887" ht="15.75" customHeight="1">
      <c r="A8887" s="2"/>
      <c r="D8887" s="7" t="s">
        <v>13066</v>
      </c>
    </row>
    <row r="8888" ht="15.75" customHeight="1">
      <c r="A8888" s="2"/>
      <c r="D8888" s="7" t="s">
        <v>13067</v>
      </c>
    </row>
    <row r="8889" ht="15.75" customHeight="1">
      <c r="A8889" s="2"/>
      <c r="D8889" s="7" t="s">
        <v>13068</v>
      </c>
    </row>
    <row r="8890" ht="15.75" customHeight="1">
      <c r="A8890" s="2"/>
      <c r="D8890" s="7" t="s">
        <v>13069</v>
      </c>
    </row>
    <row r="8891" ht="15.75" customHeight="1">
      <c r="A8891" s="2"/>
      <c r="D8891" s="7" t="s">
        <v>2728</v>
      </c>
    </row>
    <row r="8892" ht="15.75" customHeight="1">
      <c r="A8892" s="2"/>
      <c r="D8892" s="7" t="s">
        <v>13070</v>
      </c>
    </row>
    <row r="8893" ht="15.75" customHeight="1">
      <c r="A8893" s="2"/>
      <c r="D8893" s="7" t="s">
        <v>13071</v>
      </c>
    </row>
    <row r="8894" ht="15.75" customHeight="1">
      <c r="A8894" s="2"/>
      <c r="D8894" s="7" t="s">
        <v>4495</v>
      </c>
    </row>
    <row r="8895" ht="15.75" customHeight="1">
      <c r="A8895" s="2"/>
      <c r="D8895" s="7" t="s">
        <v>4839</v>
      </c>
    </row>
    <row r="8896" ht="15.75" customHeight="1">
      <c r="A8896" s="2"/>
      <c r="D8896" s="7" t="s">
        <v>10138</v>
      </c>
    </row>
    <row r="8897" ht="15.75" customHeight="1">
      <c r="A8897" s="2"/>
      <c r="D8897" s="7" t="s">
        <v>8966</v>
      </c>
    </row>
    <row r="8898" ht="15.75" customHeight="1">
      <c r="A8898" s="2"/>
      <c r="D8898" s="7" t="s">
        <v>11033</v>
      </c>
    </row>
    <row r="8899" ht="15.75" customHeight="1">
      <c r="A8899" s="2"/>
      <c r="D8899" s="7" t="s">
        <v>8860</v>
      </c>
    </row>
    <row r="8900" ht="15.75" customHeight="1">
      <c r="A8900" s="2"/>
      <c r="D8900" s="7" t="s">
        <v>13072</v>
      </c>
    </row>
    <row r="8901" ht="15.75" customHeight="1">
      <c r="A8901" s="2"/>
      <c r="D8901" s="7" t="s">
        <v>13073</v>
      </c>
    </row>
    <row r="8902" ht="15.75" customHeight="1">
      <c r="A8902" s="2"/>
      <c r="D8902" s="7" t="s">
        <v>13074</v>
      </c>
    </row>
    <row r="8903" ht="15.75" customHeight="1">
      <c r="A8903" s="2"/>
      <c r="D8903" s="7" t="s">
        <v>468</v>
      </c>
    </row>
    <row r="8904" ht="15.75" customHeight="1">
      <c r="A8904" s="2"/>
      <c r="D8904" s="7" t="s">
        <v>13075</v>
      </c>
    </row>
    <row r="8905" ht="15.75" customHeight="1">
      <c r="A8905" s="2"/>
      <c r="D8905" s="7" t="s">
        <v>6231</v>
      </c>
    </row>
    <row r="8906" ht="15.75" customHeight="1">
      <c r="A8906" s="2"/>
      <c r="D8906" s="7" t="s">
        <v>13076</v>
      </c>
    </row>
    <row r="8907" ht="15.75" customHeight="1">
      <c r="A8907" s="2"/>
      <c r="D8907" s="7" t="s">
        <v>13077</v>
      </c>
    </row>
    <row r="8908" ht="15.75" customHeight="1">
      <c r="A8908" s="2"/>
      <c r="D8908" s="7" t="s">
        <v>1496</v>
      </c>
    </row>
    <row r="8909" ht="15.75" customHeight="1">
      <c r="A8909" s="2"/>
      <c r="D8909" s="7" t="s">
        <v>13078</v>
      </c>
    </row>
    <row r="8910" ht="15.75" customHeight="1">
      <c r="A8910" s="2"/>
      <c r="D8910" s="7" t="s">
        <v>13079</v>
      </c>
    </row>
    <row r="8911" ht="15.75" customHeight="1">
      <c r="A8911" s="2"/>
      <c r="D8911" s="7" t="s">
        <v>13080</v>
      </c>
    </row>
    <row r="8912" ht="15.75" customHeight="1">
      <c r="A8912" s="2"/>
      <c r="D8912" s="7" t="s">
        <v>13081</v>
      </c>
    </row>
    <row r="8913" ht="15.75" customHeight="1">
      <c r="A8913" s="2"/>
      <c r="D8913" s="7" t="s">
        <v>13082</v>
      </c>
    </row>
    <row r="8914" ht="15.75" customHeight="1">
      <c r="A8914" s="2"/>
      <c r="D8914" s="7" t="s">
        <v>13083</v>
      </c>
    </row>
    <row r="8915" ht="15.75" customHeight="1">
      <c r="A8915" s="2"/>
      <c r="D8915" s="7" t="s">
        <v>13084</v>
      </c>
    </row>
    <row r="8916" ht="15.75" customHeight="1">
      <c r="A8916" s="2"/>
      <c r="D8916" s="7" t="s">
        <v>13085</v>
      </c>
    </row>
    <row r="8917" ht="15.75" customHeight="1">
      <c r="A8917" s="2"/>
      <c r="D8917" s="7" t="s">
        <v>13086</v>
      </c>
    </row>
    <row r="8918" ht="15.75" customHeight="1">
      <c r="A8918" s="2"/>
      <c r="D8918" s="7" t="s">
        <v>13087</v>
      </c>
    </row>
    <row r="8919" ht="15.75" customHeight="1">
      <c r="A8919" s="2"/>
      <c r="D8919" s="7" t="s">
        <v>7208</v>
      </c>
    </row>
    <row r="8920" ht="15.75" customHeight="1">
      <c r="A8920" s="2"/>
      <c r="D8920" s="7" t="s">
        <v>13088</v>
      </c>
    </row>
    <row r="8921" ht="15.75" customHeight="1">
      <c r="A8921" s="2"/>
      <c r="D8921" s="7" t="s">
        <v>13089</v>
      </c>
    </row>
    <row r="8922" ht="15.75" customHeight="1">
      <c r="A8922" s="2"/>
      <c r="D8922" s="7" t="s">
        <v>13090</v>
      </c>
    </row>
    <row r="8923" ht="15.75" customHeight="1">
      <c r="A8923" s="2"/>
      <c r="D8923" s="7" t="s">
        <v>3520</v>
      </c>
    </row>
    <row r="8924" ht="15.75" customHeight="1">
      <c r="A8924" s="2"/>
      <c r="D8924" s="7" t="s">
        <v>13091</v>
      </c>
    </row>
    <row r="8925" ht="15.75" customHeight="1">
      <c r="A8925" s="2"/>
      <c r="D8925" s="7" t="s">
        <v>2946</v>
      </c>
    </row>
    <row r="8926" ht="15.75" customHeight="1">
      <c r="A8926" s="2"/>
      <c r="D8926" s="7" t="s">
        <v>3191</v>
      </c>
    </row>
    <row r="8927" ht="15.75" customHeight="1">
      <c r="A8927" s="2"/>
      <c r="D8927" s="7" t="s">
        <v>3487</v>
      </c>
    </row>
    <row r="8928" ht="15.75" customHeight="1">
      <c r="A8928" s="2"/>
      <c r="D8928" s="7" t="s">
        <v>13092</v>
      </c>
    </row>
    <row r="8929" ht="15.75" customHeight="1">
      <c r="A8929" s="2"/>
      <c r="D8929" s="7" t="s">
        <v>13093</v>
      </c>
    </row>
    <row r="8930" ht="15.75" customHeight="1">
      <c r="A8930" s="2"/>
      <c r="D8930" s="7" t="s">
        <v>13094</v>
      </c>
    </row>
    <row r="8931" ht="15.75" customHeight="1">
      <c r="A8931" s="2"/>
      <c r="D8931" s="7" t="s">
        <v>13095</v>
      </c>
    </row>
    <row r="8932" ht="15.75" customHeight="1">
      <c r="A8932" s="2"/>
      <c r="D8932" s="7" t="s">
        <v>13096</v>
      </c>
    </row>
    <row r="8933" ht="15.75" customHeight="1">
      <c r="A8933" s="2"/>
      <c r="D8933" s="7" t="s">
        <v>13097</v>
      </c>
    </row>
    <row r="8934" ht="15.75" customHeight="1">
      <c r="A8934" s="2"/>
      <c r="D8934" s="7" t="s">
        <v>8333</v>
      </c>
    </row>
    <row r="8935" ht="15.75" customHeight="1">
      <c r="A8935" s="2"/>
      <c r="D8935" s="7" t="s">
        <v>13098</v>
      </c>
    </row>
    <row r="8936" ht="15.75" customHeight="1">
      <c r="A8936" s="2"/>
      <c r="D8936" s="7" t="s">
        <v>13099</v>
      </c>
    </row>
    <row r="8937" ht="15.75" customHeight="1">
      <c r="A8937" s="2"/>
      <c r="D8937" s="7" t="s">
        <v>13100</v>
      </c>
    </row>
    <row r="8938" ht="15.75" customHeight="1">
      <c r="A8938" s="2"/>
      <c r="D8938" s="7" t="s">
        <v>13101</v>
      </c>
    </row>
    <row r="8939" ht="15.75" customHeight="1">
      <c r="A8939" s="2"/>
      <c r="D8939" s="7" t="s">
        <v>7516</v>
      </c>
    </row>
    <row r="8940" ht="15.75" customHeight="1">
      <c r="A8940" s="2"/>
      <c r="D8940" s="7" t="s">
        <v>13102</v>
      </c>
    </row>
    <row r="8941" ht="15.75" customHeight="1">
      <c r="A8941" s="2"/>
      <c r="D8941" s="7" t="s">
        <v>8242</v>
      </c>
    </row>
    <row r="8942" ht="15.75" customHeight="1">
      <c r="A8942" s="2"/>
      <c r="D8942" s="7" t="s">
        <v>13103</v>
      </c>
    </row>
    <row r="8943" ht="15.75" customHeight="1">
      <c r="A8943" s="2"/>
      <c r="D8943" s="7" t="s">
        <v>8976</v>
      </c>
    </row>
    <row r="8944" ht="15.75" customHeight="1">
      <c r="A8944" s="2"/>
      <c r="D8944" s="7" t="s">
        <v>13104</v>
      </c>
    </row>
    <row r="8945" ht="15.75" customHeight="1">
      <c r="A8945" s="2"/>
      <c r="D8945" s="7" t="s">
        <v>13105</v>
      </c>
    </row>
    <row r="8946" ht="15.75" customHeight="1">
      <c r="A8946" s="2"/>
      <c r="D8946" s="7" t="s">
        <v>13106</v>
      </c>
    </row>
    <row r="8947" ht="15.75" customHeight="1">
      <c r="A8947" s="2"/>
      <c r="D8947" s="7" t="s">
        <v>5484</v>
      </c>
    </row>
    <row r="8948" ht="15.75" customHeight="1">
      <c r="A8948" s="2"/>
      <c r="D8948" s="7" t="s">
        <v>13107</v>
      </c>
    </row>
    <row r="8949" ht="15.75" customHeight="1">
      <c r="A8949" s="2"/>
      <c r="D8949" s="7" t="s">
        <v>13108</v>
      </c>
    </row>
    <row r="8950" ht="15.75" customHeight="1">
      <c r="A8950" s="2"/>
      <c r="D8950" s="7" t="s">
        <v>13109</v>
      </c>
    </row>
    <row r="8951" ht="15.75" customHeight="1">
      <c r="A8951" s="2"/>
      <c r="D8951" s="7" t="s">
        <v>3183</v>
      </c>
    </row>
    <row r="8952" ht="15.75" customHeight="1">
      <c r="A8952" s="2"/>
      <c r="D8952" s="7" t="s">
        <v>13110</v>
      </c>
    </row>
    <row r="8953" ht="15.75" customHeight="1">
      <c r="A8953" s="2"/>
      <c r="D8953" s="7" t="s">
        <v>13111</v>
      </c>
    </row>
    <row r="8954" ht="15.75" customHeight="1">
      <c r="A8954" s="2"/>
      <c r="D8954" s="7" t="s">
        <v>13112</v>
      </c>
    </row>
    <row r="8955" ht="15.75" customHeight="1">
      <c r="A8955" s="2"/>
      <c r="D8955" s="7" t="s">
        <v>13113</v>
      </c>
    </row>
    <row r="8956" ht="15.75" customHeight="1">
      <c r="A8956" s="2"/>
      <c r="D8956" s="7" t="s">
        <v>13114</v>
      </c>
    </row>
    <row r="8957" ht="15.75" customHeight="1">
      <c r="A8957" s="2"/>
      <c r="D8957" s="7" t="s">
        <v>5734</v>
      </c>
    </row>
    <row r="8958" ht="15.75" customHeight="1">
      <c r="A8958" s="2"/>
      <c r="D8958" s="7" t="s">
        <v>13115</v>
      </c>
    </row>
    <row r="8959" ht="15.75" customHeight="1">
      <c r="A8959" s="2"/>
      <c r="D8959" s="7" t="s">
        <v>13116</v>
      </c>
    </row>
    <row r="8960" ht="15.75" customHeight="1">
      <c r="A8960" s="2"/>
      <c r="D8960" s="7" t="s">
        <v>10426</v>
      </c>
    </row>
    <row r="8961" ht="15.75" customHeight="1">
      <c r="A8961" s="2"/>
      <c r="D8961" s="7" t="s">
        <v>13117</v>
      </c>
    </row>
    <row r="8962" ht="15.75" customHeight="1">
      <c r="A8962" s="2"/>
      <c r="D8962" s="7" t="s">
        <v>13118</v>
      </c>
    </row>
    <row r="8963" ht="15.75" customHeight="1">
      <c r="A8963" s="2"/>
      <c r="D8963" s="7" t="s">
        <v>13119</v>
      </c>
    </row>
    <row r="8964" ht="15.75" customHeight="1">
      <c r="A8964" s="2"/>
      <c r="D8964" s="7" t="s">
        <v>13120</v>
      </c>
    </row>
    <row r="8965" ht="15.75" customHeight="1">
      <c r="A8965" s="2"/>
      <c r="D8965" s="7" t="s">
        <v>13121</v>
      </c>
    </row>
    <row r="8966" ht="15.75" customHeight="1">
      <c r="A8966" s="2"/>
      <c r="D8966" s="7" t="s">
        <v>13122</v>
      </c>
    </row>
    <row r="8967" ht="15.75" customHeight="1">
      <c r="A8967" s="2"/>
      <c r="D8967" s="7" t="s">
        <v>13123</v>
      </c>
    </row>
    <row r="8968" ht="15.75" customHeight="1">
      <c r="A8968" s="2"/>
      <c r="D8968" s="7" t="s">
        <v>13124</v>
      </c>
    </row>
    <row r="8969" ht="15.75" customHeight="1">
      <c r="A8969" s="2"/>
      <c r="D8969" s="7" t="s">
        <v>13125</v>
      </c>
    </row>
    <row r="8970" ht="15.75" customHeight="1">
      <c r="A8970" s="2"/>
      <c r="D8970" s="7" t="s">
        <v>3120</v>
      </c>
    </row>
    <row r="8971" ht="15.75" customHeight="1">
      <c r="A8971" s="2"/>
      <c r="D8971" s="7" t="s">
        <v>13126</v>
      </c>
    </row>
    <row r="8972" ht="15.75" customHeight="1">
      <c r="A8972" s="2"/>
      <c r="D8972" s="7" t="s">
        <v>13127</v>
      </c>
    </row>
    <row r="8973" ht="15.75" customHeight="1">
      <c r="A8973" s="2"/>
      <c r="D8973" s="7" t="s">
        <v>13128</v>
      </c>
    </row>
    <row r="8974" ht="15.75" customHeight="1">
      <c r="A8974" s="2"/>
      <c r="D8974" s="7" t="s">
        <v>13129</v>
      </c>
    </row>
    <row r="8975" ht="15.75" customHeight="1">
      <c r="A8975" s="2"/>
      <c r="D8975" s="7" t="s">
        <v>13130</v>
      </c>
    </row>
    <row r="8976" ht="15.75" customHeight="1">
      <c r="A8976" s="2"/>
      <c r="D8976" s="7" t="s">
        <v>13131</v>
      </c>
    </row>
    <row r="8977" ht="15.75" customHeight="1">
      <c r="A8977" s="2"/>
      <c r="D8977" s="7" t="s">
        <v>13132</v>
      </c>
    </row>
    <row r="8978" ht="15.75" customHeight="1">
      <c r="A8978" s="2"/>
      <c r="D8978" s="7" t="s">
        <v>13133</v>
      </c>
    </row>
    <row r="8979" ht="15.75" customHeight="1">
      <c r="A8979" s="2"/>
      <c r="D8979" s="7" t="s">
        <v>6411</v>
      </c>
    </row>
    <row r="8980" ht="15.75" customHeight="1">
      <c r="A8980" s="2"/>
      <c r="D8980" s="7" t="s">
        <v>6380</v>
      </c>
    </row>
    <row r="8981" ht="15.75" customHeight="1">
      <c r="A8981" s="2"/>
      <c r="D8981" s="7" t="s">
        <v>148</v>
      </c>
    </row>
    <row r="8982" ht="15.75" customHeight="1">
      <c r="A8982" s="2"/>
      <c r="D8982" s="7" t="s">
        <v>7845</v>
      </c>
    </row>
    <row r="8983" ht="15.75" customHeight="1">
      <c r="A8983" s="2"/>
      <c r="D8983" s="7" t="s">
        <v>13134</v>
      </c>
    </row>
    <row r="8984" ht="15.75" customHeight="1">
      <c r="A8984" s="2"/>
      <c r="D8984" s="7" t="s">
        <v>13135</v>
      </c>
    </row>
    <row r="8985" ht="15.75" customHeight="1">
      <c r="A8985" s="2"/>
      <c r="D8985" s="7" t="s">
        <v>13136</v>
      </c>
    </row>
    <row r="8986" ht="15.75" customHeight="1">
      <c r="A8986" s="2"/>
      <c r="D8986" s="7" t="s">
        <v>13137</v>
      </c>
    </row>
    <row r="8987" ht="15.75" customHeight="1">
      <c r="A8987" s="2"/>
      <c r="D8987" s="7" t="s">
        <v>13138</v>
      </c>
    </row>
    <row r="8988" ht="15.75" customHeight="1">
      <c r="A8988" s="2"/>
      <c r="D8988" s="7" t="s">
        <v>13139</v>
      </c>
    </row>
    <row r="8989" ht="15.75" customHeight="1">
      <c r="A8989" s="2"/>
      <c r="D8989" s="7" t="s">
        <v>13140</v>
      </c>
    </row>
    <row r="8990" ht="15.75" customHeight="1">
      <c r="A8990" s="2"/>
      <c r="D8990" s="7" t="s">
        <v>2993</v>
      </c>
    </row>
    <row r="8991" ht="15.75" customHeight="1">
      <c r="A8991" s="2"/>
      <c r="D8991" s="7" t="s">
        <v>13141</v>
      </c>
    </row>
    <row r="8992" ht="15.75" customHeight="1">
      <c r="A8992" s="2"/>
      <c r="D8992" s="7" t="s">
        <v>13142</v>
      </c>
    </row>
    <row r="8993" ht="15.75" customHeight="1">
      <c r="A8993" s="2"/>
      <c r="D8993" s="7" t="s">
        <v>13143</v>
      </c>
    </row>
    <row r="8994" ht="15.75" customHeight="1">
      <c r="A8994" s="2"/>
      <c r="D8994" s="7" t="s">
        <v>5304</v>
      </c>
    </row>
    <row r="8995" ht="15.75" customHeight="1">
      <c r="A8995" s="2"/>
      <c r="D8995" s="7" t="s">
        <v>13144</v>
      </c>
    </row>
    <row r="8996" ht="15.75" customHeight="1">
      <c r="A8996" s="2"/>
      <c r="D8996" s="7" t="s">
        <v>13145</v>
      </c>
    </row>
    <row r="8997" ht="15.75" customHeight="1">
      <c r="A8997" s="2"/>
      <c r="D8997" s="7" t="s">
        <v>13146</v>
      </c>
    </row>
    <row r="8998" ht="15.75" customHeight="1">
      <c r="A8998" s="2"/>
      <c r="D8998" s="7" t="s">
        <v>13147</v>
      </c>
    </row>
    <row r="8999" ht="15.75" customHeight="1">
      <c r="A8999" s="2"/>
      <c r="D8999" s="7" t="s">
        <v>13148</v>
      </c>
    </row>
    <row r="9000" ht="15.75" customHeight="1">
      <c r="A9000" s="2"/>
      <c r="D9000" s="7" t="s">
        <v>13149</v>
      </c>
    </row>
    <row r="9001" ht="15.75" customHeight="1">
      <c r="A9001" s="2"/>
      <c r="D9001" s="7" t="s">
        <v>1569</v>
      </c>
    </row>
    <row r="9002" ht="15.75" customHeight="1">
      <c r="A9002" s="2"/>
      <c r="D9002" s="7" t="s">
        <v>13150</v>
      </c>
    </row>
    <row r="9003" ht="15.75" customHeight="1">
      <c r="A9003" s="2"/>
      <c r="D9003" s="7" t="s">
        <v>13151</v>
      </c>
    </row>
    <row r="9004" ht="15.75" customHeight="1">
      <c r="A9004" s="2"/>
      <c r="D9004" s="7" t="s">
        <v>13152</v>
      </c>
    </row>
    <row r="9005" ht="15.75" customHeight="1">
      <c r="A9005" s="2"/>
      <c r="D9005" s="7" t="s">
        <v>13153</v>
      </c>
    </row>
    <row r="9006" ht="15.75" customHeight="1">
      <c r="A9006" s="2"/>
      <c r="D9006" s="7" t="s">
        <v>13154</v>
      </c>
    </row>
    <row r="9007" ht="15.75" customHeight="1">
      <c r="A9007" s="2"/>
      <c r="D9007" s="7" t="s">
        <v>13155</v>
      </c>
    </row>
    <row r="9008" ht="15.75" customHeight="1">
      <c r="A9008" s="2"/>
      <c r="D9008" s="7" t="s">
        <v>759</v>
      </c>
    </row>
    <row r="9009" ht="15.75" customHeight="1">
      <c r="A9009" s="2"/>
      <c r="D9009" s="7" t="s">
        <v>8284</v>
      </c>
    </row>
    <row r="9010" ht="15.75" customHeight="1">
      <c r="A9010" s="2"/>
      <c r="D9010" s="7" t="s">
        <v>731</v>
      </c>
    </row>
    <row r="9011" ht="15.75" customHeight="1">
      <c r="A9011" s="2"/>
      <c r="D9011" s="7" t="s">
        <v>4070</v>
      </c>
    </row>
    <row r="9012" ht="15.75" customHeight="1">
      <c r="A9012" s="2"/>
      <c r="D9012" s="7" t="s">
        <v>3032</v>
      </c>
    </row>
    <row r="9013" ht="15.75" customHeight="1">
      <c r="A9013" s="2"/>
      <c r="D9013" s="7" t="s">
        <v>652</v>
      </c>
    </row>
    <row r="9014" ht="15.75" customHeight="1">
      <c r="A9014" s="2"/>
      <c r="D9014" s="7" t="s">
        <v>13156</v>
      </c>
    </row>
    <row r="9015" ht="15.75" customHeight="1">
      <c r="A9015" s="2"/>
      <c r="D9015" s="7" t="s">
        <v>6416</v>
      </c>
    </row>
    <row r="9016" ht="15.75" customHeight="1">
      <c r="A9016" s="2"/>
      <c r="D9016" s="7" t="s">
        <v>13157</v>
      </c>
    </row>
    <row r="9017" ht="15.75" customHeight="1">
      <c r="A9017" s="2"/>
      <c r="D9017" s="7" t="s">
        <v>10531</v>
      </c>
    </row>
    <row r="9018" ht="15.75" customHeight="1">
      <c r="A9018" s="2"/>
      <c r="D9018" s="7" t="s">
        <v>13158</v>
      </c>
    </row>
    <row r="9019" ht="15.75" customHeight="1">
      <c r="A9019" s="2"/>
      <c r="D9019" s="7" t="s">
        <v>13159</v>
      </c>
    </row>
    <row r="9020" ht="15.75" customHeight="1">
      <c r="A9020" s="2"/>
      <c r="D9020" s="7" t="s">
        <v>13160</v>
      </c>
    </row>
    <row r="9021" ht="15.75" customHeight="1">
      <c r="A9021" s="2"/>
      <c r="D9021" s="7" t="s">
        <v>13161</v>
      </c>
    </row>
    <row r="9022" ht="15.75" customHeight="1">
      <c r="A9022" s="2"/>
      <c r="D9022" s="7" t="s">
        <v>13162</v>
      </c>
    </row>
    <row r="9023" ht="15.75" customHeight="1">
      <c r="A9023" s="2"/>
      <c r="D9023" s="7" t="s">
        <v>13163</v>
      </c>
    </row>
    <row r="9024" ht="15.75" customHeight="1">
      <c r="A9024" s="2"/>
      <c r="D9024" s="7" t="s">
        <v>13164</v>
      </c>
    </row>
    <row r="9025" ht="15.75" customHeight="1">
      <c r="A9025" s="2"/>
      <c r="D9025" s="7" t="s">
        <v>10616</v>
      </c>
    </row>
    <row r="9026" ht="15.75" customHeight="1">
      <c r="A9026" s="2"/>
      <c r="D9026" s="7" t="s">
        <v>10517</v>
      </c>
    </row>
    <row r="9027" ht="15.75" customHeight="1">
      <c r="A9027" s="2"/>
      <c r="D9027" s="7" t="s">
        <v>13165</v>
      </c>
    </row>
    <row r="9028" ht="15.75" customHeight="1">
      <c r="A9028" s="2"/>
      <c r="D9028" s="7" t="s">
        <v>13166</v>
      </c>
    </row>
    <row r="9029" ht="15.75" customHeight="1">
      <c r="A9029" s="2"/>
      <c r="D9029" s="7" t="s">
        <v>13167</v>
      </c>
    </row>
    <row r="9030" ht="15.75" customHeight="1">
      <c r="A9030" s="2"/>
      <c r="D9030" s="7" t="s">
        <v>13168</v>
      </c>
    </row>
    <row r="9031" ht="15.75" customHeight="1">
      <c r="A9031" s="2"/>
      <c r="D9031" s="7" t="s">
        <v>13169</v>
      </c>
    </row>
    <row r="9032" ht="15.75" customHeight="1">
      <c r="A9032" s="2"/>
      <c r="D9032" s="7" t="s">
        <v>1669</v>
      </c>
    </row>
    <row r="9033" ht="15.75" customHeight="1">
      <c r="A9033" s="2"/>
      <c r="D9033" s="7" t="s">
        <v>13170</v>
      </c>
    </row>
    <row r="9034" ht="15.75" customHeight="1">
      <c r="A9034" s="2"/>
      <c r="D9034" s="7" t="s">
        <v>13171</v>
      </c>
    </row>
    <row r="9035" ht="15.75" customHeight="1">
      <c r="A9035" s="2"/>
      <c r="D9035" s="7" t="s">
        <v>13172</v>
      </c>
    </row>
    <row r="9036" ht="15.75" customHeight="1">
      <c r="A9036" s="2"/>
      <c r="D9036" s="7" t="s">
        <v>13173</v>
      </c>
    </row>
    <row r="9037" ht="15.75" customHeight="1">
      <c r="A9037" s="2"/>
      <c r="D9037" s="7" t="s">
        <v>9334</v>
      </c>
    </row>
    <row r="9038" ht="15.75" customHeight="1">
      <c r="A9038" s="2"/>
      <c r="D9038" s="7" t="s">
        <v>13174</v>
      </c>
    </row>
    <row r="9039" ht="15.75" customHeight="1">
      <c r="A9039" s="2"/>
      <c r="D9039" s="7" t="s">
        <v>13175</v>
      </c>
    </row>
    <row r="9040" ht="15.75" customHeight="1">
      <c r="A9040" s="2"/>
      <c r="D9040" s="7" t="s">
        <v>13176</v>
      </c>
    </row>
    <row r="9041" ht="15.75" customHeight="1">
      <c r="A9041" s="2"/>
      <c r="D9041" s="7" t="s">
        <v>13177</v>
      </c>
    </row>
    <row r="9042" ht="15.75" customHeight="1">
      <c r="A9042" s="2"/>
      <c r="D9042" s="7" t="s">
        <v>13178</v>
      </c>
    </row>
    <row r="9043" ht="15.75" customHeight="1">
      <c r="A9043" s="2"/>
      <c r="D9043" s="7" t="s">
        <v>13179</v>
      </c>
    </row>
    <row r="9044" ht="15.75" customHeight="1">
      <c r="A9044" s="2"/>
      <c r="D9044" s="7" t="s">
        <v>13180</v>
      </c>
    </row>
    <row r="9045" ht="15.75" customHeight="1">
      <c r="A9045" s="2"/>
      <c r="D9045" s="7" t="s">
        <v>8065</v>
      </c>
    </row>
    <row r="9046" ht="15.75" customHeight="1">
      <c r="A9046" s="2"/>
      <c r="D9046" s="7" t="s">
        <v>13181</v>
      </c>
    </row>
    <row r="9047" ht="15.75" customHeight="1">
      <c r="A9047" s="2"/>
      <c r="D9047" s="7" t="s">
        <v>5355</v>
      </c>
    </row>
    <row r="9048" ht="15.75" customHeight="1">
      <c r="A9048" s="2"/>
      <c r="D9048" s="7" t="s">
        <v>13182</v>
      </c>
    </row>
    <row r="9049" ht="15.75" customHeight="1">
      <c r="A9049" s="2"/>
      <c r="D9049" s="7" t="s">
        <v>13183</v>
      </c>
    </row>
    <row r="9050" ht="15.75" customHeight="1">
      <c r="A9050" s="2"/>
      <c r="D9050" s="7" t="s">
        <v>13184</v>
      </c>
    </row>
    <row r="9051" ht="15.75" customHeight="1">
      <c r="A9051" s="2"/>
      <c r="D9051" s="7" t="s">
        <v>13185</v>
      </c>
    </row>
    <row r="9052" ht="15.75" customHeight="1">
      <c r="A9052" s="2"/>
      <c r="D9052" s="7" t="s">
        <v>4985</v>
      </c>
    </row>
    <row r="9053" ht="15.75" customHeight="1">
      <c r="A9053" s="2"/>
      <c r="D9053" s="7" t="s">
        <v>13186</v>
      </c>
    </row>
    <row r="9054" ht="15.75" customHeight="1">
      <c r="A9054" s="2"/>
      <c r="D9054" s="7" t="s">
        <v>13187</v>
      </c>
    </row>
    <row r="9055" ht="15.75" customHeight="1">
      <c r="A9055" s="2"/>
      <c r="D9055" s="7" t="s">
        <v>894</v>
      </c>
    </row>
    <row r="9056" ht="15.75" customHeight="1">
      <c r="A9056" s="2"/>
      <c r="D9056" s="7" t="s">
        <v>2360</v>
      </c>
    </row>
    <row r="9057" ht="15.75" customHeight="1">
      <c r="A9057" s="2"/>
      <c r="D9057" s="7" t="s">
        <v>13188</v>
      </c>
    </row>
    <row r="9058" ht="15.75" customHeight="1">
      <c r="A9058" s="2"/>
      <c r="D9058" s="7" t="s">
        <v>13189</v>
      </c>
    </row>
    <row r="9059" ht="15.75" customHeight="1">
      <c r="A9059" s="2"/>
      <c r="D9059" s="7" t="s">
        <v>13190</v>
      </c>
    </row>
    <row r="9060" ht="15.75" customHeight="1">
      <c r="A9060" s="2"/>
      <c r="D9060" s="7" t="s">
        <v>13191</v>
      </c>
    </row>
    <row r="9061" ht="15.75" customHeight="1">
      <c r="A9061" s="2"/>
      <c r="D9061" s="7" t="s">
        <v>13192</v>
      </c>
    </row>
    <row r="9062" ht="15.75" customHeight="1">
      <c r="A9062" s="2"/>
      <c r="D9062" s="7" t="s">
        <v>13193</v>
      </c>
    </row>
    <row r="9063" ht="15.75" customHeight="1">
      <c r="A9063" s="2"/>
      <c r="D9063" s="7" t="s">
        <v>10498</v>
      </c>
    </row>
    <row r="9064" ht="15.75" customHeight="1">
      <c r="A9064" s="2"/>
      <c r="D9064" s="7" t="s">
        <v>13194</v>
      </c>
    </row>
    <row r="9065" ht="15.75" customHeight="1">
      <c r="A9065" s="2"/>
      <c r="D9065" s="7" t="s">
        <v>13195</v>
      </c>
    </row>
    <row r="9066" ht="15.75" customHeight="1">
      <c r="A9066" s="2"/>
      <c r="D9066" s="7" t="s">
        <v>13196</v>
      </c>
    </row>
    <row r="9067" ht="15.75" customHeight="1">
      <c r="A9067" s="2"/>
      <c r="D9067" s="7" t="s">
        <v>13197</v>
      </c>
    </row>
    <row r="9068" ht="15.75" customHeight="1">
      <c r="A9068" s="2"/>
      <c r="D9068" s="7" t="s">
        <v>4914</v>
      </c>
    </row>
    <row r="9069" ht="15.75" customHeight="1">
      <c r="A9069" s="2"/>
      <c r="D9069" s="7" t="s">
        <v>13198</v>
      </c>
    </row>
    <row r="9070" ht="15.75" customHeight="1">
      <c r="A9070" s="2"/>
      <c r="D9070" s="7" t="s">
        <v>13199</v>
      </c>
    </row>
    <row r="9071" ht="15.75" customHeight="1">
      <c r="A9071" s="2"/>
      <c r="D9071" s="7" t="s">
        <v>13200</v>
      </c>
    </row>
    <row r="9072" ht="15.75" customHeight="1">
      <c r="A9072" s="2"/>
      <c r="D9072" s="7" t="s">
        <v>13201</v>
      </c>
    </row>
    <row r="9073" ht="15.75" customHeight="1">
      <c r="A9073" s="2"/>
      <c r="D9073" s="7" t="s">
        <v>2128</v>
      </c>
    </row>
    <row r="9074" ht="15.75" customHeight="1">
      <c r="A9074" s="2"/>
      <c r="D9074" s="7" t="s">
        <v>5858</v>
      </c>
    </row>
    <row r="9075" ht="15.75" customHeight="1">
      <c r="A9075" s="2"/>
      <c r="D9075" s="7" t="s">
        <v>3065</v>
      </c>
    </row>
    <row r="9076" ht="15.75" customHeight="1">
      <c r="A9076" s="2"/>
      <c r="D9076" s="7" t="s">
        <v>2742</v>
      </c>
    </row>
    <row r="9077" ht="15.75" customHeight="1">
      <c r="A9077" s="2"/>
      <c r="D9077" s="7" t="s">
        <v>13202</v>
      </c>
    </row>
    <row r="9078" ht="15.75" customHeight="1">
      <c r="A9078" s="2"/>
      <c r="D9078" s="7" t="s">
        <v>13203</v>
      </c>
    </row>
    <row r="9079" ht="15.75" customHeight="1">
      <c r="A9079" s="2"/>
      <c r="D9079" s="7" t="s">
        <v>13204</v>
      </c>
    </row>
    <row r="9080" ht="15.75" customHeight="1">
      <c r="A9080" s="2"/>
      <c r="D9080" s="7" t="s">
        <v>6353</v>
      </c>
    </row>
    <row r="9081" ht="15.75" customHeight="1">
      <c r="A9081" s="2"/>
      <c r="D9081" s="7" t="s">
        <v>13205</v>
      </c>
    </row>
    <row r="9082" ht="15.75" customHeight="1">
      <c r="A9082" s="2"/>
      <c r="D9082" s="7" t="s">
        <v>4120</v>
      </c>
    </row>
    <row r="9083" ht="15.75" customHeight="1">
      <c r="A9083" s="2"/>
      <c r="D9083" s="7" t="s">
        <v>7406</v>
      </c>
    </row>
    <row r="9084" ht="15.75" customHeight="1">
      <c r="A9084" s="2"/>
      <c r="D9084" s="7" t="s">
        <v>1459</v>
      </c>
    </row>
    <row r="9085" ht="15.75" customHeight="1">
      <c r="A9085" s="2"/>
      <c r="D9085" s="7" t="s">
        <v>13206</v>
      </c>
    </row>
    <row r="9086" ht="15.75" customHeight="1">
      <c r="A9086" s="2"/>
      <c r="D9086" s="7" t="s">
        <v>1470</v>
      </c>
    </row>
    <row r="9087" ht="15.75" customHeight="1">
      <c r="A9087" s="2"/>
      <c r="D9087" s="7" t="s">
        <v>13207</v>
      </c>
    </row>
    <row r="9088" ht="15.75" customHeight="1">
      <c r="A9088" s="2"/>
      <c r="D9088" s="7" t="s">
        <v>13208</v>
      </c>
    </row>
    <row r="9089" ht="15.75" customHeight="1">
      <c r="A9089" s="2"/>
      <c r="D9089" s="7" t="s">
        <v>10599</v>
      </c>
    </row>
    <row r="9090" ht="15.75" customHeight="1">
      <c r="A9090" s="2"/>
      <c r="D9090" s="7" t="s">
        <v>13209</v>
      </c>
    </row>
    <row r="9091" ht="15.75" customHeight="1">
      <c r="A9091" s="2"/>
      <c r="D9091" s="7" t="s">
        <v>8051</v>
      </c>
    </row>
    <row r="9092" ht="15.75" customHeight="1">
      <c r="A9092" s="2"/>
      <c r="D9092" s="7" t="s">
        <v>13210</v>
      </c>
    </row>
    <row r="9093" ht="15.75" customHeight="1">
      <c r="A9093" s="2"/>
      <c r="D9093" s="7" t="s">
        <v>1588</v>
      </c>
    </row>
    <row r="9094" ht="15.75" customHeight="1">
      <c r="A9094" s="2"/>
      <c r="D9094" s="7" t="s">
        <v>13211</v>
      </c>
    </row>
    <row r="9095" ht="15.75" customHeight="1">
      <c r="A9095" s="2"/>
      <c r="D9095" s="7" t="s">
        <v>13212</v>
      </c>
    </row>
    <row r="9096" ht="15.75" customHeight="1">
      <c r="A9096" s="2"/>
      <c r="D9096" s="7" t="s">
        <v>13213</v>
      </c>
    </row>
    <row r="9097" ht="15.75" customHeight="1">
      <c r="A9097" s="2"/>
      <c r="D9097" s="7" t="s">
        <v>4508</v>
      </c>
    </row>
    <row r="9098" ht="15.75" customHeight="1">
      <c r="A9098" s="2"/>
      <c r="D9098" s="7" t="s">
        <v>10590</v>
      </c>
    </row>
    <row r="9099" ht="15.75" customHeight="1">
      <c r="A9099" s="2"/>
      <c r="D9099" s="7" t="s">
        <v>9332</v>
      </c>
    </row>
    <row r="9100" ht="15.75" customHeight="1">
      <c r="A9100" s="2"/>
      <c r="D9100" s="7" t="s">
        <v>13214</v>
      </c>
    </row>
    <row r="9101" ht="15.75" customHeight="1">
      <c r="A9101" s="2"/>
      <c r="D9101" s="7" t="s">
        <v>13215</v>
      </c>
    </row>
    <row r="9102" ht="15.75" customHeight="1">
      <c r="A9102" s="2"/>
      <c r="D9102" s="7" t="s">
        <v>13216</v>
      </c>
    </row>
    <row r="9103" ht="15.75" customHeight="1">
      <c r="A9103" s="2"/>
      <c r="D9103" s="7" t="s">
        <v>3244</v>
      </c>
    </row>
    <row r="9104" ht="15.75" customHeight="1">
      <c r="A9104" s="2"/>
      <c r="D9104" s="7" t="s">
        <v>13217</v>
      </c>
    </row>
    <row r="9105" ht="15.75" customHeight="1">
      <c r="A9105" s="2"/>
      <c r="D9105" s="7" t="s">
        <v>13218</v>
      </c>
    </row>
    <row r="9106" ht="15.75" customHeight="1">
      <c r="A9106" s="2"/>
      <c r="D9106" s="7" t="s">
        <v>13219</v>
      </c>
    </row>
    <row r="9107" ht="15.75" customHeight="1">
      <c r="A9107" s="2"/>
      <c r="D9107" s="7" t="s">
        <v>13220</v>
      </c>
    </row>
    <row r="9108" ht="15.75" customHeight="1">
      <c r="A9108" s="2"/>
      <c r="D9108" s="7" t="s">
        <v>13221</v>
      </c>
    </row>
    <row r="9109" ht="15.75" customHeight="1">
      <c r="A9109" s="2"/>
      <c r="D9109" s="7" t="s">
        <v>13222</v>
      </c>
    </row>
    <row r="9110" ht="15.75" customHeight="1">
      <c r="A9110" s="2"/>
      <c r="D9110" s="7" t="s">
        <v>2077</v>
      </c>
    </row>
    <row r="9111" ht="15.75" customHeight="1">
      <c r="A9111" s="2"/>
      <c r="D9111" s="7" t="s">
        <v>5471</v>
      </c>
    </row>
    <row r="9112" ht="15.75" customHeight="1">
      <c r="A9112" s="2"/>
      <c r="D9112" s="7" t="s">
        <v>13223</v>
      </c>
    </row>
    <row r="9113" ht="15.75" customHeight="1">
      <c r="A9113" s="2"/>
      <c r="D9113" s="7" t="s">
        <v>13224</v>
      </c>
    </row>
    <row r="9114" ht="15.75" customHeight="1">
      <c r="A9114" s="2"/>
      <c r="D9114" s="7" t="s">
        <v>13225</v>
      </c>
    </row>
    <row r="9115" ht="15.75" customHeight="1">
      <c r="A9115" s="2"/>
      <c r="D9115" s="7" t="s">
        <v>13226</v>
      </c>
    </row>
    <row r="9116" ht="15.75" customHeight="1">
      <c r="A9116" s="2"/>
      <c r="D9116" s="7" t="s">
        <v>13227</v>
      </c>
    </row>
    <row r="9117" ht="15.75" customHeight="1">
      <c r="A9117" s="2"/>
      <c r="D9117" s="7" t="s">
        <v>5351</v>
      </c>
    </row>
    <row r="9118" ht="15.75" customHeight="1">
      <c r="A9118" s="2"/>
      <c r="D9118" s="7" t="s">
        <v>8959</v>
      </c>
    </row>
    <row r="9119" ht="15.75" customHeight="1">
      <c r="A9119" s="2"/>
      <c r="D9119" s="7" t="s">
        <v>13228</v>
      </c>
    </row>
    <row r="9120" ht="15.75" customHeight="1">
      <c r="A9120" s="2"/>
      <c r="D9120" s="7" t="s">
        <v>1525</v>
      </c>
    </row>
    <row r="9121" ht="15.75" customHeight="1">
      <c r="A9121" s="2"/>
      <c r="D9121" s="7" t="s">
        <v>13229</v>
      </c>
    </row>
    <row r="9122" ht="15.75" customHeight="1">
      <c r="A9122" s="2"/>
      <c r="D9122" s="7" t="s">
        <v>13230</v>
      </c>
    </row>
    <row r="9123" ht="15.75" customHeight="1">
      <c r="A9123" s="2"/>
      <c r="D9123" s="7" t="s">
        <v>5300</v>
      </c>
    </row>
    <row r="9124" ht="15.75" customHeight="1">
      <c r="A9124" s="2"/>
      <c r="D9124" s="7" t="s">
        <v>10602</v>
      </c>
    </row>
    <row r="9125" ht="15.75" customHeight="1">
      <c r="A9125" s="2"/>
      <c r="D9125" s="7" t="s">
        <v>7206</v>
      </c>
    </row>
    <row r="9126" ht="15.75" customHeight="1">
      <c r="A9126" s="2"/>
      <c r="D9126" s="7" t="s">
        <v>13231</v>
      </c>
    </row>
    <row r="9127" ht="15.75" customHeight="1">
      <c r="A9127" s="2"/>
      <c r="D9127" s="7" t="s">
        <v>13232</v>
      </c>
    </row>
    <row r="9128" ht="15.75" customHeight="1">
      <c r="A9128" s="2"/>
      <c r="D9128" s="7" t="s">
        <v>5330</v>
      </c>
    </row>
    <row r="9129" ht="15.75" customHeight="1">
      <c r="A9129" s="2"/>
      <c r="D9129" s="7" t="s">
        <v>2132</v>
      </c>
    </row>
    <row r="9130" ht="15.75" customHeight="1">
      <c r="A9130" s="2"/>
      <c r="D9130" s="7" t="s">
        <v>13233</v>
      </c>
    </row>
    <row r="9131" ht="15.75" customHeight="1">
      <c r="A9131" s="2"/>
      <c r="D9131" s="7" t="s">
        <v>1597</v>
      </c>
    </row>
    <row r="9132" ht="15.75" customHeight="1">
      <c r="A9132" s="2"/>
      <c r="D9132" s="7" t="s">
        <v>7938</v>
      </c>
    </row>
    <row r="9133" ht="15.75" customHeight="1">
      <c r="A9133" s="2"/>
      <c r="D9133" s="7" t="s">
        <v>7635</v>
      </c>
    </row>
    <row r="9134" ht="15.75" customHeight="1">
      <c r="A9134" s="2"/>
      <c r="D9134" s="7" t="s">
        <v>13234</v>
      </c>
    </row>
    <row r="9135" ht="15.75" customHeight="1">
      <c r="A9135" s="2"/>
      <c r="D9135" s="7" t="s">
        <v>5399</v>
      </c>
    </row>
    <row r="9136" ht="15.75" customHeight="1">
      <c r="A9136" s="2"/>
      <c r="D9136" s="7" t="s">
        <v>2020</v>
      </c>
    </row>
    <row r="9137" ht="15.75" customHeight="1">
      <c r="A9137" s="2"/>
      <c r="D9137" s="7" t="s">
        <v>4450</v>
      </c>
    </row>
    <row r="9138" ht="15.75" customHeight="1">
      <c r="A9138" s="2"/>
      <c r="D9138" s="7" t="s">
        <v>9775</v>
      </c>
    </row>
    <row r="9139" ht="15.75" customHeight="1">
      <c r="A9139" s="2"/>
      <c r="D9139" s="7" t="s">
        <v>13235</v>
      </c>
    </row>
    <row r="9140" ht="15.75" customHeight="1">
      <c r="A9140" s="2"/>
      <c r="D9140" s="7" t="s">
        <v>10094</v>
      </c>
    </row>
    <row r="9141" ht="15.75" customHeight="1">
      <c r="A9141" s="2"/>
      <c r="D9141" s="7" t="s">
        <v>10558</v>
      </c>
    </row>
    <row r="9142" ht="15.75" customHeight="1">
      <c r="A9142" s="2"/>
      <c r="D9142" s="7" t="s">
        <v>13236</v>
      </c>
    </row>
    <row r="9143" ht="15.75" customHeight="1">
      <c r="A9143" s="2"/>
      <c r="D9143" s="7" t="s">
        <v>13237</v>
      </c>
    </row>
    <row r="9144" ht="15.75" customHeight="1">
      <c r="A9144" s="2"/>
      <c r="D9144" s="7" t="s">
        <v>13238</v>
      </c>
    </row>
    <row r="9145" ht="15.75" customHeight="1">
      <c r="A9145" s="2"/>
      <c r="D9145" s="7" t="s">
        <v>4385</v>
      </c>
    </row>
    <row r="9146" ht="15.75" customHeight="1">
      <c r="A9146" s="2"/>
      <c r="D9146" s="7" t="s">
        <v>13239</v>
      </c>
    </row>
    <row r="9147" ht="15.75" customHeight="1">
      <c r="A9147" s="2"/>
      <c r="D9147" s="7" t="s">
        <v>13240</v>
      </c>
    </row>
    <row r="9148" ht="15.75" customHeight="1">
      <c r="A9148" s="2"/>
      <c r="D9148" s="7" t="s">
        <v>4211</v>
      </c>
    </row>
    <row r="9149" ht="15.75" customHeight="1">
      <c r="A9149" s="2"/>
      <c r="D9149" s="7" t="s">
        <v>7639</v>
      </c>
    </row>
    <row r="9150" ht="15.75" customHeight="1">
      <c r="A9150" s="2"/>
      <c r="D9150" s="7" t="s">
        <v>13241</v>
      </c>
    </row>
    <row r="9151" ht="15.75" customHeight="1">
      <c r="A9151" s="2"/>
      <c r="D9151" s="7" t="s">
        <v>13242</v>
      </c>
    </row>
    <row r="9152" ht="15.75" customHeight="1">
      <c r="A9152" s="2"/>
      <c r="D9152" s="7" t="s">
        <v>13243</v>
      </c>
    </row>
    <row r="9153" ht="15.75" customHeight="1">
      <c r="A9153" s="2"/>
      <c r="D9153" s="7" t="s">
        <v>13244</v>
      </c>
    </row>
    <row r="9154" ht="15.75" customHeight="1">
      <c r="A9154" s="2"/>
      <c r="D9154" s="7" t="s">
        <v>8042</v>
      </c>
    </row>
    <row r="9155" ht="15.75" customHeight="1">
      <c r="A9155" s="2"/>
      <c r="D9155" s="7" t="s">
        <v>4767</v>
      </c>
    </row>
    <row r="9156" ht="15.75" customHeight="1">
      <c r="A9156" s="2"/>
      <c r="D9156" s="7" t="s">
        <v>13245</v>
      </c>
    </row>
    <row r="9157" ht="15.75" customHeight="1">
      <c r="A9157" s="2"/>
      <c r="D9157" s="7" t="s">
        <v>2457</v>
      </c>
    </row>
    <row r="9158" ht="15.75" customHeight="1">
      <c r="A9158" s="2"/>
      <c r="D9158" s="7" t="s">
        <v>5324</v>
      </c>
    </row>
    <row r="9159" ht="15.75" customHeight="1">
      <c r="A9159" s="2"/>
      <c r="D9159" s="7" t="s">
        <v>110</v>
      </c>
    </row>
    <row r="9160" ht="15.75" customHeight="1">
      <c r="A9160" s="2"/>
      <c r="D9160" s="7" t="s">
        <v>7637</v>
      </c>
    </row>
    <row r="9161" ht="15.75" customHeight="1">
      <c r="A9161" s="2"/>
      <c r="D9161" s="7" t="s">
        <v>5482</v>
      </c>
    </row>
    <row r="9162" ht="15.75" customHeight="1">
      <c r="A9162" s="2"/>
      <c r="D9162" s="7" t="s">
        <v>13246</v>
      </c>
    </row>
    <row r="9163" ht="15.75" customHeight="1">
      <c r="A9163" s="2"/>
      <c r="D9163" s="7" t="s">
        <v>13247</v>
      </c>
    </row>
    <row r="9164" ht="15.75" customHeight="1">
      <c r="A9164" s="2"/>
      <c r="D9164" s="7" t="s">
        <v>13248</v>
      </c>
    </row>
    <row r="9165" ht="15.75" customHeight="1">
      <c r="A9165" s="2"/>
      <c r="D9165" s="7" t="s">
        <v>13249</v>
      </c>
    </row>
    <row r="9166" ht="15.75" customHeight="1">
      <c r="A9166" s="2"/>
      <c r="D9166" s="7" t="s">
        <v>5332</v>
      </c>
    </row>
    <row r="9167" ht="15.75" customHeight="1">
      <c r="A9167" s="2"/>
      <c r="D9167" s="7" t="s">
        <v>5347</v>
      </c>
    </row>
    <row r="9168" ht="15.75" customHeight="1">
      <c r="A9168" s="2"/>
      <c r="D9168" s="7" t="s">
        <v>13250</v>
      </c>
    </row>
    <row r="9169" ht="15.75" customHeight="1">
      <c r="A9169" s="2"/>
      <c r="D9169" s="7" t="s">
        <v>4761</v>
      </c>
    </row>
    <row r="9170" ht="15.75" customHeight="1">
      <c r="A9170" s="2"/>
      <c r="D9170" s="7" t="s">
        <v>13251</v>
      </c>
    </row>
    <row r="9171" ht="15.75" customHeight="1">
      <c r="A9171" s="2"/>
      <c r="D9171" s="7" t="s">
        <v>13252</v>
      </c>
    </row>
    <row r="9172" ht="15.75" customHeight="1">
      <c r="A9172" s="2"/>
      <c r="D9172" s="7" t="s">
        <v>5328</v>
      </c>
    </row>
    <row r="9173" ht="15.75" customHeight="1">
      <c r="A9173" s="2"/>
      <c r="D9173" s="7" t="s">
        <v>13253</v>
      </c>
    </row>
    <row r="9174" ht="15.75" customHeight="1">
      <c r="A9174" s="2"/>
      <c r="D9174" s="7" t="s">
        <v>13254</v>
      </c>
    </row>
    <row r="9175" ht="15.75" customHeight="1">
      <c r="A9175" s="2"/>
      <c r="D9175" s="7" t="s">
        <v>4501</v>
      </c>
    </row>
    <row r="9176" ht="15.75" customHeight="1">
      <c r="A9176" s="2"/>
      <c r="D9176" s="7" t="s">
        <v>13255</v>
      </c>
    </row>
    <row r="9177" ht="15.75" customHeight="1">
      <c r="A9177" s="2"/>
      <c r="D9177" s="7" t="s">
        <v>13256</v>
      </c>
    </row>
    <row r="9178" ht="15.75" customHeight="1">
      <c r="A9178" s="2"/>
      <c r="D9178" s="7" t="s">
        <v>13257</v>
      </c>
    </row>
    <row r="9179" ht="15.75" customHeight="1">
      <c r="A9179" s="2"/>
      <c r="D9179" s="7" t="s">
        <v>13258</v>
      </c>
    </row>
    <row r="9180" ht="15.75" customHeight="1">
      <c r="A9180" s="2"/>
      <c r="D9180" s="7" t="s">
        <v>13259</v>
      </c>
    </row>
    <row r="9181" ht="15.75" customHeight="1">
      <c r="A9181" s="2"/>
      <c r="D9181" s="7" t="s">
        <v>13260</v>
      </c>
    </row>
    <row r="9182" ht="15.75" customHeight="1">
      <c r="A9182" s="2"/>
      <c r="D9182" s="7" t="s">
        <v>13261</v>
      </c>
    </row>
    <row r="9183" ht="15.75" customHeight="1">
      <c r="A9183" s="2"/>
      <c r="D9183" s="7" t="s">
        <v>13262</v>
      </c>
    </row>
    <row r="9184" ht="15.75" customHeight="1">
      <c r="A9184" s="2"/>
      <c r="D9184" s="7" t="s">
        <v>13263</v>
      </c>
    </row>
    <row r="9185" ht="15.75" customHeight="1">
      <c r="A9185" s="2"/>
      <c r="D9185" s="7" t="s">
        <v>13264</v>
      </c>
    </row>
    <row r="9186" ht="15.75" customHeight="1">
      <c r="A9186" s="2"/>
      <c r="D9186" s="7" t="s">
        <v>1104</v>
      </c>
    </row>
    <row r="9187" ht="15.75" customHeight="1">
      <c r="A9187" s="2"/>
      <c r="D9187" s="7" t="s">
        <v>430</v>
      </c>
    </row>
    <row r="9188" ht="15.75" customHeight="1">
      <c r="A9188" s="2"/>
      <c r="D9188" s="7" t="s">
        <v>13265</v>
      </c>
    </row>
    <row r="9189" ht="15.75" customHeight="1">
      <c r="A9189" s="2"/>
      <c r="D9189" s="7" t="s">
        <v>13266</v>
      </c>
    </row>
    <row r="9190" ht="15.75" customHeight="1">
      <c r="A9190" s="2"/>
      <c r="D9190" s="7" t="s">
        <v>13267</v>
      </c>
    </row>
    <row r="9191" ht="15.75" customHeight="1">
      <c r="A9191" s="2"/>
      <c r="D9191" s="7" t="s">
        <v>13268</v>
      </c>
    </row>
    <row r="9192" ht="15.75" customHeight="1">
      <c r="A9192" s="2"/>
      <c r="D9192" s="7" t="s">
        <v>13269</v>
      </c>
    </row>
    <row r="9193" ht="15.75" customHeight="1">
      <c r="A9193" s="2"/>
      <c r="D9193" s="7" t="s">
        <v>13270</v>
      </c>
    </row>
    <row r="9194" ht="15.75" customHeight="1">
      <c r="A9194" s="2"/>
      <c r="D9194" s="7" t="s">
        <v>13271</v>
      </c>
    </row>
    <row r="9195" ht="15.75" customHeight="1">
      <c r="A9195" s="2"/>
      <c r="D9195" s="7" t="s">
        <v>13272</v>
      </c>
    </row>
    <row r="9196" ht="15.75" customHeight="1">
      <c r="A9196" s="2"/>
      <c r="D9196" s="7" t="s">
        <v>13273</v>
      </c>
    </row>
    <row r="9197" ht="15.75" customHeight="1">
      <c r="A9197" s="2"/>
      <c r="D9197" s="7" t="s">
        <v>13274</v>
      </c>
    </row>
    <row r="9198" ht="15.75" customHeight="1">
      <c r="A9198" s="2"/>
      <c r="D9198" s="7" t="s">
        <v>13275</v>
      </c>
    </row>
    <row r="9199" ht="15.75" customHeight="1">
      <c r="A9199" s="2"/>
      <c r="D9199" s="7" t="s">
        <v>13276</v>
      </c>
    </row>
    <row r="9200" ht="15.75" customHeight="1">
      <c r="A9200" s="2"/>
      <c r="D9200" s="7" t="s">
        <v>13277</v>
      </c>
    </row>
    <row r="9201" ht="15.75" customHeight="1">
      <c r="A9201" s="2"/>
      <c r="D9201" s="7" t="s">
        <v>1069</v>
      </c>
    </row>
    <row r="9202" ht="15.75" customHeight="1">
      <c r="A9202" s="2"/>
      <c r="D9202" s="7" t="s">
        <v>13278</v>
      </c>
    </row>
    <row r="9203" ht="15.75" customHeight="1">
      <c r="A9203" s="2"/>
      <c r="D9203" s="7" t="s">
        <v>2478</v>
      </c>
    </row>
    <row r="9204" ht="15.75" customHeight="1">
      <c r="A9204" s="2"/>
      <c r="D9204" s="7" t="s">
        <v>13279</v>
      </c>
    </row>
    <row r="9205" ht="15.75" customHeight="1">
      <c r="A9205" s="2"/>
      <c r="D9205" s="7" t="s">
        <v>13280</v>
      </c>
    </row>
    <row r="9206" ht="15.75" customHeight="1">
      <c r="A9206" s="2"/>
      <c r="D9206" s="7" t="s">
        <v>13281</v>
      </c>
    </row>
    <row r="9207" ht="15.75" customHeight="1">
      <c r="A9207" s="2"/>
      <c r="D9207" s="7" t="s">
        <v>13282</v>
      </c>
    </row>
    <row r="9208" ht="15.75" customHeight="1">
      <c r="A9208" s="2"/>
      <c r="D9208" s="7" t="s">
        <v>13283</v>
      </c>
    </row>
    <row r="9209" ht="15.75" customHeight="1">
      <c r="A9209" s="2"/>
      <c r="D9209" s="7" t="s">
        <v>13284</v>
      </c>
    </row>
    <row r="9210" ht="15.75" customHeight="1">
      <c r="A9210" s="2"/>
      <c r="D9210" s="7" t="s">
        <v>13285</v>
      </c>
    </row>
    <row r="9211" ht="15.75" customHeight="1">
      <c r="A9211" s="2"/>
      <c r="D9211" s="7" t="s">
        <v>13286</v>
      </c>
    </row>
    <row r="9212" ht="15.75" customHeight="1">
      <c r="A9212" s="2"/>
      <c r="D9212" s="7" t="s">
        <v>13287</v>
      </c>
    </row>
    <row r="9213" ht="15.75" customHeight="1">
      <c r="A9213" s="2"/>
      <c r="D9213" s="7" t="s">
        <v>13288</v>
      </c>
    </row>
    <row r="9214" ht="15.75" customHeight="1">
      <c r="A9214" s="2"/>
      <c r="D9214" s="7" t="s">
        <v>13289</v>
      </c>
    </row>
    <row r="9215" ht="15.75" customHeight="1">
      <c r="A9215" s="2"/>
      <c r="D9215" s="7" t="s">
        <v>13290</v>
      </c>
    </row>
    <row r="9216" ht="15.75" customHeight="1">
      <c r="A9216" s="2"/>
      <c r="D9216" s="7" t="s">
        <v>13291</v>
      </c>
    </row>
    <row r="9217" ht="15.75" customHeight="1">
      <c r="A9217" s="2"/>
      <c r="D9217" s="7" t="s">
        <v>13292</v>
      </c>
    </row>
    <row r="9218" ht="15.75" customHeight="1">
      <c r="A9218" s="2"/>
      <c r="D9218" s="7" t="s">
        <v>2788</v>
      </c>
    </row>
    <row r="9219" ht="15.75" customHeight="1">
      <c r="A9219" s="2"/>
      <c r="D9219" s="7" t="s">
        <v>10174</v>
      </c>
    </row>
    <row r="9220" ht="15.75" customHeight="1">
      <c r="A9220" s="2"/>
      <c r="D9220" s="7" t="s">
        <v>13293</v>
      </c>
    </row>
    <row r="9221" ht="15.75" customHeight="1">
      <c r="A9221" s="2"/>
      <c r="D9221" s="7" t="s">
        <v>13294</v>
      </c>
    </row>
    <row r="9222" ht="15.75" customHeight="1">
      <c r="A9222" s="2"/>
      <c r="D9222" s="7" t="s">
        <v>8897</v>
      </c>
    </row>
    <row r="9223" ht="15.75" customHeight="1">
      <c r="A9223" s="2"/>
      <c r="D9223" s="7" t="s">
        <v>5823</v>
      </c>
    </row>
    <row r="9224" ht="15.75" customHeight="1">
      <c r="A9224" s="2"/>
      <c r="D9224" s="7" t="s">
        <v>13295</v>
      </c>
    </row>
    <row r="9225" ht="15.75" customHeight="1">
      <c r="A9225" s="2"/>
      <c r="D9225" s="7" t="s">
        <v>9068</v>
      </c>
    </row>
    <row r="9226" ht="15.75" customHeight="1">
      <c r="A9226" s="2"/>
      <c r="D9226" s="7" t="s">
        <v>13296</v>
      </c>
    </row>
    <row r="9227" ht="15.75" customHeight="1">
      <c r="A9227" s="2"/>
      <c r="D9227" s="7" t="s">
        <v>853</v>
      </c>
    </row>
    <row r="9228" ht="15.75" customHeight="1">
      <c r="A9228" s="2"/>
      <c r="D9228" s="7" t="s">
        <v>4343</v>
      </c>
    </row>
    <row r="9229" ht="15.75" customHeight="1">
      <c r="A9229" s="2"/>
      <c r="D9229" s="7" t="s">
        <v>13297</v>
      </c>
    </row>
    <row r="9230" ht="15.75" customHeight="1">
      <c r="A9230" s="2"/>
      <c r="D9230" s="7" t="s">
        <v>1473</v>
      </c>
    </row>
    <row r="9231" ht="15.75" customHeight="1">
      <c r="A9231" s="2"/>
      <c r="D9231" s="7" t="s">
        <v>13298</v>
      </c>
    </row>
    <row r="9232" ht="15.75" customHeight="1">
      <c r="A9232" s="2"/>
      <c r="D9232" s="7" t="s">
        <v>13299</v>
      </c>
    </row>
    <row r="9233" ht="15.75" customHeight="1">
      <c r="A9233" s="2"/>
      <c r="D9233" s="7" t="s">
        <v>13300</v>
      </c>
    </row>
    <row r="9234" ht="15.75" customHeight="1">
      <c r="A9234" s="2"/>
      <c r="D9234" s="7" t="s">
        <v>13301</v>
      </c>
    </row>
    <row r="9235" ht="15.75" customHeight="1">
      <c r="A9235" s="2"/>
      <c r="D9235" s="7" t="s">
        <v>13302</v>
      </c>
    </row>
    <row r="9236" ht="15.75" customHeight="1">
      <c r="A9236" s="2"/>
      <c r="D9236" s="7" t="s">
        <v>13303</v>
      </c>
    </row>
    <row r="9237" ht="15.75" customHeight="1">
      <c r="A9237" s="2"/>
      <c r="D9237" s="7" t="s">
        <v>13304</v>
      </c>
    </row>
    <row r="9238" ht="15.75" customHeight="1">
      <c r="A9238" s="2"/>
      <c r="D9238" s="7" t="s">
        <v>13305</v>
      </c>
    </row>
    <row r="9239" ht="15.75" customHeight="1">
      <c r="A9239" s="2"/>
      <c r="D9239" s="7" t="s">
        <v>13306</v>
      </c>
    </row>
    <row r="9240" ht="15.75" customHeight="1">
      <c r="A9240" s="2"/>
      <c r="D9240" s="7" t="s">
        <v>13307</v>
      </c>
    </row>
    <row r="9241" ht="15.75" customHeight="1">
      <c r="A9241" s="2"/>
      <c r="D9241" s="7" t="s">
        <v>13308</v>
      </c>
    </row>
    <row r="9242" ht="15.75" customHeight="1">
      <c r="A9242" s="2"/>
      <c r="D9242" s="7" t="s">
        <v>13309</v>
      </c>
    </row>
    <row r="9243" ht="15.75" customHeight="1">
      <c r="A9243" s="2"/>
      <c r="D9243" s="7" t="s">
        <v>13310</v>
      </c>
    </row>
    <row r="9244" ht="15.75" customHeight="1">
      <c r="A9244" s="2"/>
      <c r="D9244" s="7" t="s">
        <v>13311</v>
      </c>
    </row>
    <row r="9245" ht="15.75" customHeight="1">
      <c r="A9245" s="2"/>
      <c r="D9245" s="7" t="s">
        <v>13312</v>
      </c>
    </row>
    <row r="9246" ht="15.75" customHeight="1">
      <c r="A9246" s="2"/>
      <c r="D9246" s="7" t="s">
        <v>13313</v>
      </c>
    </row>
    <row r="9247" ht="15.75" customHeight="1">
      <c r="A9247" s="2"/>
      <c r="D9247" s="7" t="s">
        <v>13314</v>
      </c>
    </row>
    <row r="9248" ht="15.75" customHeight="1">
      <c r="A9248" s="2"/>
      <c r="D9248" s="7" t="s">
        <v>13315</v>
      </c>
    </row>
    <row r="9249" ht="15.75" customHeight="1">
      <c r="A9249" s="2"/>
      <c r="D9249" s="7" t="s">
        <v>13316</v>
      </c>
    </row>
    <row r="9250" ht="15.75" customHeight="1">
      <c r="A9250" s="2"/>
      <c r="D9250" s="7" t="s">
        <v>13317</v>
      </c>
    </row>
    <row r="9251" ht="15.75" customHeight="1">
      <c r="A9251" s="2"/>
      <c r="D9251" s="7" t="s">
        <v>13318</v>
      </c>
    </row>
    <row r="9252" ht="15.75" customHeight="1">
      <c r="A9252" s="2"/>
      <c r="D9252" s="7" t="s">
        <v>13319</v>
      </c>
    </row>
    <row r="9253" ht="15.75" customHeight="1">
      <c r="A9253" s="2"/>
      <c r="D9253" s="7" t="s">
        <v>13320</v>
      </c>
    </row>
    <row r="9254" ht="15.75" customHeight="1">
      <c r="A9254" s="2"/>
      <c r="D9254" s="7" t="s">
        <v>13321</v>
      </c>
    </row>
    <row r="9255" ht="15.75" customHeight="1">
      <c r="A9255" s="2"/>
      <c r="D9255" s="7" t="s">
        <v>13322</v>
      </c>
    </row>
    <row r="9256" ht="15.75" customHeight="1">
      <c r="A9256" s="2"/>
      <c r="D9256" s="7" t="s">
        <v>13323</v>
      </c>
    </row>
    <row r="9257" ht="15.75" customHeight="1">
      <c r="A9257" s="2"/>
      <c r="D9257" s="7" t="s">
        <v>13324</v>
      </c>
    </row>
    <row r="9258" ht="15.75" customHeight="1">
      <c r="A9258" s="2"/>
      <c r="D9258" s="7" t="s">
        <v>13325</v>
      </c>
    </row>
    <row r="9259" ht="15.75" customHeight="1">
      <c r="A9259" s="2"/>
      <c r="D9259" s="7" t="s">
        <v>13326</v>
      </c>
    </row>
    <row r="9260" ht="15.75" customHeight="1">
      <c r="A9260" s="2"/>
      <c r="D9260" s="7" t="s">
        <v>13327</v>
      </c>
    </row>
    <row r="9261" ht="15.75" customHeight="1">
      <c r="A9261" s="2"/>
      <c r="D9261" s="7" t="s">
        <v>13328</v>
      </c>
    </row>
    <row r="9262" ht="15.75" customHeight="1">
      <c r="A9262" s="2"/>
      <c r="D9262" s="7" t="s">
        <v>13329</v>
      </c>
    </row>
    <row r="9263" ht="15.75" customHeight="1">
      <c r="A9263" s="2"/>
      <c r="D9263" s="7" t="s">
        <v>13330</v>
      </c>
    </row>
    <row r="9264" ht="15.75" customHeight="1">
      <c r="A9264" s="2"/>
      <c r="D9264" s="7" t="s">
        <v>9218</v>
      </c>
    </row>
    <row r="9265" ht="15.75" customHeight="1">
      <c r="A9265" s="2"/>
      <c r="D9265" s="7" t="s">
        <v>13331</v>
      </c>
    </row>
    <row r="9266" ht="15.75" customHeight="1">
      <c r="A9266" s="2"/>
      <c r="D9266" s="7" t="s">
        <v>13332</v>
      </c>
    </row>
    <row r="9267" ht="15.75" customHeight="1">
      <c r="A9267" s="2"/>
      <c r="D9267" s="7" t="s">
        <v>13333</v>
      </c>
    </row>
    <row r="9268" ht="15.75" customHeight="1">
      <c r="A9268" s="2"/>
      <c r="D9268" s="7" t="s">
        <v>13334</v>
      </c>
    </row>
    <row r="9269" ht="15.75" customHeight="1">
      <c r="A9269" s="2"/>
      <c r="D9269" s="7" t="s">
        <v>13335</v>
      </c>
    </row>
    <row r="9270" ht="15.75" customHeight="1">
      <c r="A9270" s="2"/>
      <c r="D9270" s="7" t="s">
        <v>13336</v>
      </c>
    </row>
    <row r="9271" ht="15.75" customHeight="1">
      <c r="A9271" s="2"/>
      <c r="D9271" s="7" t="s">
        <v>13337</v>
      </c>
    </row>
    <row r="9272" ht="15.75" customHeight="1">
      <c r="A9272" s="2"/>
      <c r="D9272" s="7" t="s">
        <v>13338</v>
      </c>
    </row>
    <row r="9273" ht="15.75" customHeight="1">
      <c r="A9273" s="2"/>
      <c r="D9273" s="7" t="s">
        <v>13339</v>
      </c>
    </row>
    <row r="9274" ht="15.75" customHeight="1">
      <c r="A9274" s="2"/>
      <c r="D9274" s="7" t="s">
        <v>13340</v>
      </c>
    </row>
    <row r="9275" ht="15.75" customHeight="1">
      <c r="A9275" s="2"/>
      <c r="D9275" s="7" t="s">
        <v>13341</v>
      </c>
    </row>
    <row r="9276" ht="15.75" customHeight="1">
      <c r="A9276" s="2"/>
      <c r="D9276" s="7" t="s">
        <v>13342</v>
      </c>
    </row>
    <row r="9277" ht="15.75" customHeight="1">
      <c r="A9277" s="2"/>
      <c r="D9277" s="7" t="s">
        <v>13343</v>
      </c>
    </row>
    <row r="9278" ht="15.75" customHeight="1">
      <c r="A9278" s="2"/>
      <c r="D9278" s="7" t="s">
        <v>13344</v>
      </c>
    </row>
    <row r="9279" ht="15.75" customHeight="1">
      <c r="A9279" s="2"/>
      <c r="D9279" s="7" t="s">
        <v>13345</v>
      </c>
    </row>
    <row r="9280" ht="15.75" customHeight="1">
      <c r="A9280" s="2"/>
      <c r="D9280" s="7" t="s">
        <v>13346</v>
      </c>
    </row>
    <row r="9281" ht="15.75" customHeight="1">
      <c r="A9281" s="2"/>
      <c r="D9281" s="7" t="s">
        <v>13347</v>
      </c>
    </row>
    <row r="9282" ht="15.75" customHeight="1">
      <c r="A9282" s="2"/>
      <c r="D9282" s="7" t="s">
        <v>13348</v>
      </c>
    </row>
    <row r="9283" ht="15.75" customHeight="1">
      <c r="A9283" s="2"/>
      <c r="D9283" s="7" t="s">
        <v>13349</v>
      </c>
    </row>
    <row r="9284" ht="15.75" customHeight="1">
      <c r="A9284" s="2"/>
      <c r="D9284" s="7" t="s">
        <v>13350</v>
      </c>
    </row>
    <row r="9285" ht="15.75" customHeight="1">
      <c r="A9285" s="2"/>
      <c r="D9285" s="7" t="s">
        <v>13351</v>
      </c>
    </row>
    <row r="9286" ht="15.75" customHeight="1">
      <c r="A9286" s="2"/>
      <c r="D9286" s="7" t="s">
        <v>13352</v>
      </c>
    </row>
    <row r="9287" ht="15.75" customHeight="1">
      <c r="A9287" s="2"/>
      <c r="D9287" s="7" t="s">
        <v>13353</v>
      </c>
    </row>
    <row r="9288" ht="15.75" customHeight="1">
      <c r="A9288" s="2"/>
      <c r="D9288" s="7" t="s">
        <v>13354</v>
      </c>
    </row>
    <row r="9289" ht="15.75" customHeight="1">
      <c r="A9289" s="2"/>
      <c r="D9289" s="7" t="s">
        <v>13355</v>
      </c>
    </row>
    <row r="9290" ht="15.75" customHeight="1">
      <c r="A9290" s="2"/>
      <c r="D9290" s="7" t="s">
        <v>13356</v>
      </c>
    </row>
    <row r="9291" ht="15.75" customHeight="1">
      <c r="A9291" s="2"/>
      <c r="D9291" s="7" t="s">
        <v>13357</v>
      </c>
    </row>
    <row r="9292" ht="15.75" customHeight="1">
      <c r="A9292" s="2"/>
      <c r="D9292" s="7" t="s">
        <v>13358</v>
      </c>
    </row>
    <row r="9293" ht="15.75" customHeight="1">
      <c r="A9293" s="2"/>
      <c r="D9293" s="7" t="s">
        <v>13359</v>
      </c>
    </row>
    <row r="9294" ht="15.75" customHeight="1">
      <c r="A9294" s="2"/>
      <c r="D9294" s="7" t="s">
        <v>13360</v>
      </c>
    </row>
    <row r="9295" ht="15.75" customHeight="1">
      <c r="A9295" s="2"/>
      <c r="D9295" s="7" t="s">
        <v>13361</v>
      </c>
    </row>
    <row r="9296" ht="15.75" customHeight="1">
      <c r="A9296" s="2"/>
      <c r="D9296" s="7" t="s">
        <v>13362</v>
      </c>
    </row>
    <row r="9297" ht="15.75" customHeight="1">
      <c r="A9297" s="2"/>
      <c r="D9297" s="7" t="s">
        <v>13363</v>
      </c>
    </row>
    <row r="9298" ht="15.75" customHeight="1">
      <c r="A9298" s="2"/>
      <c r="D9298" s="7" t="s">
        <v>13364</v>
      </c>
    </row>
    <row r="9299" ht="15.75" customHeight="1">
      <c r="A9299" s="2"/>
      <c r="D9299" s="7" t="s">
        <v>13365</v>
      </c>
    </row>
    <row r="9300" ht="15.75" customHeight="1">
      <c r="A9300" s="2"/>
      <c r="D9300" s="7" t="s">
        <v>13366</v>
      </c>
    </row>
    <row r="9301" ht="15.75" customHeight="1">
      <c r="A9301" s="2"/>
      <c r="D9301" s="7" t="s">
        <v>4902</v>
      </c>
    </row>
    <row r="9302" ht="15.75" customHeight="1">
      <c r="A9302" s="2"/>
      <c r="D9302" s="7" t="s">
        <v>13367</v>
      </c>
    </row>
    <row r="9303" ht="15.75" customHeight="1">
      <c r="A9303" s="2"/>
      <c r="D9303" s="7" t="s">
        <v>13368</v>
      </c>
    </row>
    <row r="9304" ht="15.75" customHeight="1">
      <c r="A9304" s="2"/>
      <c r="D9304" s="7" t="s">
        <v>13369</v>
      </c>
    </row>
    <row r="9305" ht="15.75" customHeight="1">
      <c r="A9305" s="2"/>
      <c r="D9305" s="7" t="s">
        <v>13370</v>
      </c>
    </row>
    <row r="9306" ht="15.75" customHeight="1">
      <c r="A9306" s="2"/>
      <c r="D9306" s="7" t="s">
        <v>13371</v>
      </c>
    </row>
    <row r="9307" ht="15.75" customHeight="1">
      <c r="A9307" s="2"/>
      <c r="D9307" s="7" t="s">
        <v>13372</v>
      </c>
    </row>
    <row r="9308" ht="15.75" customHeight="1">
      <c r="A9308" s="2"/>
      <c r="D9308" s="7" t="s">
        <v>13373</v>
      </c>
    </row>
    <row r="9309" ht="15.75" customHeight="1">
      <c r="A9309" s="2"/>
      <c r="D9309" s="7" t="s">
        <v>13374</v>
      </c>
    </row>
    <row r="9310" ht="15.75" customHeight="1">
      <c r="A9310" s="2"/>
      <c r="D9310" s="7" t="s">
        <v>13375</v>
      </c>
    </row>
    <row r="9311" ht="15.75" customHeight="1">
      <c r="A9311" s="2"/>
      <c r="D9311" s="7" t="s">
        <v>13376</v>
      </c>
    </row>
    <row r="9312" ht="15.75" customHeight="1">
      <c r="A9312" s="2"/>
      <c r="D9312" s="7" t="s">
        <v>13377</v>
      </c>
    </row>
    <row r="9313" ht="15.75" customHeight="1">
      <c r="A9313" s="2"/>
      <c r="D9313" s="7" t="s">
        <v>13378</v>
      </c>
    </row>
    <row r="9314" ht="15.75" customHeight="1">
      <c r="A9314" s="2"/>
      <c r="D9314" s="7" t="s">
        <v>13379</v>
      </c>
    </row>
    <row r="9315" ht="15.75" customHeight="1">
      <c r="A9315" s="2"/>
      <c r="D9315" s="7" t="s">
        <v>13380</v>
      </c>
    </row>
    <row r="9316" ht="15.75" customHeight="1">
      <c r="A9316" s="2"/>
      <c r="D9316" s="7" t="s">
        <v>13381</v>
      </c>
    </row>
    <row r="9317" ht="15.75" customHeight="1">
      <c r="A9317" s="2"/>
      <c r="D9317" s="7" t="s">
        <v>13382</v>
      </c>
    </row>
    <row r="9318" ht="15.75" customHeight="1">
      <c r="A9318" s="2"/>
      <c r="D9318" s="7" t="s">
        <v>13383</v>
      </c>
    </row>
    <row r="9319" ht="15.75" customHeight="1">
      <c r="A9319" s="2"/>
      <c r="D9319" s="7" t="s">
        <v>13384</v>
      </c>
    </row>
    <row r="9320" ht="15.75" customHeight="1">
      <c r="A9320" s="2"/>
      <c r="D9320" s="7" t="s">
        <v>13385</v>
      </c>
    </row>
    <row r="9321" ht="15.75" customHeight="1">
      <c r="A9321" s="2"/>
      <c r="D9321" s="7" t="s">
        <v>13386</v>
      </c>
    </row>
    <row r="9322" ht="15.75" customHeight="1">
      <c r="A9322" s="2"/>
      <c r="D9322" s="7" t="s">
        <v>13387</v>
      </c>
    </row>
    <row r="9323" ht="15.75" customHeight="1">
      <c r="A9323" s="2"/>
      <c r="D9323" s="7" t="s">
        <v>13388</v>
      </c>
    </row>
    <row r="9324" ht="15.75" customHeight="1">
      <c r="A9324" s="2"/>
      <c r="D9324" s="7" t="s">
        <v>13389</v>
      </c>
    </row>
    <row r="9325" ht="15.75" customHeight="1">
      <c r="A9325" s="2"/>
      <c r="D9325" s="7" t="s">
        <v>13390</v>
      </c>
    </row>
    <row r="9326" ht="15.75" customHeight="1">
      <c r="A9326" s="2"/>
      <c r="D9326" s="7" t="s">
        <v>13391</v>
      </c>
    </row>
    <row r="9327" ht="15.75" customHeight="1">
      <c r="A9327" s="2"/>
      <c r="D9327" s="7" t="s">
        <v>13392</v>
      </c>
    </row>
    <row r="9328" ht="15.75" customHeight="1">
      <c r="A9328" s="2"/>
      <c r="D9328" s="7" t="s">
        <v>13393</v>
      </c>
    </row>
    <row r="9329" ht="15.75" customHeight="1">
      <c r="A9329" s="2"/>
      <c r="D9329" s="7" t="s">
        <v>13394</v>
      </c>
    </row>
    <row r="9330" ht="15.75" customHeight="1">
      <c r="A9330" s="2"/>
      <c r="D9330" s="7" t="s">
        <v>13395</v>
      </c>
    </row>
    <row r="9331" ht="15.75" customHeight="1">
      <c r="A9331" s="2"/>
      <c r="D9331" s="7" t="s">
        <v>13396</v>
      </c>
    </row>
    <row r="9332" ht="15.75" customHeight="1">
      <c r="A9332" s="2"/>
      <c r="D9332" s="7" t="s">
        <v>13397</v>
      </c>
    </row>
    <row r="9333" ht="15.75" customHeight="1">
      <c r="A9333" s="2"/>
      <c r="D9333" s="7" t="s">
        <v>13398</v>
      </c>
    </row>
    <row r="9334" ht="15.75" customHeight="1">
      <c r="A9334" s="2"/>
      <c r="D9334" s="7" t="s">
        <v>13399</v>
      </c>
    </row>
    <row r="9335" ht="15.75" customHeight="1">
      <c r="A9335" s="2"/>
      <c r="D9335" s="7" t="s">
        <v>13400</v>
      </c>
    </row>
    <row r="9336" ht="15.75" customHeight="1">
      <c r="A9336" s="2"/>
      <c r="D9336" s="7" t="s">
        <v>13401</v>
      </c>
    </row>
    <row r="9337" ht="15.75" customHeight="1">
      <c r="A9337" s="2"/>
      <c r="D9337" s="7" t="s">
        <v>13402</v>
      </c>
    </row>
    <row r="9338" ht="15.75" customHeight="1">
      <c r="A9338" s="2"/>
      <c r="D9338" s="7" t="s">
        <v>13403</v>
      </c>
    </row>
    <row r="9339" ht="15.75" customHeight="1">
      <c r="A9339" s="2"/>
      <c r="D9339" s="7" t="s">
        <v>13404</v>
      </c>
    </row>
    <row r="9340" ht="15.75" customHeight="1">
      <c r="A9340" s="2"/>
      <c r="D9340" s="7" t="s">
        <v>13405</v>
      </c>
    </row>
    <row r="9341" ht="15.75" customHeight="1">
      <c r="A9341" s="2"/>
      <c r="D9341" s="7" t="s">
        <v>13406</v>
      </c>
    </row>
    <row r="9342" ht="15.75" customHeight="1">
      <c r="A9342" s="2"/>
      <c r="D9342" s="7" t="s">
        <v>13407</v>
      </c>
    </row>
    <row r="9343" ht="15.75" customHeight="1">
      <c r="A9343" s="2"/>
      <c r="D9343" s="7" t="s">
        <v>13408</v>
      </c>
    </row>
    <row r="9344" ht="15.75" customHeight="1">
      <c r="A9344" s="2"/>
      <c r="D9344" s="7" t="s">
        <v>13409</v>
      </c>
    </row>
    <row r="9345" ht="15.75" customHeight="1">
      <c r="A9345" s="2"/>
      <c r="D9345" s="7" t="s">
        <v>13410</v>
      </c>
    </row>
    <row r="9346" ht="15.75" customHeight="1">
      <c r="A9346" s="2"/>
      <c r="D9346" s="7" t="s">
        <v>13411</v>
      </c>
    </row>
    <row r="9347" ht="15.75" customHeight="1">
      <c r="A9347" s="2"/>
      <c r="D9347" s="7" t="s">
        <v>13412</v>
      </c>
    </row>
    <row r="9348" ht="15.75" customHeight="1">
      <c r="A9348" s="2"/>
      <c r="D9348" s="7" t="s">
        <v>13413</v>
      </c>
    </row>
    <row r="9349" ht="15.75" customHeight="1">
      <c r="A9349" s="2"/>
      <c r="D9349" s="7" t="s">
        <v>13414</v>
      </c>
    </row>
    <row r="9350" ht="15.75" customHeight="1">
      <c r="A9350" s="2"/>
      <c r="D9350" s="7" t="s">
        <v>13415</v>
      </c>
    </row>
    <row r="9351" ht="15.75" customHeight="1">
      <c r="A9351" s="2"/>
      <c r="D9351" s="7" t="s">
        <v>13416</v>
      </c>
    </row>
    <row r="9352" ht="15.75" customHeight="1">
      <c r="A9352" s="2"/>
      <c r="D9352" s="7" t="s">
        <v>13417</v>
      </c>
    </row>
    <row r="9353" ht="15.75" customHeight="1">
      <c r="A9353" s="2"/>
      <c r="D9353" s="7" t="s">
        <v>13418</v>
      </c>
    </row>
    <row r="9354" ht="15.75" customHeight="1">
      <c r="A9354" s="2"/>
      <c r="D9354" s="7" t="s">
        <v>13419</v>
      </c>
    </row>
    <row r="9355" ht="15.75" customHeight="1">
      <c r="A9355" s="2"/>
      <c r="D9355" s="7" t="s">
        <v>13420</v>
      </c>
    </row>
    <row r="9356" ht="15.75" customHeight="1">
      <c r="A9356" s="2"/>
      <c r="D9356" s="7" t="s">
        <v>13421</v>
      </c>
    </row>
    <row r="9357" ht="15.75" customHeight="1">
      <c r="A9357" s="2"/>
      <c r="D9357" s="7" t="s">
        <v>3409</v>
      </c>
    </row>
    <row r="9358" ht="15.75" customHeight="1">
      <c r="A9358" s="2"/>
      <c r="D9358" s="7" t="s">
        <v>13422</v>
      </c>
    </row>
    <row r="9359" ht="15.75" customHeight="1">
      <c r="A9359" s="2"/>
      <c r="D9359" s="7" t="s">
        <v>13423</v>
      </c>
    </row>
    <row r="9360" ht="15.75" customHeight="1">
      <c r="A9360" s="2"/>
      <c r="D9360" s="7" t="s">
        <v>13424</v>
      </c>
    </row>
    <row r="9361" ht="15.75" customHeight="1">
      <c r="A9361" s="2"/>
      <c r="D9361" s="7" t="s">
        <v>13425</v>
      </c>
    </row>
    <row r="9362" ht="15.75" customHeight="1">
      <c r="A9362" s="2"/>
      <c r="D9362" s="7" t="s">
        <v>3057</v>
      </c>
    </row>
    <row r="9363" ht="15.75" customHeight="1">
      <c r="A9363" s="2"/>
      <c r="D9363" s="7" t="s">
        <v>13426</v>
      </c>
    </row>
    <row r="9364" ht="15.75" customHeight="1">
      <c r="A9364" s="2"/>
      <c r="D9364" s="7" t="s">
        <v>6801</v>
      </c>
    </row>
    <row r="9365" ht="15.75" customHeight="1">
      <c r="A9365" s="2"/>
      <c r="D9365" s="7" t="s">
        <v>13427</v>
      </c>
    </row>
    <row r="9366" ht="15.75" customHeight="1">
      <c r="A9366" s="2"/>
      <c r="D9366" s="7" t="s">
        <v>9468</v>
      </c>
    </row>
    <row r="9367" ht="15.75" customHeight="1">
      <c r="A9367" s="2"/>
      <c r="D9367" s="7" t="s">
        <v>13428</v>
      </c>
    </row>
    <row r="9368" ht="15.75" customHeight="1">
      <c r="A9368" s="2"/>
      <c r="D9368" s="7" t="s">
        <v>13429</v>
      </c>
    </row>
    <row r="9369" ht="15.75" customHeight="1">
      <c r="A9369" s="2"/>
      <c r="D9369" s="7" t="s">
        <v>7892</v>
      </c>
    </row>
    <row r="9370" ht="15.75" customHeight="1">
      <c r="A9370" s="2"/>
      <c r="D9370" s="7" t="s">
        <v>13430</v>
      </c>
    </row>
    <row r="9371" ht="15.75" customHeight="1">
      <c r="A9371" s="2"/>
      <c r="D9371" s="7" t="s">
        <v>13431</v>
      </c>
    </row>
    <row r="9372" ht="15.75" customHeight="1">
      <c r="A9372" s="2"/>
      <c r="D9372" s="7" t="s">
        <v>13432</v>
      </c>
    </row>
    <row r="9373" ht="15.75" customHeight="1">
      <c r="A9373" s="2"/>
      <c r="D9373" s="7" t="s">
        <v>13433</v>
      </c>
    </row>
    <row r="9374" ht="15.75" customHeight="1">
      <c r="A9374" s="2"/>
      <c r="D9374" s="7" t="s">
        <v>13434</v>
      </c>
    </row>
    <row r="9375" ht="15.75" customHeight="1">
      <c r="A9375" s="2"/>
      <c r="D9375" s="7" t="s">
        <v>13435</v>
      </c>
    </row>
    <row r="9376" ht="15.75" customHeight="1">
      <c r="A9376" s="2"/>
      <c r="D9376" s="7" t="s">
        <v>13436</v>
      </c>
    </row>
    <row r="9377" ht="15.75" customHeight="1">
      <c r="A9377" s="2"/>
      <c r="D9377" s="7" t="s">
        <v>5427</v>
      </c>
    </row>
    <row r="9378" ht="15.75" customHeight="1">
      <c r="A9378" s="2"/>
      <c r="D9378" s="7" t="s">
        <v>13437</v>
      </c>
    </row>
    <row r="9379" ht="15.75" customHeight="1">
      <c r="A9379" s="2"/>
      <c r="D9379" s="7" t="s">
        <v>13438</v>
      </c>
    </row>
    <row r="9380" ht="15.75" customHeight="1">
      <c r="A9380" s="2"/>
      <c r="D9380" s="7" t="s">
        <v>13439</v>
      </c>
    </row>
    <row r="9381" ht="15.75" customHeight="1">
      <c r="A9381" s="2"/>
      <c r="D9381" s="7" t="s">
        <v>2588</v>
      </c>
    </row>
    <row r="9382" ht="15.75" customHeight="1">
      <c r="A9382" s="2"/>
      <c r="D9382" s="7" t="s">
        <v>13440</v>
      </c>
    </row>
    <row r="9383" ht="15.75" customHeight="1">
      <c r="A9383" s="2"/>
      <c r="D9383" s="7" t="s">
        <v>1868</v>
      </c>
    </row>
    <row r="9384" ht="15.75" customHeight="1">
      <c r="A9384" s="2"/>
      <c r="D9384" s="7" t="s">
        <v>7416</v>
      </c>
    </row>
    <row r="9385" ht="15.75" customHeight="1">
      <c r="A9385" s="2"/>
      <c r="D9385" s="7" t="s">
        <v>13441</v>
      </c>
    </row>
    <row r="9386" ht="15.75" customHeight="1">
      <c r="A9386" s="2"/>
      <c r="D9386" s="7" t="s">
        <v>13442</v>
      </c>
    </row>
    <row r="9387" ht="15.75" customHeight="1">
      <c r="A9387" s="2"/>
      <c r="D9387" s="7" t="s">
        <v>13443</v>
      </c>
    </row>
    <row r="9388" ht="15.75" customHeight="1">
      <c r="A9388" s="2"/>
      <c r="D9388" s="7" t="s">
        <v>602</v>
      </c>
    </row>
    <row r="9389" ht="15.75" customHeight="1">
      <c r="A9389" s="2"/>
      <c r="D9389" s="7" t="s">
        <v>13444</v>
      </c>
    </row>
    <row r="9390" ht="15.75" customHeight="1">
      <c r="A9390" s="2"/>
      <c r="D9390" s="7" t="s">
        <v>13445</v>
      </c>
    </row>
    <row r="9391" ht="15.75" customHeight="1">
      <c r="A9391" s="2"/>
      <c r="D9391" s="7" t="s">
        <v>13446</v>
      </c>
    </row>
    <row r="9392" ht="15.75" customHeight="1">
      <c r="A9392" s="2"/>
      <c r="D9392" s="7" t="s">
        <v>2683</v>
      </c>
    </row>
    <row r="9393" ht="15.75" customHeight="1">
      <c r="A9393" s="2"/>
      <c r="D9393" s="7" t="s">
        <v>150</v>
      </c>
    </row>
    <row r="9394" ht="15.75" customHeight="1">
      <c r="A9394" s="2"/>
      <c r="D9394" s="7" t="s">
        <v>553</v>
      </c>
    </row>
    <row r="9395" ht="15.75" customHeight="1">
      <c r="A9395" s="2"/>
      <c r="D9395" s="7" t="s">
        <v>2137</v>
      </c>
    </row>
    <row r="9396" ht="15.75" customHeight="1">
      <c r="A9396" s="2"/>
      <c r="D9396" s="7" t="s">
        <v>8057</v>
      </c>
    </row>
    <row r="9397" ht="15.75" customHeight="1">
      <c r="A9397" s="2"/>
      <c r="D9397" s="7" t="s">
        <v>1717</v>
      </c>
    </row>
    <row r="9398" ht="15.75" customHeight="1">
      <c r="A9398" s="2"/>
      <c r="D9398" s="7" t="s">
        <v>13447</v>
      </c>
    </row>
    <row r="9399" ht="15.75" customHeight="1">
      <c r="A9399" s="2"/>
      <c r="D9399" s="7" t="s">
        <v>13448</v>
      </c>
    </row>
    <row r="9400" ht="15.75" customHeight="1">
      <c r="A9400" s="2"/>
      <c r="D9400" s="7" t="s">
        <v>13449</v>
      </c>
    </row>
    <row r="9401" ht="15.75" customHeight="1">
      <c r="A9401" s="2"/>
      <c r="D9401" s="7" t="s">
        <v>7408</v>
      </c>
    </row>
    <row r="9402" ht="15.75" customHeight="1">
      <c r="A9402" s="2"/>
      <c r="D9402" s="7" t="s">
        <v>13450</v>
      </c>
    </row>
    <row r="9403" ht="15.75" customHeight="1">
      <c r="A9403" s="2"/>
      <c r="D9403" s="7" t="s">
        <v>13451</v>
      </c>
    </row>
    <row r="9404" ht="15.75" customHeight="1">
      <c r="A9404" s="2"/>
      <c r="D9404" s="7" t="s">
        <v>13452</v>
      </c>
    </row>
    <row r="9405" ht="15.75" customHeight="1">
      <c r="A9405" s="2"/>
      <c r="D9405" s="7" t="s">
        <v>13453</v>
      </c>
    </row>
    <row r="9406" ht="15.75" customHeight="1">
      <c r="A9406" s="2"/>
      <c r="D9406" s="7" t="s">
        <v>5868</v>
      </c>
    </row>
    <row r="9407" ht="15.75" customHeight="1">
      <c r="A9407" s="2"/>
      <c r="D9407" s="7" t="s">
        <v>13454</v>
      </c>
    </row>
    <row r="9408" ht="15.75" customHeight="1">
      <c r="A9408" s="2"/>
      <c r="D9408" s="7" t="s">
        <v>1351</v>
      </c>
    </row>
    <row r="9409" ht="15.75" customHeight="1">
      <c r="A9409" s="2"/>
      <c r="D9409" s="7" t="s">
        <v>13455</v>
      </c>
    </row>
    <row r="9410" ht="15.75" customHeight="1">
      <c r="A9410" s="2"/>
      <c r="D9410" s="7" t="s">
        <v>13456</v>
      </c>
    </row>
    <row r="9411" ht="15.75" customHeight="1">
      <c r="A9411" s="2"/>
      <c r="D9411" s="7" t="s">
        <v>13457</v>
      </c>
    </row>
    <row r="9412" ht="15.75" customHeight="1">
      <c r="A9412" s="2"/>
      <c r="D9412" s="7" t="s">
        <v>2731</v>
      </c>
    </row>
    <row r="9413" ht="15.75" customHeight="1">
      <c r="A9413" s="2"/>
      <c r="D9413" s="7" t="s">
        <v>4412</v>
      </c>
    </row>
    <row r="9414" ht="15.75" customHeight="1">
      <c r="A9414" s="2"/>
      <c r="D9414" s="7" t="s">
        <v>13458</v>
      </c>
    </row>
    <row r="9415" ht="15.75" customHeight="1">
      <c r="A9415" s="2"/>
      <c r="D9415" s="7" t="s">
        <v>102</v>
      </c>
    </row>
    <row r="9416" ht="15.75" customHeight="1">
      <c r="A9416" s="2"/>
      <c r="D9416" s="7" t="s">
        <v>10146</v>
      </c>
    </row>
    <row r="9417" ht="15.75" customHeight="1">
      <c r="A9417" s="2"/>
      <c r="D9417" s="7" t="s">
        <v>13459</v>
      </c>
    </row>
    <row r="9418" ht="15.75" customHeight="1">
      <c r="A9418" s="2"/>
      <c r="D9418" s="7" t="s">
        <v>13460</v>
      </c>
    </row>
    <row r="9419" ht="15.75" customHeight="1">
      <c r="A9419" s="2"/>
      <c r="D9419" s="7" t="s">
        <v>6</v>
      </c>
    </row>
    <row r="9420" ht="15.75" customHeight="1">
      <c r="A9420" s="2"/>
      <c r="D9420" s="7" t="s">
        <v>13461</v>
      </c>
    </row>
    <row r="9421" ht="15.75" customHeight="1">
      <c r="A9421" s="2"/>
      <c r="D9421" s="7" t="s">
        <v>232</v>
      </c>
    </row>
    <row r="9422" ht="15.75" customHeight="1">
      <c r="A9422" s="2"/>
      <c r="D9422" s="7" t="s">
        <v>2636</v>
      </c>
    </row>
    <row r="9423" ht="15.75" customHeight="1">
      <c r="A9423" s="2"/>
      <c r="D9423" s="7" t="s">
        <v>2974</v>
      </c>
    </row>
    <row r="9424" ht="15.75" customHeight="1">
      <c r="A9424" s="2"/>
      <c r="D9424" s="7" t="s">
        <v>2523</v>
      </c>
    </row>
    <row r="9425" ht="15.75" customHeight="1">
      <c r="A9425" s="2"/>
      <c r="D9425" s="7" t="s">
        <v>13462</v>
      </c>
    </row>
    <row r="9426" ht="15.75" customHeight="1">
      <c r="A9426" s="2"/>
      <c r="D9426" s="7" t="s">
        <v>1006</v>
      </c>
    </row>
    <row r="9427" ht="15.75" customHeight="1">
      <c r="A9427" s="2"/>
      <c r="D9427" s="7" t="s">
        <v>13463</v>
      </c>
    </row>
    <row r="9428" ht="15.75" customHeight="1">
      <c r="A9428" s="2"/>
      <c r="D9428" s="7" t="s">
        <v>13464</v>
      </c>
    </row>
    <row r="9429" ht="15.75" customHeight="1">
      <c r="A9429" s="2"/>
      <c r="D9429" s="7" t="s">
        <v>1636</v>
      </c>
    </row>
    <row r="9430" ht="15.75" customHeight="1">
      <c r="A9430" s="2"/>
      <c r="D9430" s="7" t="s">
        <v>13465</v>
      </c>
    </row>
    <row r="9431" ht="15.75" customHeight="1">
      <c r="A9431" s="2"/>
      <c r="D9431" s="7" t="s">
        <v>13466</v>
      </c>
    </row>
    <row r="9432" ht="15.75" customHeight="1">
      <c r="A9432" s="2"/>
      <c r="D9432" s="7" t="s">
        <v>647</v>
      </c>
    </row>
    <row r="9433" ht="15.75" customHeight="1">
      <c r="A9433" s="2"/>
      <c r="D9433" s="7" t="s">
        <v>13467</v>
      </c>
    </row>
    <row r="9434" ht="15.75" customHeight="1">
      <c r="A9434" s="2"/>
      <c r="D9434" s="7" t="s">
        <v>1845</v>
      </c>
    </row>
    <row r="9435" ht="15.75" customHeight="1">
      <c r="A9435" s="2"/>
      <c r="D9435" s="7" t="s">
        <v>13468</v>
      </c>
    </row>
    <row r="9436" ht="15.75" customHeight="1">
      <c r="A9436" s="2"/>
      <c r="D9436" s="7" t="s">
        <v>7899</v>
      </c>
    </row>
    <row r="9437" ht="15.75" customHeight="1">
      <c r="A9437" s="2"/>
      <c r="D9437" s="7" t="s">
        <v>13469</v>
      </c>
    </row>
    <row r="9438" ht="15.75" customHeight="1">
      <c r="A9438" s="2"/>
      <c r="D9438" s="7" t="s">
        <v>13470</v>
      </c>
    </row>
    <row r="9439" ht="15.75" customHeight="1">
      <c r="A9439" s="2"/>
      <c r="D9439" s="7" t="s">
        <v>13471</v>
      </c>
    </row>
    <row r="9440" ht="15.75" customHeight="1">
      <c r="A9440" s="2"/>
      <c r="D9440" s="7" t="s">
        <v>13472</v>
      </c>
    </row>
    <row r="9441" ht="15.75" customHeight="1">
      <c r="A9441" s="2"/>
      <c r="D9441" s="7" t="s">
        <v>3956</v>
      </c>
    </row>
    <row r="9442" ht="15.75" customHeight="1">
      <c r="A9442" s="2"/>
      <c r="D9442" s="7" t="s">
        <v>13473</v>
      </c>
    </row>
    <row r="9443" ht="15.75" customHeight="1">
      <c r="A9443" s="2"/>
      <c r="D9443" s="7" t="s">
        <v>8886</v>
      </c>
    </row>
    <row r="9444" ht="15.75" customHeight="1">
      <c r="A9444" s="2"/>
      <c r="D9444" s="7" t="s">
        <v>13474</v>
      </c>
    </row>
    <row r="9445" ht="15.75" customHeight="1">
      <c r="A9445" s="2"/>
      <c r="D9445" s="7" t="s">
        <v>13475</v>
      </c>
    </row>
    <row r="9446" ht="15.75" customHeight="1">
      <c r="A9446" s="2"/>
      <c r="D9446" s="7" t="s">
        <v>13476</v>
      </c>
    </row>
    <row r="9447" ht="15.75" customHeight="1">
      <c r="A9447" s="2"/>
      <c r="D9447" s="7" t="s">
        <v>5247</v>
      </c>
    </row>
    <row r="9448" ht="15.75" customHeight="1">
      <c r="A9448" s="2"/>
      <c r="D9448" s="7" t="s">
        <v>13477</v>
      </c>
    </row>
    <row r="9449" ht="15.75" customHeight="1">
      <c r="A9449" s="2"/>
      <c r="D9449" s="7" t="s">
        <v>7959</v>
      </c>
    </row>
    <row r="9450" ht="15.75" customHeight="1">
      <c r="A9450" s="2"/>
      <c r="D9450" s="7" t="s">
        <v>6370</v>
      </c>
    </row>
    <row r="9451" ht="15.75" customHeight="1">
      <c r="A9451" s="2"/>
      <c r="D9451" s="7" t="s">
        <v>13478</v>
      </c>
    </row>
    <row r="9452" ht="15.75" customHeight="1">
      <c r="A9452" s="2"/>
      <c r="D9452" s="7" t="s">
        <v>4545</v>
      </c>
    </row>
    <row r="9453" ht="15.75" customHeight="1">
      <c r="A9453" s="2"/>
      <c r="D9453" s="7" t="s">
        <v>1179</v>
      </c>
    </row>
    <row r="9454" ht="15.75" customHeight="1">
      <c r="A9454" s="2"/>
      <c r="D9454" s="7" t="s">
        <v>13479</v>
      </c>
    </row>
    <row r="9455" ht="15.75" customHeight="1">
      <c r="A9455" s="2"/>
      <c r="D9455" s="7" t="s">
        <v>13480</v>
      </c>
    </row>
    <row r="9456" ht="15.75" customHeight="1">
      <c r="A9456" s="2"/>
      <c r="D9456" s="7" t="s">
        <v>13481</v>
      </c>
    </row>
    <row r="9457" ht="15.75" customHeight="1">
      <c r="A9457" s="2"/>
      <c r="D9457" s="7" t="s">
        <v>13482</v>
      </c>
    </row>
    <row r="9458" ht="15.75" customHeight="1">
      <c r="A9458" s="2"/>
      <c r="D9458" s="7" t="s">
        <v>11018</v>
      </c>
    </row>
    <row r="9459" ht="15.75" customHeight="1">
      <c r="A9459" s="2"/>
      <c r="D9459" s="7" t="s">
        <v>13483</v>
      </c>
    </row>
    <row r="9460" ht="15.75" customHeight="1">
      <c r="A9460" s="2"/>
      <c r="D9460" s="7" t="s">
        <v>13484</v>
      </c>
    </row>
    <row r="9461" ht="15.75" customHeight="1">
      <c r="A9461" s="2"/>
      <c r="D9461" s="7" t="s">
        <v>13485</v>
      </c>
    </row>
    <row r="9462" ht="15.75" customHeight="1">
      <c r="A9462" s="2"/>
      <c r="D9462" s="7" t="s">
        <v>13486</v>
      </c>
    </row>
    <row r="9463" ht="15.75" customHeight="1">
      <c r="A9463" s="2"/>
      <c r="D9463" s="7" t="s">
        <v>13487</v>
      </c>
    </row>
    <row r="9464" ht="15.75" customHeight="1">
      <c r="A9464" s="2"/>
      <c r="D9464" s="7" t="s">
        <v>13488</v>
      </c>
    </row>
    <row r="9465" ht="15.75" customHeight="1">
      <c r="A9465" s="2"/>
      <c r="D9465" s="7" t="s">
        <v>13489</v>
      </c>
    </row>
    <row r="9466" ht="15.75" customHeight="1">
      <c r="A9466" s="2"/>
      <c r="D9466" s="7" t="s">
        <v>13490</v>
      </c>
    </row>
    <row r="9467" ht="15.75" customHeight="1">
      <c r="A9467" s="2"/>
      <c r="D9467" s="7" t="s">
        <v>7568</v>
      </c>
    </row>
    <row r="9468" ht="15.75" customHeight="1">
      <c r="A9468" s="2"/>
      <c r="D9468" s="7" t="s">
        <v>13491</v>
      </c>
    </row>
    <row r="9469" ht="15.75" customHeight="1">
      <c r="A9469" s="2"/>
      <c r="D9469" s="7" t="s">
        <v>10515</v>
      </c>
    </row>
    <row r="9470" ht="15.75" customHeight="1">
      <c r="A9470" s="2"/>
      <c r="D9470" s="7" t="s">
        <v>5870</v>
      </c>
    </row>
    <row r="9471" ht="15.75" customHeight="1">
      <c r="A9471" s="2"/>
      <c r="D9471" s="7" t="s">
        <v>2221</v>
      </c>
    </row>
    <row r="9472" ht="15.75" customHeight="1">
      <c r="A9472" s="2"/>
      <c r="D9472" s="7" t="s">
        <v>5819</v>
      </c>
    </row>
    <row r="9473" ht="15.75" customHeight="1">
      <c r="A9473" s="2"/>
      <c r="D9473" s="7" t="s">
        <v>13492</v>
      </c>
    </row>
    <row r="9474" ht="15.75" customHeight="1">
      <c r="A9474" s="2"/>
      <c r="D9474" s="7" t="s">
        <v>13493</v>
      </c>
    </row>
    <row r="9475" ht="15.75" customHeight="1">
      <c r="A9475" s="2"/>
      <c r="D9475" s="7" t="s">
        <v>9809</v>
      </c>
    </row>
    <row r="9476" ht="15.75" customHeight="1">
      <c r="A9476" s="2"/>
      <c r="D9476" s="7" t="s">
        <v>10428</v>
      </c>
    </row>
    <row r="9477" ht="15.75" customHeight="1">
      <c r="A9477" s="2"/>
      <c r="D9477" s="7" t="s">
        <v>996</v>
      </c>
    </row>
    <row r="9478" ht="15.75" customHeight="1">
      <c r="A9478" s="2"/>
      <c r="D9478" s="7" t="s">
        <v>13494</v>
      </c>
    </row>
    <row r="9479" ht="15.75" customHeight="1">
      <c r="A9479" s="2"/>
      <c r="D9479" s="7" t="s">
        <v>9783</v>
      </c>
    </row>
    <row r="9480" ht="15.75" customHeight="1">
      <c r="A9480" s="2"/>
      <c r="D9480" s="7" t="s">
        <v>13495</v>
      </c>
    </row>
    <row r="9481" ht="15.75" customHeight="1">
      <c r="A9481" s="2"/>
      <c r="D9481" s="7" t="s">
        <v>13496</v>
      </c>
    </row>
    <row r="9482" ht="15.75" customHeight="1">
      <c r="A9482" s="2"/>
      <c r="D9482" s="7" t="s">
        <v>13497</v>
      </c>
    </row>
    <row r="9483" ht="15.75" customHeight="1">
      <c r="A9483" s="2"/>
      <c r="D9483" s="7" t="s">
        <v>13498</v>
      </c>
    </row>
    <row r="9484" ht="15.75" customHeight="1">
      <c r="A9484" s="2"/>
      <c r="D9484" s="7" t="s">
        <v>13499</v>
      </c>
    </row>
    <row r="9485" ht="15.75" customHeight="1">
      <c r="A9485" s="2"/>
      <c r="D9485" s="7" t="s">
        <v>13500</v>
      </c>
    </row>
    <row r="9486" ht="15.75" customHeight="1">
      <c r="A9486" s="2"/>
      <c r="D9486" s="7" t="s">
        <v>13501</v>
      </c>
    </row>
    <row r="9487" ht="15.75" customHeight="1">
      <c r="A9487" s="2"/>
      <c r="D9487" s="7" t="s">
        <v>13502</v>
      </c>
    </row>
    <row r="9488" ht="15.75" customHeight="1">
      <c r="A9488" s="2"/>
      <c r="D9488" s="7" t="s">
        <v>13503</v>
      </c>
    </row>
    <row r="9489" ht="15.75" customHeight="1">
      <c r="A9489" s="2"/>
      <c r="D9489" s="7" t="s">
        <v>13504</v>
      </c>
    </row>
    <row r="9490" ht="15.75" customHeight="1">
      <c r="A9490" s="2"/>
      <c r="D9490" s="7" t="s">
        <v>13505</v>
      </c>
    </row>
    <row r="9491" ht="15.75" customHeight="1">
      <c r="A9491" s="2"/>
      <c r="D9491" s="7" t="s">
        <v>2784</v>
      </c>
    </row>
    <row r="9492" ht="15.75" customHeight="1">
      <c r="A9492" s="2"/>
      <c r="D9492" s="7" t="s">
        <v>13506</v>
      </c>
    </row>
    <row r="9493" ht="15.75" customHeight="1">
      <c r="A9493" s="2"/>
      <c r="D9493" s="7" t="s">
        <v>7641</v>
      </c>
    </row>
    <row r="9494" ht="15.75" customHeight="1">
      <c r="A9494" s="2"/>
      <c r="D9494" s="7" t="s">
        <v>13507</v>
      </c>
    </row>
    <row r="9495" ht="15.75" customHeight="1">
      <c r="A9495" s="2"/>
      <c r="D9495" s="7" t="s">
        <v>13508</v>
      </c>
    </row>
    <row r="9496" ht="15.75" customHeight="1">
      <c r="A9496" s="2"/>
      <c r="D9496" s="7" t="s">
        <v>9665</v>
      </c>
    </row>
    <row r="9497" ht="15.75" customHeight="1">
      <c r="A9497" s="2"/>
      <c r="D9497" s="7" t="s">
        <v>6359</v>
      </c>
    </row>
    <row r="9498" ht="15.75" customHeight="1">
      <c r="A9498" s="2"/>
      <c r="D9498" s="7" t="s">
        <v>13509</v>
      </c>
    </row>
    <row r="9499" ht="15.75" customHeight="1">
      <c r="A9499" s="2"/>
      <c r="D9499" s="7" t="s">
        <v>9054</v>
      </c>
    </row>
    <row r="9500" ht="15.75" customHeight="1">
      <c r="A9500" s="2"/>
      <c r="D9500" s="7" t="s">
        <v>13510</v>
      </c>
    </row>
    <row r="9501" ht="15.75" customHeight="1">
      <c r="A9501" s="2"/>
      <c r="D9501" s="7" t="s">
        <v>13511</v>
      </c>
    </row>
    <row r="9502" ht="15.75" customHeight="1">
      <c r="A9502" s="2"/>
      <c r="D9502" s="7" t="s">
        <v>13512</v>
      </c>
    </row>
    <row r="9503" ht="15.75" customHeight="1">
      <c r="A9503" s="2"/>
      <c r="D9503" s="7" t="s">
        <v>13513</v>
      </c>
    </row>
    <row r="9504" ht="15.75" customHeight="1">
      <c r="A9504" s="2"/>
      <c r="D9504" s="7" t="s">
        <v>7235</v>
      </c>
    </row>
    <row r="9505" ht="15.75" customHeight="1">
      <c r="A9505" s="2"/>
      <c r="D9505" s="7" t="s">
        <v>13514</v>
      </c>
    </row>
    <row r="9506" ht="15.75" customHeight="1">
      <c r="A9506" s="2"/>
      <c r="D9506" s="7" t="s">
        <v>13515</v>
      </c>
    </row>
    <row r="9507" ht="15.75" customHeight="1">
      <c r="A9507" s="2"/>
      <c r="D9507" s="7" t="s">
        <v>4411</v>
      </c>
    </row>
    <row r="9508" ht="15.75" customHeight="1">
      <c r="A9508" s="2"/>
      <c r="D9508" s="7" t="s">
        <v>749</v>
      </c>
    </row>
    <row r="9509" ht="15.75" customHeight="1">
      <c r="A9509" s="2"/>
      <c r="D9509" s="7" t="s">
        <v>13516</v>
      </c>
    </row>
    <row r="9510" ht="15.75" customHeight="1">
      <c r="A9510" s="2"/>
      <c r="D9510" s="7" t="s">
        <v>4998</v>
      </c>
    </row>
    <row r="9511" ht="15.75" customHeight="1">
      <c r="A9511" s="2"/>
      <c r="D9511" s="7" t="s">
        <v>13517</v>
      </c>
    </row>
    <row r="9512" ht="15.75" customHeight="1">
      <c r="A9512" s="2"/>
      <c r="D9512" s="7" t="s">
        <v>7960</v>
      </c>
    </row>
    <row r="9513" ht="15.75" customHeight="1">
      <c r="A9513" s="2"/>
      <c r="D9513" s="7" t="s">
        <v>6337</v>
      </c>
    </row>
    <row r="9514" ht="15.75" customHeight="1">
      <c r="A9514" s="2"/>
      <c r="D9514" s="7" t="s">
        <v>6302</v>
      </c>
    </row>
    <row r="9515" ht="15.75" customHeight="1">
      <c r="A9515" s="2"/>
      <c r="D9515" s="7" t="s">
        <v>1678</v>
      </c>
    </row>
    <row r="9516" ht="15.75" customHeight="1">
      <c r="A9516" s="2"/>
      <c r="D9516" s="7" t="s">
        <v>13518</v>
      </c>
    </row>
    <row r="9517" ht="15.75" customHeight="1">
      <c r="A9517" s="2"/>
      <c r="D9517" s="7" t="s">
        <v>13519</v>
      </c>
    </row>
    <row r="9518" ht="15.75" customHeight="1">
      <c r="A9518" s="2"/>
      <c r="D9518" s="7" t="s">
        <v>13520</v>
      </c>
    </row>
    <row r="9519" ht="15.75" customHeight="1">
      <c r="A9519" s="2"/>
      <c r="D9519" s="7" t="s">
        <v>6207</v>
      </c>
    </row>
    <row r="9520" ht="15.75" customHeight="1">
      <c r="A9520" s="2"/>
      <c r="D9520" s="7" t="s">
        <v>13521</v>
      </c>
    </row>
    <row r="9521" ht="15.75" customHeight="1">
      <c r="A9521" s="2"/>
      <c r="D9521" s="7" t="s">
        <v>13522</v>
      </c>
    </row>
    <row r="9522" ht="15.75" customHeight="1">
      <c r="A9522" s="2"/>
      <c r="D9522" s="7" t="s">
        <v>13523</v>
      </c>
    </row>
    <row r="9523" ht="15.75" customHeight="1">
      <c r="A9523" s="2"/>
      <c r="D9523" s="7" t="s">
        <v>13524</v>
      </c>
    </row>
    <row r="9524" ht="15.75" customHeight="1">
      <c r="A9524" s="2"/>
      <c r="D9524" s="7" t="s">
        <v>13525</v>
      </c>
    </row>
    <row r="9525" ht="15.75" customHeight="1">
      <c r="A9525" s="2"/>
      <c r="D9525" s="7" t="s">
        <v>13526</v>
      </c>
    </row>
    <row r="9526" ht="15.75" customHeight="1">
      <c r="A9526" s="2"/>
      <c r="D9526" s="7" t="s">
        <v>8375</v>
      </c>
    </row>
    <row r="9527" ht="15.75" customHeight="1">
      <c r="A9527" s="2"/>
      <c r="D9527" s="7" t="s">
        <v>13527</v>
      </c>
    </row>
    <row r="9528" ht="15.75" customHeight="1">
      <c r="A9528" s="2"/>
      <c r="D9528" s="7" t="s">
        <v>9242</v>
      </c>
    </row>
    <row r="9529" ht="15.75" customHeight="1">
      <c r="A9529" s="2"/>
      <c r="D9529" s="7" t="s">
        <v>9778</v>
      </c>
    </row>
    <row r="9530" ht="15.75" customHeight="1">
      <c r="A9530" s="2"/>
      <c r="D9530" s="7" t="s">
        <v>13528</v>
      </c>
    </row>
    <row r="9531" ht="15.75" customHeight="1">
      <c r="A9531" s="2"/>
      <c r="D9531" s="7" t="s">
        <v>10521</v>
      </c>
    </row>
    <row r="9532" ht="15.75" customHeight="1">
      <c r="A9532" s="2"/>
      <c r="D9532" s="7" t="s">
        <v>7412</v>
      </c>
    </row>
    <row r="9533" ht="15.75" customHeight="1">
      <c r="A9533" s="2"/>
      <c r="D9533" s="7" t="s">
        <v>13529</v>
      </c>
    </row>
    <row r="9534" ht="15.75" customHeight="1">
      <c r="A9534" s="2"/>
      <c r="D9534" s="7" t="s">
        <v>13530</v>
      </c>
    </row>
    <row r="9535" ht="15.75" customHeight="1">
      <c r="A9535" s="2"/>
      <c r="D9535" s="7" t="s">
        <v>11096</v>
      </c>
    </row>
    <row r="9536" ht="15.75" customHeight="1">
      <c r="A9536" s="2"/>
      <c r="D9536" s="7" t="s">
        <v>13531</v>
      </c>
    </row>
    <row r="9537" ht="15.75" customHeight="1">
      <c r="A9537" s="2"/>
      <c r="D9537" s="7" t="s">
        <v>13532</v>
      </c>
    </row>
    <row r="9538" ht="15.75" customHeight="1">
      <c r="A9538" s="2"/>
      <c r="D9538" s="7" t="s">
        <v>13533</v>
      </c>
    </row>
    <row r="9539" ht="15.75" customHeight="1">
      <c r="A9539" s="2"/>
      <c r="D9539" s="7" t="s">
        <v>13534</v>
      </c>
    </row>
    <row r="9540" ht="15.75" customHeight="1">
      <c r="A9540" s="2"/>
      <c r="D9540" s="7" t="s">
        <v>754</v>
      </c>
    </row>
    <row r="9541" ht="15.75" customHeight="1">
      <c r="A9541" s="2"/>
      <c r="D9541" s="7" t="s">
        <v>1252</v>
      </c>
    </row>
    <row r="9542" ht="15.75" customHeight="1">
      <c r="A9542" s="2"/>
      <c r="D9542" s="7" t="s">
        <v>13535</v>
      </c>
    </row>
    <row r="9543" ht="15.75" customHeight="1">
      <c r="A9543" s="2"/>
      <c r="D9543" s="7" t="s">
        <v>9244</v>
      </c>
    </row>
    <row r="9544" ht="15.75" customHeight="1">
      <c r="A9544" s="2"/>
      <c r="D9544" s="7" t="s">
        <v>13536</v>
      </c>
    </row>
    <row r="9545" ht="15.75" customHeight="1">
      <c r="A9545" s="2"/>
      <c r="D9545" s="7" t="s">
        <v>1274</v>
      </c>
    </row>
    <row r="9546" ht="15.75" customHeight="1">
      <c r="A9546" s="2"/>
      <c r="D9546" s="7" t="s">
        <v>13537</v>
      </c>
    </row>
    <row r="9547" ht="15.75" customHeight="1">
      <c r="A9547" s="2"/>
      <c r="D9547" s="7" t="s">
        <v>7699</v>
      </c>
    </row>
    <row r="9548" ht="15.75" customHeight="1">
      <c r="A9548" s="2"/>
      <c r="D9548" s="7" t="s">
        <v>13538</v>
      </c>
    </row>
    <row r="9549" ht="15.75" customHeight="1">
      <c r="A9549" s="2"/>
      <c r="D9549" s="7" t="s">
        <v>151</v>
      </c>
    </row>
    <row r="9550" ht="15.75" customHeight="1">
      <c r="A9550" s="2"/>
      <c r="D9550" s="7" t="s">
        <v>13539</v>
      </c>
    </row>
    <row r="9551" ht="15.75" customHeight="1">
      <c r="A9551" s="2"/>
      <c r="D9551" s="7" t="s">
        <v>13540</v>
      </c>
    </row>
    <row r="9552" ht="15.75" customHeight="1">
      <c r="A9552" s="2"/>
      <c r="D9552" s="7" t="s">
        <v>5000</v>
      </c>
    </row>
    <row r="9553" ht="15.75" customHeight="1">
      <c r="A9553" s="2"/>
      <c r="D9553" s="7" t="s">
        <v>13541</v>
      </c>
    </row>
    <row r="9554" ht="15.75" customHeight="1">
      <c r="A9554" s="2"/>
      <c r="D9554" s="7" t="s">
        <v>13542</v>
      </c>
    </row>
    <row r="9555" ht="15.75" customHeight="1">
      <c r="A9555" s="2"/>
      <c r="D9555" s="7" t="s">
        <v>8955</v>
      </c>
    </row>
    <row r="9556" ht="15.75" customHeight="1">
      <c r="A9556" s="2"/>
      <c r="D9556" s="7" t="s">
        <v>13543</v>
      </c>
    </row>
    <row r="9557" ht="15.75" customHeight="1">
      <c r="A9557" s="2"/>
      <c r="D9557" s="7" t="s">
        <v>13544</v>
      </c>
    </row>
    <row r="9558" ht="15.75" customHeight="1">
      <c r="A9558" s="2"/>
      <c r="D9558" s="7" t="s">
        <v>13545</v>
      </c>
    </row>
    <row r="9559" ht="15.75" customHeight="1">
      <c r="A9559" s="2"/>
      <c r="D9559" s="7" t="s">
        <v>6244</v>
      </c>
    </row>
    <row r="9560" ht="15.75" customHeight="1">
      <c r="A9560" s="2"/>
      <c r="D9560" s="7" t="s">
        <v>15</v>
      </c>
    </row>
    <row r="9561" ht="15.75" customHeight="1">
      <c r="A9561" s="2"/>
      <c r="D9561" s="7" t="s">
        <v>7315</v>
      </c>
    </row>
    <row r="9562" ht="15.75" customHeight="1">
      <c r="A9562" s="2"/>
      <c r="D9562" s="7" t="s">
        <v>13546</v>
      </c>
    </row>
    <row r="9563" ht="15.75" customHeight="1">
      <c r="A9563" s="2"/>
      <c r="D9563" s="7" t="s">
        <v>10731</v>
      </c>
    </row>
    <row r="9564" ht="15.75" customHeight="1">
      <c r="A9564" s="2"/>
      <c r="D9564" s="7" t="s">
        <v>7495</v>
      </c>
    </row>
    <row r="9565" ht="15.75" customHeight="1">
      <c r="A9565" s="2"/>
      <c r="D9565" s="7" t="s">
        <v>13547</v>
      </c>
    </row>
    <row r="9566" ht="15.75" customHeight="1">
      <c r="A9566" s="2"/>
      <c r="D9566" s="7" t="s">
        <v>13548</v>
      </c>
    </row>
    <row r="9567" ht="15.75" customHeight="1">
      <c r="A9567" s="2"/>
      <c r="D9567" s="7" t="s">
        <v>7317</v>
      </c>
    </row>
    <row r="9568" ht="15.75" customHeight="1">
      <c r="A9568" s="2"/>
      <c r="D9568" s="7" t="s">
        <v>13549</v>
      </c>
    </row>
    <row r="9569" ht="15.75" customHeight="1">
      <c r="A9569" s="2"/>
      <c r="D9569" s="7" t="s">
        <v>13550</v>
      </c>
    </row>
    <row r="9570" ht="15.75" customHeight="1">
      <c r="A9570" s="2"/>
      <c r="D9570" s="7" t="s">
        <v>13551</v>
      </c>
    </row>
    <row r="9571" ht="15.75" customHeight="1">
      <c r="A9571" s="2"/>
      <c r="D9571" s="7" t="s">
        <v>13552</v>
      </c>
    </row>
    <row r="9572" ht="15.75" customHeight="1">
      <c r="A9572" s="2"/>
      <c r="D9572" s="7" t="s">
        <v>13553</v>
      </c>
    </row>
    <row r="9573" ht="15.75" customHeight="1">
      <c r="A9573" s="2"/>
      <c r="D9573" s="7" t="s">
        <v>889</v>
      </c>
    </row>
    <row r="9574" ht="15.75" customHeight="1">
      <c r="A9574" s="2"/>
      <c r="D9574" s="7" t="s">
        <v>13554</v>
      </c>
    </row>
    <row r="9575" ht="15.75" customHeight="1">
      <c r="A9575" s="2"/>
      <c r="D9575" s="7" t="s">
        <v>13555</v>
      </c>
    </row>
    <row r="9576" ht="15.75" customHeight="1">
      <c r="A9576" s="2"/>
      <c r="D9576" s="7" t="s">
        <v>1049</v>
      </c>
    </row>
    <row r="9577" ht="15.75" customHeight="1">
      <c r="A9577" s="2"/>
      <c r="D9577" s="7" t="s">
        <v>13556</v>
      </c>
    </row>
    <row r="9578" ht="15.75" customHeight="1">
      <c r="A9578" s="2"/>
      <c r="D9578" s="7" t="s">
        <v>2432</v>
      </c>
    </row>
    <row r="9579" ht="15.75" customHeight="1">
      <c r="A9579" s="2"/>
      <c r="D9579" s="7" t="s">
        <v>13557</v>
      </c>
    </row>
    <row r="9580" ht="15.75" customHeight="1">
      <c r="A9580" s="2"/>
      <c r="D9580" s="7" t="s">
        <v>13558</v>
      </c>
    </row>
    <row r="9581" ht="15.75" customHeight="1">
      <c r="A9581" s="2"/>
      <c r="D9581" s="7" t="s">
        <v>6197</v>
      </c>
    </row>
    <row r="9582" ht="15.75" customHeight="1">
      <c r="A9582" s="2"/>
      <c r="D9582" s="7" t="s">
        <v>13559</v>
      </c>
    </row>
    <row r="9583" ht="15.75" customHeight="1">
      <c r="A9583" s="2"/>
      <c r="D9583" s="7" t="s">
        <v>7536</v>
      </c>
    </row>
    <row r="9584" ht="15.75" customHeight="1">
      <c r="A9584" s="2"/>
      <c r="D9584" s="7" t="s">
        <v>13560</v>
      </c>
    </row>
    <row r="9585" ht="15.75" customHeight="1">
      <c r="A9585" s="2"/>
      <c r="D9585" s="7" t="s">
        <v>13561</v>
      </c>
    </row>
    <row r="9586" ht="15.75" customHeight="1">
      <c r="A9586" s="2"/>
      <c r="D9586" s="7" t="s">
        <v>13562</v>
      </c>
    </row>
    <row r="9587" ht="15.75" customHeight="1">
      <c r="A9587" s="2"/>
      <c r="D9587" s="7" t="s">
        <v>13563</v>
      </c>
    </row>
    <row r="9588" ht="15.75" customHeight="1">
      <c r="A9588" s="2"/>
      <c r="D9588" s="7" t="s">
        <v>13564</v>
      </c>
    </row>
    <row r="9589" ht="15.75" customHeight="1">
      <c r="A9589" s="2"/>
      <c r="D9589" s="7" t="s">
        <v>13565</v>
      </c>
    </row>
    <row r="9590" ht="15.75" customHeight="1">
      <c r="A9590" s="2"/>
      <c r="D9590" s="7" t="s">
        <v>13566</v>
      </c>
    </row>
    <row r="9591" ht="15.75" customHeight="1">
      <c r="A9591" s="2"/>
      <c r="D9591" s="7" t="s">
        <v>13567</v>
      </c>
    </row>
    <row r="9592" ht="15.75" customHeight="1">
      <c r="A9592" s="2"/>
      <c r="D9592" s="7" t="s">
        <v>1434</v>
      </c>
    </row>
    <row r="9593" ht="15.75" customHeight="1">
      <c r="A9593" s="2"/>
      <c r="D9593" s="7" t="s">
        <v>13568</v>
      </c>
    </row>
    <row r="9594" ht="15.75" customHeight="1">
      <c r="A9594" s="2"/>
      <c r="D9594" s="7" t="s">
        <v>3478</v>
      </c>
    </row>
    <row r="9595" ht="15.75" customHeight="1">
      <c r="A9595" s="2"/>
      <c r="D9595" s="7" t="s">
        <v>2972</v>
      </c>
    </row>
    <row r="9596" ht="15.75" customHeight="1">
      <c r="A9596" s="2"/>
      <c r="D9596" s="7" t="s">
        <v>1175</v>
      </c>
    </row>
    <row r="9597" ht="15.75" customHeight="1">
      <c r="A9597" s="2"/>
      <c r="D9597" s="7" t="s">
        <v>13569</v>
      </c>
    </row>
    <row r="9598" ht="15.75" customHeight="1">
      <c r="A9598" s="2"/>
      <c r="D9598" s="7" t="s">
        <v>7895</v>
      </c>
    </row>
    <row r="9599" ht="15.75" customHeight="1">
      <c r="A9599" s="2"/>
      <c r="D9599" s="7" t="s">
        <v>13570</v>
      </c>
    </row>
    <row r="9600" ht="15.75" customHeight="1">
      <c r="A9600" s="2"/>
      <c r="D9600" s="7" t="s">
        <v>13571</v>
      </c>
    </row>
    <row r="9601" ht="15.75" customHeight="1">
      <c r="A9601" s="2"/>
      <c r="D9601" s="7" t="s">
        <v>563</v>
      </c>
    </row>
    <row r="9602" ht="15.75" customHeight="1">
      <c r="A9602" s="2"/>
      <c r="D9602" s="7" t="s">
        <v>13572</v>
      </c>
    </row>
    <row r="9603" ht="15.75" customHeight="1">
      <c r="A9603" s="2"/>
      <c r="D9603" s="7" t="s">
        <v>4616</v>
      </c>
    </row>
    <row r="9604" ht="15.75" customHeight="1">
      <c r="A9604" s="2"/>
      <c r="D9604" s="7" t="s">
        <v>13573</v>
      </c>
    </row>
    <row r="9605" ht="15.75" customHeight="1">
      <c r="A9605" s="2"/>
      <c r="D9605" s="7" t="s">
        <v>13574</v>
      </c>
    </row>
    <row r="9606" ht="15.75" customHeight="1">
      <c r="A9606" s="2"/>
      <c r="D9606" s="7" t="s">
        <v>335</v>
      </c>
    </row>
    <row r="9607" ht="15.75" customHeight="1">
      <c r="A9607" s="2"/>
      <c r="D9607" s="7" t="s">
        <v>2068</v>
      </c>
    </row>
    <row r="9608" ht="15.75" customHeight="1">
      <c r="A9608" s="2"/>
      <c r="D9608" s="7" t="s">
        <v>1508</v>
      </c>
    </row>
    <row r="9609" ht="15.75" customHeight="1">
      <c r="A9609" s="2"/>
      <c r="D9609" s="7" t="s">
        <v>568</v>
      </c>
    </row>
    <row r="9610" ht="15.75" customHeight="1">
      <c r="A9610" s="2"/>
      <c r="D9610" s="7" t="s">
        <v>228</v>
      </c>
    </row>
    <row r="9611" ht="15.75" customHeight="1">
      <c r="A9611" s="2"/>
      <c r="D9611" s="7" t="s">
        <v>2749</v>
      </c>
    </row>
    <row r="9612" ht="15.75" customHeight="1">
      <c r="A9612" s="2"/>
      <c r="D9612" s="7" t="s">
        <v>13575</v>
      </c>
    </row>
    <row r="9613" ht="15.75" customHeight="1">
      <c r="A9613" s="2"/>
      <c r="D9613" s="7" t="s">
        <v>1922</v>
      </c>
    </row>
    <row r="9614" ht="15.75" customHeight="1">
      <c r="A9614" s="2"/>
      <c r="D9614" s="7" t="s">
        <v>13576</v>
      </c>
    </row>
    <row r="9615" ht="15.75" customHeight="1">
      <c r="A9615" s="2"/>
      <c r="D9615" s="7" t="s">
        <v>13577</v>
      </c>
    </row>
    <row r="9616" ht="15.75" customHeight="1">
      <c r="A9616" s="2"/>
      <c r="D9616" s="7" t="s">
        <v>7787</v>
      </c>
    </row>
    <row r="9617" ht="15.75" customHeight="1">
      <c r="A9617" s="2"/>
      <c r="D9617" s="7" t="s">
        <v>13578</v>
      </c>
    </row>
    <row r="9618" ht="15.75" customHeight="1">
      <c r="A9618" s="2"/>
      <c r="D9618" s="7" t="s">
        <v>13579</v>
      </c>
    </row>
    <row r="9619" ht="15.75" customHeight="1">
      <c r="A9619" s="2"/>
      <c r="D9619" s="7" t="s">
        <v>1002</v>
      </c>
    </row>
    <row r="9620" ht="15.75" customHeight="1">
      <c r="A9620" s="2"/>
      <c r="D9620" s="7" t="s">
        <v>2145</v>
      </c>
    </row>
    <row r="9621" ht="15.75" customHeight="1">
      <c r="A9621" s="2"/>
      <c r="D9621" s="7" t="s">
        <v>7784</v>
      </c>
    </row>
    <row r="9622" ht="15.75" customHeight="1">
      <c r="A9622" s="2"/>
      <c r="D9622" s="7" t="s">
        <v>13580</v>
      </c>
    </row>
    <row r="9623" ht="15.75" customHeight="1">
      <c r="A9623" s="2"/>
      <c r="D9623" s="7" t="s">
        <v>13581</v>
      </c>
    </row>
    <row r="9624" ht="15.75" customHeight="1">
      <c r="A9624" s="2"/>
      <c r="D9624" s="7" t="s">
        <v>13582</v>
      </c>
    </row>
    <row r="9625" ht="15.75" customHeight="1">
      <c r="A9625" s="2"/>
      <c r="D9625" s="7" t="s">
        <v>1178</v>
      </c>
    </row>
    <row r="9626" ht="15.75" customHeight="1">
      <c r="A9626" s="2"/>
      <c r="D9626" s="7" t="s">
        <v>13583</v>
      </c>
    </row>
    <row r="9627" ht="15.75" customHeight="1">
      <c r="A9627" s="2"/>
      <c r="D9627" s="7" t="s">
        <v>13584</v>
      </c>
    </row>
    <row r="9628" ht="15.75" customHeight="1">
      <c r="A9628" s="2"/>
      <c r="D9628" s="7" t="s">
        <v>13585</v>
      </c>
    </row>
    <row r="9629" ht="15.75" customHeight="1">
      <c r="A9629" s="2"/>
      <c r="D9629" s="7" t="s">
        <v>8661</v>
      </c>
    </row>
    <row r="9630" ht="15.75" customHeight="1">
      <c r="A9630" s="2"/>
      <c r="D9630" s="7" t="s">
        <v>2030</v>
      </c>
    </row>
    <row r="9631" ht="15.75" customHeight="1">
      <c r="A9631" s="2"/>
      <c r="D9631" s="7" t="s">
        <v>13586</v>
      </c>
    </row>
    <row r="9632" ht="15.75" customHeight="1">
      <c r="A9632" s="2"/>
      <c r="D9632" s="7" t="s">
        <v>13587</v>
      </c>
    </row>
    <row r="9633" ht="15.75" customHeight="1">
      <c r="A9633" s="2"/>
      <c r="D9633" s="7" t="s">
        <v>1150</v>
      </c>
    </row>
    <row r="9634" ht="15.75" customHeight="1">
      <c r="A9634" s="2"/>
      <c r="D9634" s="7" t="s">
        <v>13588</v>
      </c>
    </row>
    <row r="9635" ht="15.75" customHeight="1">
      <c r="A9635" s="2"/>
      <c r="D9635" s="7" t="s">
        <v>13589</v>
      </c>
    </row>
    <row r="9636" ht="15.75" customHeight="1">
      <c r="A9636" s="2"/>
      <c r="D9636" s="7" t="s">
        <v>1211</v>
      </c>
    </row>
    <row r="9637" ht="15.75" customHeight="1">
      <c r="A9637" s="2"/>
      <c r="D9637" s="7" t="s">
        <v>8663</v>
      </c>
    </row>
    <row r="9638" ht="15.75" customHeight="1">
      <c r="A9638" s="2"/>
      <c r="D9638" s="7" t="s">
        <v>13590</v>
      </c>
    </row>
    <row r="9639" ht="15.75" customHeight="1">
      <c r="A9639" s="2"/>
      <c r="D9639" s="7" t="s">
        <v>3427</v>
      </c>
    </row>
    <row r="9640" ht="15.75" customHeight="1">
      <c r="A9640" s="2"/>
      <c r="D9640" s="7" t="s">
        <v>2771</v>
      </c>
    </row>
    <row r="9641" ht="15.75" customHeight="1">
      <c r="A9641" s="2"/>
      <c r="D9641" s="7" t="s">
        <v>13591</v>
      </c>
    </row>
    <row r="9642" ht="15.75" customHeight="1">
      <c r="A9642" s="2"/>
      <c r="D9642" s="7" t="s">
        <v>13592</v>
      </c>
    </row>
    <row r="9643" ht="15.75" customHeight="1">
      <c r="A9643" s="2"/>
      <c r="D9643" s="7" t="s">
        <v>2795</v>
      </c>
    </row>
    <row r="9644" ht="15.75" customHeight="1">
      <c r="A9644" s="2"/>
      <c r="D9644" s="7" t="s">
        <v>10828</v>
      </c>
    </row>
    <row r="9645" ht="15.75" customHeight="1">
      <c r="A9645" s="2"/>
      <c r="D9645" s="7" t="s">
        <v>13593</v>
      </c>
    </row>
    <row r="9646" ht="15.75" customHeight="1">
      <c r="A9646" s="2"/>
      <c r="D9646" s="7" t="s">
        <v>2308</v>
      </c>
    </row>
    <row r="9647" ht="15.75" customHeight="1">
      <c r="A9647" s="2"/>
      <c r="D9647" s="7" t="s">
        <v>1105</v>
      </c>
    </row>
    <row r="9648" ht="15.75" customHeight="1">
      <c r="A9648" s="2"/>
      <c r="D9648" s="7" t="s">
        <v>13594</v>
      </c>
    </row>
    <row r="9649" ht="15.75" customHeight="1">
      <c r="A9649" s="2"/>
      <c r="D9649" s="7" t="s">
        <v>13595</v>
      </c>
    </row>
    <row r="9650" ht="15.75" customHeight="1">
      <c r="A9650" s="2"/>
      <c r="D9650" s="7" t="s">
        <v>891</v>
      </c>
    </row>
    <row r="9651" ht="15.75" customHeight="1">
      <c r="A9651" s="2"/>
      <c r="D9651" s="7" t="s">
        <v>7850</v>
      </c>
    </row>
    <row r="9652" ht="15.75" customHeight="1">
      <c r="A9652" s="2"/>
      <c r="D9652" s="7" t="s">
        <v>5032</v>
      </c>
    </row>
    <row r="9653" ht="15.75" customHeight="1">
      <c r="A9653" s="2"/>
      <c r="D9653" s="7" t="s">
        <v>10612</v>
      </c>
    </row>
    <row r="9654" ht="15.75" customHeight="1">
      <c r="A9654" s="2"/>
      <c r="D9654" s="7" t="s">
        <v>6289</v>
      </c>
    </row>
    <row r="9655" ht="15.75" customHeight="1">
      <c r="A9655" s="2"/>
      <c r="D9655" s="7" t="s">
        <v>13596</v>
      </c>
    </row>
    <row r="9656" ht="15.75" customHeight="1">
      <c r="A9656" s="2"/>
      <c r="D9656" s="7" t="s">
        <v>501</v>
      </c>
    </row>
    <row r="9657" ht="15.75" customHeight="1">
      <c r="A9657" s="2"/>
      <c r="D9657" s="7" t="s">
        <v>5232</v>
      </c>
    </row>
    <row r="9658" ht="15.75" customHeight="1">
      <c r="A9658" s="2"/>
      <c r="D9658" s="7" t="s">
        <v>441</v>
      </c>
    </row>
    <row r="9659" ht="15.75" customHeight="1">
      <c r="A9659" s="2"/>
      <c r="D9659" s="7" t="s">
        <v>3223</v>
      </c>
    </row>
    <row r="9660" ht="15.75" customHeight="1">
      <c r="A9660" s="2"/>
      <c r="D9660" s="7" t="s">
        <v>13597</v>
      </c>
    </row>
    <row r="9661" ht="15.75" customHeight="1">
      <c r="A9661" s="2"/>
      <c r="D9661" s="7" t="s">
        <v>417</v>
      </c>
    </row>
    <row r="9662" ht="15.75" customHeight="1">
      <c r="A9662" s="2"/>
      <c r="D9662" s="7" t="s">
        <v>45</v>
      </c>
    </row>
    <row r="9663" ht="15.75" customHeight="1">
      <c r="A9663" s="2"/>
      <c r="D9663" s="7" t="s">
        <v>13598</v>
      </c>
    </row>
    <row r="9664" ht="15.75" customHeight="1">
      <c r="A9664" s="2"/>
      <c r="D9664" s="7" t="s">
        <v>13599</v>
      </c>
    </row>
    <row r="9665" ht="15.75" customHeight="1">
      <c r="A9665" s="2"/>
      <c r="D9665" s="7" t="s">
        <v>2120</v>
      </c>
    </row>
    <row r="9666" ht="15.75" customHeight="1">
      <c r="A9666" s="2"/>
      <c r="D9666" s="7" t="s">
        <v>2649</v>
      </c>
    </row>
    <row r="9667" ht="15.75" customHeight="1">
      <c r="A9667" s="2"/>
      <c r="D9667" s="7" t="s">
        <v>7628</v>
      </c>
    </row>
    <row r="9668" ht="15.75" customHeight="1">
      <c r="A9668" s="2"/>
      <c r="D9668" s="7" t="s">
        <v>4130</v>
      </c>
    </row>
    <row r="9669" ht="15.75" customHeight="1">
      <c r="A9669" s="2"/>
      <c r="D9669" s="7" t="s">
        <v>13600</v>
      </c>
    </row>
    <row r="9670" ht="15.75" customHeight="1">
      <c r="A9670" s="2"/>
      <c r="D9670" s="7" t="s">
        <v>13601</v>
      </c>
    </row>
    <row r="9671" ht="15.75" customHeight="1">
      <c r="A9671" s="2"/>
      <c r="D9671" s="7" t="s">
        <v>13602</v>
      </c>
    </row>
    <row r="9672" ht="15.75" customHeight="1">
      <c r="A9672" s="2"/>
      <c r="D9672" s="7" t="s">
        <v>1327</v>
      </c>
    </row>
    <row r="9673" ht="15.75" customHeight="1">
      <c r="A9673" s="2"/>
      <c r="D9673" s="7" t="s">
        <v>10800</v>
      </c>
    </row>
    <row r="9674" ht="15.75" customHeight="1">
      <c r="A9674" s="2"/>
      <c r="D9674" s="7" t="s">
        <v>13603</v>
      </c>
    </row>
    <row r="9675" ht="15.75" customHeight="1">
      <c r="A9675" s="2"/>
      <c r="D9675" s="7" t="s">
        <v>13604</v>
      </c>
    </row>
    <row r="9676" ht="15.75" customHeight="1">
      <c r="A9676" s="2"/>
      <c r="D9676" s="7" t="s">
        <v>13605</v>
      </c>
    </row>
    <row r="9677" ht="15.75" customHeight="1">
      <c r="A9677" s="2"/>
      <c r="D9677" s="7" t="s">
        <v>7310</v>
      </c>
    </row>
    <row r="9678" ht="15.75" customHeight="1">
      <c r="A9678" s="2"/>
      <c r="D9678" s="7" t="s">
        <v>2050</v>
      </c>
    </row>
    <row r="9679" ht="15.75" customHeight="1">
      <c r="A9679" s="2"/>
      <c r="D9679" s="7" t="s">
        <v>5837</v>
      </c>
    </row>
    <row r="9680" ht="15.75" customHeight="1">
      <c r="A9680" s="2"/>
      <c r="D9680" s="7" t="s">
        <v>13606</v>
      </c>
    </row>
    <row r="9681" ht="15.75" customHeight="1">
      <c r="A9681" s="2"/>
      <c r="D9681" s="7" t="s">
        <v>1878</v>
      </c>
    </row>
    <row r="9682" ht="15.75" customHeight="1">
      <c r="A9682" s="2"/>
      <c r="D9682" s="7" t="s">
        <v>2835</v>
      </c>
    </row>
    <row r="9683" ht="15.75" customHeight="1">
      <c r="A9683" s="2"/>
      <c r="D9683" s="7" t="s">
        <v>13607</v>
      </c>
    </row>
    <row r="9684" ht="15.75" customHeight="1">
      <c r="A9684" s="2"/>
      <c r="D9684" s="7" t="s">
        <v>13608</v>
      </c>
    </row>
    <row r="9685" ht="15.75" customHeight="1">
      <c r="A9685" s="2"/>
      <c r="D9685" s="7" t="s">
        <v>13609</v>
      </c>
    </row>
    <row r="9686" ht="15.75" customHeight="1">
      <c r="A9686" s="2"/>
      <c r="D9686" s="7" t="s">
        <v>5565</v>
      </c>
    </row>
    <row r="9687" ht="15.75" customHeight="1">
      <c r="A9687" s="2"/>
      <c r="D9687" s="7" t="s">
        <v>13610</v>
      </c>
    </row>
    <row r="9688" ht="15.75" customHeight="1">
      <c r="A9688" s="2"/>
      <c r="D9688" s="7" t="s">
        <v>13611</v>
      </c>
    </row>
    <row r="9689" ht="15.75" customHeight="1">
      <c r="A9689" s="2"/>
      <c r="D9689" s="7" t="s">
        <v>1397</v>
      </c>
    </row>
    <row r="9690" ht="15.75" customHeight="1">
      <c r="A9690" s="2"/>
      <c r="D9690" s="7" t="s">
        <v>13612</v>
      </c>
    </row>
    <row r="9691" ht="15.75" customHeight="1">
      <c r="A9691" s="2"/>
      <c r="D9691" s="7" t="s">
        <v>13613</v>
      </c>
    </row>
    <row r="9692" ht="15.75" customHeight="1">
      <c r="A9692" s="2"/>
      <c r="D9692" s="7" t="s">
        <v>8434</v>
      </c>
    </row>
    <row r="9693" ht="15.75" customHeight="1">
      <c r="A9693" s="2"/>
      <c r="D9693" s="7" t="s">
        <v>10107</v>
      </c>
    </row>
    <row r="9694" ht="15.75" customHeight="1">
      <c r="A9694" s="2"/>
      <c r="D9694" s="7" t="s">
        <v>13614</v>
      </c>
    </row>
    <row r="9695" ht="15.75" customHeight="1">
      <c r="A9695" s="2"/>
      <c r="D9695" s="7" t="s">
        <v>13615</v>
      </c>
    </row>
    <row r="9696" ht="15.75" customHeight="1">
      <c r="A9696" s="2"/>
      <c r="D9696" s="7" t="s">
        <v>718</v>
      </c>
    </row>
    <row r="9697" ht="15.75" customHeight="1">
      <c r="A9697" s="2"/>
      <c r="D9697" s="7" t="s">
        <v>13616</v>
      </c>
    </row>
    <row r="9698" ht="15.75" customHeight="1">
      <c r="A9698" s="2"/>
      <c r="D9698" s="7" t="s">
        <v>2112</v>
      </c>
    </row>
    <row r="9699" ht="15.75" customHeight="1">
      <c r="A9699" s="2"/>
      <c r="D9699" s="7" t="s">
        <v>2035</v>
      </c>
    </row>
    <row r="9700" ht="15.75" customHeight="1">
      <c r="A9700" s="2"/>
      <c r="D9700" s="7" t="s">
        <v>10803</v>
      </c>
    </row>
    <row r="9701" ht="15.75" customHeight="1">
      <c r="A9701" s="2"/>
      <c r="D9701" s="7" t="s">
        <v>13617</v>
      </c>
    </row>
    <row r="9702" ht="15.75" customHeight="1">
      <c r="A9702" s="2"/>
      <c r="D9702" s="7" t="s">
        <v>1364</v>
      </c>
    </row>
    <row r="9703" ht="15.75" customHeight="1">
      <c r="A9703" s="2"/>
      <c r="D9703" s="7" t="s">
        <v>1137</v>
      </c>
    </row>
    <row r="9704" ht="15.75" customHeight="1">
      <c r="A9704" s="2"/>
      <c r="D9704" s="7" t="s">
        <v>13618</v>
      </c>
    </row>
    <row r="9705" ht="15.75" customHeight="1">
      <c r="A9705" s="2"/>
      <c r="D9705" s="7" t="s">
        <v>8653</v>
      </c>
    </row>
    <row r="9706" ht="15.75" customHeight="1">
      <c r="A9706" s="2"/>
      <c r="D9706" s="7" t="s">
        <v>2363</v>
      </c>
    </row>
    <row r="9707" ht="15.75" customHeight="1">
      <c r="A9707" s="2"/>
      <c r="D9707" s="7" t="s">
        <v>13619</v>
      </c>
    </row>
    <row r="9708" ht="15.75" customHeight="1">
      <c r="A9708" s="2"/>
      <c r="D9708" s="7" t="s">
        <v>13620</v>
      </c>
    </row>
    <row r="9709" ht="15.75" customHeight="1">
      <c r="A9709" s="2"/>
      <c r="D9709" s="7" t="s">
        <v>13621</v>
      </c>
    </row>
    <row r="9710" ht="15.75" customHeight="1">
      <c r="A9710" s="2"/>
      <c r="D9710" s="7" t="s">
        <v>13622</v>
      </c>
    </row>
    <row r="9711" ht="15.75" customHeight="1">
      <c r="A9711" s="2"/>
      <c r="D9711" s="7" t="s">
        <v>5783</v>
      </c>
    </row>
    <row r="9712" ht="15.75" customHeight="1">
      <c r="A9712" s="2"/>
      <c r="D9712" s="7" t="s">
        <v>976</v>
      </c>
    </row>
    <row r="9713" ht="15.75" customHeight="1">
      <c r="A9713" s="2"/>
      <c r="D9713" s="7" t="s">
        <v>13623</v>
      </c>
    </row>
    <row r="9714" ht="15.75" customHeight="1">
      <c r="A9714" s="2"/>
      <c r="D9714" s="7" t="s">
        <v>13624</v>
      </c>
    </row>
    <row r="9715" ht="15.75" customHeight="1">
      <c r="A9715" s="2"/>
      <c r="D9715" s="7" t="s">
        <v>908</v>
      </c>
    </row>
    <row r="9716" ht="15.75" customHeight="1">
      <c r="A9716" s="2"/>
      <c r="D9716" s="7" t="s">
        <v>13625</v>
      </c>
    </row>
    <row r="9717" ht="15.75" customHeight="1">
      <c r="A9717" s="2"/>
      <c r="D9717" s="7" t="s">
        <v>13626</v>
      </c>
    </row>
    <row r="9718" ht="15.75" customHeight="1">
      <c r="A9718" s="2"/>
      <c r="D9718" s="7" t="s">
        <v>13627</v>
      </c>
    </row>
    <row r="9719" ht="15.75" customHeight="1">
      <c r="A9719" s="2"/>
      <c r="D9719" s="7" t="s">
        <v>1433</v>
      </c>
    </row>
    <row r="9720" ht="15.75" customHeight="1">
      <c r="A9720" s="2"/>
      <c r="D9720" s="7" t="s">
        <v>5994</v>
      </c>
    </row>
    <row r="9721" ht="15.75" customHeight="1">
      <c r="A9721" s="2"/>
      <c r="D9721" s="7" t="s">
        <v>7848</v>
      </c>
    </row>
    <row r="9722" ht="15.75" customHeight="1">
      <c r="A9722" s="2"/>
      <c r="D9722" s="7" t="s">
        <v>10924</v>
      </c>
    </row>
    <row r="9723" ht="15.75" customHeight="1">
      <c r="A9723" s="2"/>
      <c r="D9723" s="7" t="s">
        <v>8463</v>
      </c>
    </row>
    <row r="9724" ht="15.75" customHeight="1">
      <c r="A9724" s="2"/>
      <c r="D9724" s="7" t="s">
        <v>7499</v>
      </c>
    </row>
    <row r="9725" ht="15.75" customHeight="1">
      <c r="A9725" s="2"/>
      <c r="D9725" s="7" t="s">
        <v>2124</v>
      </c>
    </row>
    <row r="9726" ht="15.75" customHeight="1">
      <c r="A9726" s="2"/>
      <c r="D9726" s="7" t="s">
        <v>13628</v>
      </c>
    </row>
    <row r="9727" ht="15.75" customHeight="1">
      <c r="A9727" s="2"/>
      <c r="D9727" s="7" t="s">
        <v>86</v>
      </c>
    </row>
    <row r="9728" ht="15.75" customHeight="1">
      <c r="A9728" s="2"/>
      <c r="D9728" s="7" t="s">
        <v>13629</v>
      </c>
    </row>
    <row r="9729" ht="15.75" customHeight="1">
      <c r="A9729" s="2"/>
      <c r="D9729" s="7" t="s">
        <v>1763</v>
      </c>
    </row>
    <row r="9730" ht="15.75" customHeight="1">
      <c r="A9730" s="2"/>
      <c r="D9730" s="7" t="s">
        <v>13630</v>
      </c>
    </row>
    <row r="9731" ht="15.75" customHeight="1">
      <c r="A9731" s="2"/>
      <c r="D9731" s="7" t="s">
        <v>13631</v>
      </c>
    </row>
    <row r="9732" ht="15.75" customHeight="1">
      <c r="A9732" s="2"/>
      <c r="D9732" s="7" t="s">
        <v>13632</v>
      </c>
    </row>
    <row r="9733" ht="15.75" customHeight="1">
      <c r="A9733" s="2"/>
      <c r="D9733" s="7" t="s">
        <v>13633</v>
      </c>
    </row>
    <row r="9734" ht="15.75" customHeight="1">
      <c r="A9734" s="2"/>
      <c r="D9734" s="7" t="s">
        <v>10807</v>
      </c>
    </row>
    <row r="9735" ht="15.75" customHeight="1">
      <c r="A9735" s="2"/>
      <c r="D9735" s="7" t="s">
        <v>13634</v>
      </c>
    </row>
    <row r="9736" ht="15.75" customHeight="1">
      <c r="A9736" s="2"/>
      <c r="D9736" s="7" t="s">
        <v>13635</v>
      </c>
    </row>
    <row r="9737" ht="15.75" customHeight="1">
      <c r="A9737" s="2"/>
      <c r="D9737" s="7" t="s">
        <v>13636</v>
      </c>
    </row>
    <row r="9738" ht="15.75" customHeight="1">
      <c r="A9738" s="2"/>
      <c r="D9738" s="7" t="s">
        <v>13637</v>
      </c>
    </row>
    <row r="9739" ht="15.75" customHeight="1">
      <c r="A9739" s="2"/>
      <c r="D9739" s="7" t="s">
        <v>13638</v>
      </c>
    </row>
    <row r="9740" ht="15.75" customHeight="1">
      <c r="A9740" s="2"/>
      <c r="D9740" s="7" t="s">
        <v>13639</v>
      </c>
    </row>
    <row r="9741" ht="15.75" customHeight="1">
      <c r="A9741" s="2"/>
      <c r="D9741" s="7" t="s">
        <v>13640</v>
      </c>
    </row>
    <row r="9742" ht="15.75" customHeight="1">
      <c r="A9742" s="2"/>
      <c r="D9742" s="7" t="s">
        <v>13641</v>
      </c>
    </row>
    <row r="9743" ht="15.75" customHeight="1">
      <c r="A9743" s="2"/>
      <c r="D9743" s="7" t="s">
        <v>13642</v>
      </c>
    </row>
    <row r="9744" ht="15.75" customHeight="1">
      <c r="A9744" s="2"/>
      <c r="D9744" s="7" t="s">
        <v>13643</v>
      </c>
    </row>
    <row r="9745" ht="15.75" customHeight="1">
      <c r="A9745" s="2"/>
      <c r="D9745" s="7" t="s">
        <v>13644</v>
      </c>
    </row>
    <row r="9746" ht="15.75" customHeight="1">
      <c r="A9746" s="2"/>
      <c r="D9746" s="7" t="s">
        <v>13645</v>
      </c>
    </row>
    <row r="9747" ht="15.75" customHeight="1">
      <c r="A9747" s="2"/>
      <c r="D9747" s="7" t="s">
        <v>1468</v>
      </c>
    </row>
    <row r="9748" ht="15.75" customHeight="1">
      <c r="A9748" s="2"/>
      <c r="D9748" s="7" t="s">
        <v>13646</v>
      </c>
    </row>
    <row r="9749" ht="15.75" customHeight="1">
      <c r="A9749" s="2"/>
      <c r="D9749" s="7" t="s">
        <v>761</v>
      </c>
    </row>
    <row r="9750" ht="15.75" customHeight="1">
      <c r="A9750" s="2"/>
      <c r="D9750" s="7" t="s">
        <v>673</v>
      </c>
    </row>
    <row r="9751" ht="15.75" customHeight="1">
      <c r="A9751" s="2"/>
      <c r="D9751" s="7" t="s">
        <v>13647</v>
      </c>
    </row>
    <row r="9752" ht="15.75" customHeight="1">
      <c r="A9752" s="2"/>
      <c r="D9752" s="7" t="s">
        <v>2151</v>
      </c>
    </row>
    <row r="9753" ht="15.75" customHeight="1">
      <c r="A9753" s="2"/>
      <c r="D9753" s="7" t="s">
        <v>13648</v>
      </c>
    </row>
    <row r="9754" ht="15.75" customHeight="1">
      <c r="A9754" s="2"/>
      <c r="D9754" s="7" t="s">
        <v>4753</v>
      </c>
    </row>
    <row r="9755" ht="15.75" customHeight="1">
      <c r="A9755" s="2"/>
      <c r="D9755" s="7" t="s">
        <v>13649</v>
      </c>
    </row>
    <row r="9756" ht="15.75" customHeight="1">
      <c r="A9756" s="2"/>
      <c r="D9756" s="7" t="s">
        <v>13650</v>
      </c>
    </row>
    <row r="9757" ht="15.75" customHeight="1">
      <c r="A9757" s="2"/>
      <c r="D9757" s="7" t="s">
        <v>13651</v>
      </c>
    </row>
    <row r="9758" ht="15.75" customHeight="1">
      <c r="A9758" s="2"/>
      <c r="D9758" s="7" t="s">
        <v>13652</v>
      </c>
    </row>
    <row r="9759" ht="15.75" customHeight="1">
      <c r="A9759" s="2"/>
      <c r="D9759" s="7" t="s">
        <v>7184</v>
      </c>
    </row>
    <row r="9760" ht="15.75" customHeight="1">
      <c r="A9760" s="2"/>
      <c r="D9760" s="7" t="s">
        <v>13653</v>
      </c>
    </row>
    <row r="9761" ht="15.75" customHeight="1">
      <c r="A9761" s="2"/>
      <c r="D9761" s="7" t="s">
        <v>3563</v>
      </c>
    </row>
    <row r="9762" ht="15.75" customHeight="1">
      <c r="A9762" s="2"/>
      <c r="D9762" s="7" t="s">
        <v>13654</v>
      </c>
    </row>
    <row r="9763" ht="15.75" customHeight="1">
      <c r="A9763" s="2"/>
      <c r="D9763" s="7" t="s">
        <v>13655</v>
      </c>
    </row>
    <row r="9764" ht="15.75" customHeight="1">
      <c r="A9764" s="2"/>
      <c r="D9764" s="7" t="s">
        <v>13656</v>
      </c>
    </row>
    <row r="9765" ht="15.75" customHeight="1">
      <c r="A9765" s="2"/>
      <c r="D9765" s="7" t="s">
        <v>9946</v>
      </c>
    </row>
    <row r="9766" ht="15.75" customHeight="1">
      <c r="A9766" s="2"/>
      <c r="D9766" s="7" t="s">
        <v>7896</v>
      </c>
    </row>
    <row r="9767" ht="15.75" customHeight="1">
      <c r="A9767" s="2"/>
      <c r="D9767" s="7" t="s">
        <v>13657</v>
      </c>
    </row>
    <row r="9768" ht="15.75" customHeight="1">
      <c r="A9768" s="2"/>
      <c r="D9768" s="7" t="s">
        <v>13658</v>
      </c>
    </row>
    <row r="9769" ht="15.75" customHeight="1">
      <c r="A9769" s="2"/>
      <c r="D9769" s="7" t="s">
        <v>13659</v>
      </c>
    </row>
    <row r="9770" ht="15.75" customHeight="1">
      <c r="A9770" s="2"/>
      <c r="D9770" s="7" t="s">
        <v>13660</v>
      </c>
    </row>
    <row r="9771" ht="15.75" customHeight="1">
      <c r="A9771" s="2"/>
      <c r="D9771" s="7" t="s">
        <v>13661</v>
      </c>
    </row>
    <row r="9772" ht="15.75" customHeight="1">
      <c r="A9772" s="2"/>
      <c r="D9772" s="7" t="s">
        <v>13662</v>
      </c>
    </row>
    <row r="9773" ht="15.75" customHeight="1">
      <c r="A9773" s="2"/>
      <c r="D9773" s="7" t="s">
        <v>13663</v>
      </c>
    </row>
    <row r="9774" ht="15.75" customHeight="1">
      <c r="A9774" s="2"/>
      <c r="D9774" s="7" t="s">
        <v>13664</v>
      </c>
    </row>
    <row r="9775" ht="15.75" customHeight="1">
      <c r="A9775" s="2"/>
      <c r="D9775" s="7" t="s">
        <v>13665</v>
      </c>
    </row>
    <row r="9776" ht="15.75" customHeight="1">
      <c r="A9776" s="2"/>
      <c r="D9776" s="7" t="s">
        <v>13666</v>
      </c>
    </row>
    <row r="9777" ht="15.75" customHeight="1">
      <c r="A9777" s="2"/>
      <c r="D9777" s="7" t="s">
        <v>13667</v>
      </c>
    </row>
    <row r="9778" ht="15.75" customHeight="1">
      <c r="A9778" s="2"/>
      <c r="D9778" s="7" t="s">
        <v>13668</v>
      </c>
    </row>
    <row r="9779" ht="15.75" customHeight="1">
      <c r="A9779" s="2"/>
      <c r="D9779" s="7" t="s">
        <v>13669</v>
      </c>
    </row>
    <row r="9780" ht="15.75" customHeight="1">
      <c r="A9780" s="2"/>
      <c r="D9780" s="7" t="s">
        <v>13670</v>
      </c>
    </row>
    <row r="9781" ht="15.75" customHeight="1">
      <c r="A9781" s="2"/>
      <c r="D9781" s="7" t="s">
        <v>13671</v>
      </c>
    </row>
    <row r="9782" ht="15.75" customHeight="1">
      <c r="A9782" s="2"/>
      <c r="D9782" s="7" t="s">
        <v>13672</v>
      </c>
    </row>
    <row r="9783" ht="15.75" customHeight="1">
      <c r="A9783" s="2"/>
      <c r="D9783" s="7" t="s">
        <v>13673</v>
      </c>
    </row>
    <row r="9784" ht="15.75" customHeight="1">
      <c r="A9784" s="2"/>
      <c r="D9784" s="7" t="s">
        <v>13674</v>
      </c>
    </row>
    <row r="9785" ht="15.75" customHeight="1">
      <c r="A9785" s="2"/>
      <c r="D9785" s="7" t="s">
        <v>13675</v>
      </c>
    </row>
    <row r="9786" ht="15.75" customHeight="1">
      <c r="A9786" s="2"/>
      <c r="D9786" s="7" t="s">
        <v>13676</v>
      </c>
    </row>
    <row r="9787" ht="15.75" customHeight="1">
      <c r="A9787" s="2"/>
      <c r="D9787" s="7" t="s">
        <v>13677</v>
      </c>
    </row>
    <row r="9788" ht="15.75" customHeight="1">
      <c r="A9788" s="2"/>
      <c r="D9788" s="7" t="s">
        <v>13678</v>
      </c>
    </row>
    <row r="9789" ht="15.75" customHeight="1">
      <c r="A9789" s="2"/>
      <c r="D9789" s="7" t="s">
        <v>13679</v>
      </c>
    </row>
    <row r="9790" ht="15.75" customHeight="1">
      <c r="A9790" s="2"/>
      <c r="D9790" s="7" t="s">
        <v>3306</v>
      </c>
    </row>
    <row r="9791" ht="15.75" customHeight="1">
      <c r="A9791" s="2"/>
      <c r="D9791" s="7" t="s">
        <v>1389</v>
      </c>
    </row>
    <row r="9792" ht="15.75" customHeight="1">
      <c r="A9792" s="2"/>
      <c r="D9792" s="7" t="s">
        <v>13680</v>
      </c>
    </row>
    <row r="9793" ht="15.75" customHeight="1">
      <c r="A9793" s="2"/>
      <c r="D9793" s="7" t="s">
        <v>13681</v>
      </c>
    </row>
    <row r="9794" ht="15.75" customHeight="1">
      <c r="A9794" s="2"/>
      <c r="D9794" s="7" t="s">
        <v>13682</v>
      </c>
    </row>
    <row r="9795" ht="15.75" customHeight="1">
      <c r="A9795" s="2"/>
      <c r="D9795" s="7" t="s">
        <v>13683</v>
      </c>
    </row>
    <row r="9796" ht="15.75" customHeight="1">
      <c r="A9796" s="2"/>
      <c r="D9796" s="7" t="s">
        <v>13684</v>
      </c>
    </row>
    <row r="9797" ht="15.75" customHeight="1">
      <c r="A9797" s="2"/>
      <c r="D9797" s="7" t="s">
        <v>13685</v>
      </c>
    </row>
    <row r="9798" ht="15.75" customHeight="1">
      <c r="A9798" s="2"/>
      <c r="D9798" s="7" t="s">
        <v>13686</v>
      </c>
    </row>
    <row r="9799" ht="15.75" customHeight="1">
      <c r="A9799" s="2"/>
      <c r="D9799" s="7" t="s">
        <v>13687</v>
      </c>
    </row>
    <row r="9800" ht="15.75" customHeight="1">
      <c r="A9800" s="2"/>
      <c r="D9800" s="7" t="s">
        <v>9110</v>
      </c>
    </row>
    <row r="9801" ht="15.75" customHeight="1">
      <c r="A9801" s="2"/>
      <c r="D9801" s="7" t="s">
        <v>13688</v>
      </c>
    </row>
    <row r="9802" ht="15.75" customHeight="1">
      <c r="A9802" s="2"/>
      <c r="D9802" s="7" t="s">
        <v>13689</v>
      </c>
    </row>
    <row r="9803" ht="15.75" customHeight="1">
      <c r="A9803" s="2"/>
      <c r="D9803" s="7" t="s">
        <v>13690</v>
      </c>
    </row>
    <row r="9804" ht="15.75" customHeight="1">
      <c r="A9804" s="2"/>
      <c r="D9804" s="7" t="s">
        <v>13691</v>
      </c>
    </row>
    <row r="9805" ht="15.75" customHeight="1">
      <c r="A9805" s="2"/>
      <c r="D9805" s="7" t="s">
        <v>13692</v>
      </c>
    </row>
    <row r="9806" ht="15.75" customHeight="1">
      <c r="A9806" s="2"/>
      <c r="D9806" s="7" t="s">
        <v>13693</v>
      </c>
    </row>
    <row r="9807" ht="15.75" customHeight="1">
      <c r="A9807" s="2"/>
      <c r="D9807" s="7" t="s">
        <v>13694</v>
      </c>
    </row>
    <row r="9808" ht="15.75" customHeight="1">
      <c r="A9808" s="2"/>
      <c r="D9808" s="7" t="s">
        <v>13695</v>
      </c>
    </row>
    <row r="9809" ht="15.75" customHeight="1">
      <c r="A9809" s="2"/>
      <c r="D9809" s="7" t="s">
        <v>13696</v>
      </c>
    </row>
    <row r="9810" ht="15.75" customHeight="1">
      <c r="A9810" s="2"/>
      <c r="D9810" s="7" t="s">
        <v>13697</v>
      </c>
    </row>
    <row r="9811" ht="15.75" customHeight="1">
      <c r="A9811" s="2"/>
      <c r="D9811" s="7" t="s">
        <v>13698</v>
      </c>
    </row>
    <row r="9812" ht="15.75" customHeight="1">
      <c r="A9812" s="2"/>
      <c r="D9812" s="7" t="s">
        <v>13699</v>
      </c>
    </row>
    <row r="9813" ht="15.75" customHeight="1">
      <c r="A9813" s="2"/>
      <c r="D9813" s="7" t="s">
        <v>13700</v>
      </c>
    </row>
    <row r="9814" ht="15.75" customHeight="1">
      <c r="A9814" s="2"/>
      <c r="D9814" s="7" t="s">
        <v>13701</v>
      </c>
    </row>
    <row r="9815" ht="15.75" customHeight="1">
      <c r="A9815" s="2"/>
      <c r="D9815" s="7" t="s">
        <v>13702</v>
      </c>
    </row>
    <row r="9816" ht="15.75" customHeight="1">
      <c r="A9816" s="2"/>
      <c r="D9816" s="7" t="s">
        <v>13703</v>
      </c>
    </row>
    <row r="9817" ht="15.75" customHeight="1">
      <c r="A9817" s="2"/>
      <c r="D9817" s="7" t="s">
        <v>13704</v>
      </c>
    </row>
    <row r="9818" ht="15.75" customHeight="1">
      <c r="A9818" s="2"/>
      <c r="D9818" s="7" t="s">
        <v>13705</v>
      </c>
    </row>
    <row r="9819" ht="15.75" customHeight="1">
      <c r="A9819" s="2"/>
      <c r="D9819" s="7" t="s">
        <v>13706</v>
      </c>
    </row>
    <row r="9820" ht="15.75" customHeight="1">
      <c r="A9820" s="2"/>
      <c r="D9820" s="7" t="s">
        <v>13707</v>
      </c>
    </row>
    <row r="9821" ht="15.75" customHeight="1">
      <c r="A9821" s="2"/>
      <c r="D9821" s="7" t="s">
        <v>13708</v>
      </c>
    </row>
    <row r="9822" ht="15.75" customHeight="1">
      <c r="A9822" s="2"/>
      <c r="D9822" s="7" t="s">
        <v>13709</v>
      </c>
    </row>
    <row r="9823" ht="15.75" customHeight="1">
      <c r="A9823" s="2"/>
      <c r="D9823" s="7" t="s">
        <v>13710</v>
      </c>
    </row>
    <row r="9824" ht="15.75" customHeight="1">
      <c r="A9824" s="2"/>
      <c r="D9824" s="7" t="s">
        <v>13711</v>
      </c>
    </row>
    <row r="9825" ht="15.75" customHeight="1">
      <c r="A9825" s="2"/>
      <c r="D9825" s="7" t="s">
        <v>13712</v>
      </c>
    </row>
    <row r="9826" ht="15.75" customHeight="1">
      <c r="A9826" s="2"/>
      <c r="D9826" s="7" t="s">
        <v>13713</v>
      </c>
    </row>
    <row r="9827" ht="15.75" customHeight="1">
      <c r="A9827" s="2"/>
      <c r="D9827" s="7" t="s">
        <v>13714</v>
      </c>
    </row>
    <row r="9828" ht="15.75" customHeight="1">
      <c r="A9828" s="2"/>
      <c r="D9828" s="7" t="s">
        <v>13715</v>
      </c>
    </row>
    <row r="9829" ht="15.75" customHeight="1">
      <c r="A9829" s="2"/>
      <c r="D9829" s="7" t="s">
        <v>8910</v>
      </c>
    </row>
    <row r="9830" ht="15.75" customHeight="1">
      <c r="A9830" s="2"/>
      <c r="D9830" s="7" t="s">
        <v>13716</v>
      </c>
    </row>
    <row r="9831" ht="15.75" customHeight="1">
      <c r="A9831" s="2"/>
      <c r="D9831" s="7" t="s">
        <v>13717</v>
      </c>
    </row>
    <row r="9832" ht="15.75" customHeight="1">
      <c r="A9832" s="2"/>
      <c r="D9832" s="7" t="s">
        <v>13718</v>
      </c>
    </row>
    <row r="9833" ht="15.75" customHeight="1">
      <c r="A9833" s="2"/>
      <c r="D9833" s="7" t="s">
        <v>13719</v>
      </c>
    </row>
    <row r="9834" ht="15.75" customHeight="1">
      <c r="A9834" s="2"/>
      <c r="D9834" s="7" t="s">
        <v>13720</v>
      </c>
    </row>
    <row r="9835" ht="15.75" customHeight="1">
      <c r="A9835" s="2"/>
      <c r="D9835" s="7" t="s">
        <v>13721</v>
      </c>
    </row>
    <row r="9836" ht="15.75" customHeight="1">
      <c r="A9836" s="2"/>
      <c r="D9836" s="7" t="s">
        <v>13722</v>
      </c>
    </row>
    <row r="9837" ht="15.75" customHeight="1">
      <c r="A9837" s="2"/>
      <c r="D9837" s="7" t="s">
        <v>2152</v>
      </c>
    </row>
    <row r="9838" ht="15.75" customHeight="1">
      <c r="A9838" s="2"/>
      <c r="D9838" s="7" t="s">
        <v>13723</v>
      </c>
    </row>
    <row r="9839" ht="15.75" customHeight="1">
      <c r="A9839" s="2"/>
      <c r="D9839" s="7" t="s">
        <v>13724</v>
      </c>
    </row>
    <row r="9840" ht="15.75" customHeight="1">
      <c r="A9840" s="2"/>
      <c r="D9840" s="7" t="s">
        <v>13725</v>
      </c>
    </row>
    <row r="9841" ht="15.75" customHeight="1">
      <c r="A9841" s="2"/>
      <c r="D9841" s="7" t="s">
        <v>13726</v>
      </c>
    </row>
    <row r="9842" ht="15.75" customHeight="1">
      <c r="A9842" s="2"/>
      <c r="D9842" s="7" t="s">
        <v>13727</v>
      </c>
    </row>
    <row r="9843" ht="15.75" customHeight="1">
      <c r="A9843" s="2"/>
      <c r="D9843" s="7" t="s">
        <v>13728</v>
      </c>
    </row>
    <row r="9844" ht="15.75" customHeight="1">
      <c r="A9844" s="2"/>
      <c r="D9844" s="7" t="s">
        <v>13729</v>
      </c>
    </row>
    <row r="9845" ht="15.75" customHeight="1">
      <c r="A9845" s="2"/>
      <c r="D9845" s="7" t="s">
        <v>13730</v>
      </c>
    </row>
    <row r="9846" ht="15.75" customHeight="1">
      <c r="A9846" s="2"/>
      <c r="D9846" s="7" t="s">
        <v>13731</v>
      </c>
    </row>
    <row r="9847" ht="15.75" customHeight="1">
      <c r="A9847" s="2"/>
      <c r="D9847" s="7" t="s">
        <v>13732</v>
      </c>
    </row>
    <row r="9848" ht="15.75" customHeight="1">
      <c r="A9848" s="2"/>
      <c r="D9848" s="7" t="s">
        <v>13733</v>
      </c>
    </row>
    <row r="9849" ht="15.75" customHeight="1">
      <c r="A9849" s="2"/>
      <c r="D9849" s="7" t="s">
        <v>13734</v>
      </c>
    </row>
    <row r="9850" ht="15.75" customHeight="1">
      <c r="A9850" s="2"/>
      <c r="D9850" s="7" t="s">
        <v>2186</v>
      </c>
    </row>
    <row r="9851" ht="15.75" customHeight="1">
      <c r="A9851" s="2"/>
      <c r="D9851" s="7" t="s">
        <v>13735</v>
      </c>
    </row>
    <row r="9852" ht="15.75" customHeight="1">
      <c r="A9852" s="2"/>
      <c r="D9852" s="7" t="s">
        <v>3104</v>
      </c>
    </row>
    <row r="9853" ht="15.75" customHeight="1">
      <c r="A9853" s="2"/>
      <c r="D9853" s="7" t="s">
        <v>13736</v>
      </c>
    </row>
    <row r="9854" ht="15.75" customHeight="1">
      <c r="A9854" s="2"/>
      <c r="D9854" s="7" t="s">
        <v>13737</v>
      </c>
    </row>
    <row r="9855" ht="15.75" customHeight="1">
      <c r="A9855" s="2"/>
      <c r="D9855" s="7" t="s">
        <v>366</v>
      </c>
    </row>
    <row r="9856" ht="15.75" customHeight="1">
      <c r="A9856" s="2"/>
      <c r="D9856" s="7" t="s">
        <v>13738</v>
      </c>
    </row>
    <row r="9857" ht="15.75" customHeight="1">
      <c r="A9857" s="2"/>
      <c r="D9857" s="7" t="s">
        <v>13739</v>
      </c>
    </row>
    <row r="9858" ht="15.75" customHeight="1">
      <c r="A9858" s="2"/>
      <c r="D9858" s="7" t="s">
        <v>13740</v>
      </c>
    </row>
    <row r="9859" ht="15.75" customHeight="1">
      <c r="A9859" s="2"/>
      <c r="D9859" s="7" t="s">
        <v>13741</v>
      </c>
    </row>
    <row r="9860" ht="15.75" customHeight="1">
      <c r="A9860" s="2"/>
      <c r="D9860" s="7" t="s">
        <v>13742</v>
      </c>
    </row>
    <row r="9861" ht="15.75" customHeight="1">
      <c r="A9861" s="2"/>
      <c r="D9861" s="7" t="s">
        <v>13743</v>
      </c>
    </row>
    <row r="9862" ht="15.75" customHeight="1">
      <c r="A9862" s="2"/>
      <c r="D9862" s="7" t="s">
        <v>13744</v>
      </c>
    </row>
    <row r="9863" ht="15.75" customHeight="1">
      <c r="A9863" s="2"/>
      <c r="D9863" s="7" t="s">
        <v>13745</v>
      </c>
    </row>
    <row r="9864" ht="15.75" customHeight="1">
      <c r="A9864" s="2"/>
      <c r="D9864" s="7" t="s">
        <v>13746</v>
      </c>
    </row>
    <row r="9865" ht="15.75" customHeight="1">
      <c r="A9865" s="2"/>
      <c r="D9865" s="7" t="s">
        <v>13747</v>
      </c>
    </row>
    <row r="9866" ht="15.75" customHeight="1">
      <c r="A9866" s="2"/>
      <c r="D9866" s="7" t="s">
        <v>13748</v>
      </c>
    </row>
    <row r="9867" ht="15.75" customHeight="1">
      <c r="A9867" s="2"/>
      <c r="D9867" s="7" t="s">
        <v>13749</v>
      </c>
    </row>
    <row r="9868" ht="15.75" customHeight="1">
      <c r="A9868" s="2"/>
      <c r="D9868" s="7" t="s">
        <v>13750</v>
      </c>
    </row>
    <row r="9869" ht="15.75" customHeight="1">
      <c r="A9869" s="2"/>
      <c r="D9869" s="7" t="s">
        <v>13751</v>
      </c>
    </row>
    <row r="9870" ht="15.75" customHeight="1">
      <c r="A9870" s="2"/>
      <c r="D9870" s="7" t="s">
        <v>13752</v>
      </c>
    </row>
    <row r="9871" ht="15.75" customHeight="1">
      <c r="A9871" s="2"/>
      <c r="D9871" s="7" t="s">
        <v>13753</v>
      </c>
    </row>
    <row r="9872" ht="15.75" customHeight="1">
      <c r="A9872" s="2"/>
      <c r="D9872" s="7" t="s">
        <v>13754</v>
      </c>
    </row>
    <row r="9873" ht="15.75" customHeight="1">
      <c r="A9873" s="2"/>
      <c r="D9873" s="7" t="s">
        <v>13755</v>
      </c>
    </row>
    <row r="9874" ht="15.75" customHeight="1">
      <c r="A9874" s="2"/>
      <c r="D9874" s="7" t="s">
        <v>13756</v>
      </c>
    </row>
    <row r="9875" ht="15.75" customHeight="1">
      <c r="A9875" s="2"/>
      <c r="D9875" s="7" t="s">
        <v>13757</v>
      </c>
    </row>
    <row r="9876" ht="15.75" customHeight="1">
      <c r="A9876" s="2"/>
      <c r="D9876" s="7" t="s">
        <v>13758</v>
      </c>
    </row>
    <row r="9877" ht="15.75" customHeight="1">
      <c r="A9877" s="2"/>
      <c r="D9877" s="7" t="s">
        <v>13759</v>
      </c>
    </row>
    <row r="9878" ht="15.75" customHeight="1">
      <c r="A9878" s="2"/>
      <c r="D9878" s="7" t="s">
        <v>13760</v>
      </c>
    </row>
    <row r="9879" ht="15.75" customHeight="1">
      <c r="A9879" s="2"/>
      <c r="D9879" s="7" t="s">
        <v>13761</v>
      </c>
    </row>
    <row r="9880" ht="15.75" customHeight="1">
      <c r="A9880" s="2"/>
      <c r="D9880" s="7" t="s">
        <v>13762</v>
      </c>
    </row>
    <row r="9881" ht="15.75" customHeight="1">
      <c r="A9881" s="2"/>
      <c r="D9881" s="7" t="s">
        <v>13763</v>
      </c>
    </row>
    <row r="9882" ht="15.75" customHeight="1">
      <c r="A9882" s="2"/>
      <c r="D9882" s="7" t="s">
        <v>10402</v>
      </c>
    </row>
    <row r="9883" ht="15.75" customHeight="1">
      <c r="A9883" s="2"/>
      <c r="D9883" s="7" t="s">
        <v>13764</v>
      </c>
    </row>
    <row r="9884" ht="15.75" customHeight="1">
      <c r="A9884" s="2"/>
      <c r="D9884" s="7" t="s">
        <v>13765</v>
      </c>
    </row>
    <row r="9885" ht="15.75" customHeight="1">
      <c r="A9885" s="2"/>
      <c r="D9885" s="7" t="s">
        <v>13766</v>
      </c>
    </row>
    <row r="9886" ht="15.75" customHeight="1">
      <c r="A9886" s="2"/>
      <c r="D9886" s="7" t="s">
        <v>13767</v>
      </c>
    </row>
    <row r="9887" ht="15.75" customHeight="1">
      <c r="A9887" s="2"/>
      <c r="D9887" s="7" t="s">
        <v>13768</v>
      </c>
    </row>
    <row r="9888" ht="15.75" customHeight="1">
      <c r="A9888" s="2"/>
      <c r="D9888" s="7" t="s">
        <v>13769</v>
      </c>
    </row>
    <row r="9889" ht="15.75" customHeight="1">
      <c r="A9889" s="2"/>
      <c r="D9889" s="7" t="s">
        <v>13770</v>
      </c>
    </row>
    <row r="9890" ht="15.75" customHeight="1">
      <c r="A9890" s="2"/>
      <c r="D9890" s="7" t="s">
        <v>176</v>
      </c>
    </row>
    <row r="9891" ht="15.75" customHeight="1">
      <c r="A9891" s="2"/>
      <c r="D9891" s="7" t="s">
        <v>13771</v>
      </c>
    </row>
    <row r="9892" ht="15.75" customHeight="1">
      <c r="A9892" s="2"/>
      <c r="D9892" s="7" t="s">
        <v>13772</v>
      </c>
    </row>
    <row r="9893" ht="15.75" customHeight="1">
      <c r="A9893" s="2"/>
      <c r="D9893" s="7" t="s">
        <v>4872</v>
      </c>
    </row>
    <row r="9894" ht="15.75" customHeight="1">
      <c r="A9894" s="2"/>
      <c r="D9894" s="7" t="s">
        <v>9114</v>
      </c>
    </row>
    <row r="9895" ht="15.75" customHeight="1">
      <c r="A9895" s="2"/>
      <c r="D9895" s="7" t="s">
        <v>5249</v>
      </c>
    </row>
    <row r="9896" ht="15.75" customHeight="1">
      <c r="A9896" s="2"/>
      <c r="D9896" s="7" t="s">
        <v>13773</v>
      </c>
    </row>
    <row r="9897" ht="15.75" customHeight="1">
      <c r="A9897" s="2"/>
      <c r="D9897" s="7" t="s">
        <v>13774</v>
      </c>
    </row>
    <row r="9898" ht="15.75" customHeight="1">
      <c r="A9898" s="2"/>
      <c r="D9898" s="7" t="s">
        <v>13775</v>
      </c>
    </row>
    <row r="9899" ht="15.75" customHeight="1">
      <c r="A9899" s="2"/>
      <c r="D9899" s="7" t="s">
        <v>13776</v>
      </c>
    </row>
    <row r="9900" ht="15.75" customHeight="1">
      <c r="A9900" s="2"/>
      <c r="D9900" s="7" t="s">
        <v>13777</v>
      </c>
    </row>
    <row r="9901" ht="15.75" customHeight="1">
      <c r="A9901" s="2"/>
      <c r="D9901" s="7" t="s">
        <v>13778</v>
      </c>
    </row>
    <row r="9902" ht="15.75" customHeight="1">
      <c r="A9902" s="2"/>
      <c r="D9902" s="7" t="s">
        <v>13779</v>
      </c>
    </row>
    <row r="9903" ht="15.75" customHeight="1">
      <c r="A9903" s="2"/>
      <c r="D9903" s="7" t="s">
        <v>1570</v>
      </c>
    </row>
    <row r="9904" ht="15.75" customHeight="1">
      <c r="A9904" s="2"/>
      <c r="D9904" s="7" t="s">
        <v>1673</v>
      </c>
    </row>
    <row r="9905" ht="15.75" customHeight="1">
      <c r="A9905" s="2"/>
      <c r="D9905" s="7" t="s">
        <v>13780</v>
      </c>
    </row>
    <row r="9906" ht="15.75" customHeight="1">
      <c r="A9906" s="2"/>
      <c r="D9906" s="7" t="s">
        <v>13781</v>
      </c>
    </row>
    <row r="9907" ht="15.75" customHeight="1">
      <c r="A9907" s="2"/>
      <c r="D9907" s="7" t="s">
        <v>13782</v>
      </c>
    </row>
    <row r="9908" ht="15.75" customHeight="1">
      <c r="A9908" s="2"/>
      <c r="D9908" s="7" t="s">
        <v>13783</v>
      </c>
    </row>
    <row r="9909" ht="15.75" customHeight="1">
      <c r="A9909" s="2"/>
      <c r="D9909" s="7" t="s">
        <v>1339</v>
      </c>
    </row>
    <row r="9910" ht="15.75" customHeight="1">
      <c r="A9910" s="2"/>
      <c r="D9910" s="7" t="s">
        <v>2472</v>
      </c>
    </row>
    <row r="9911" ht="15.75" customHeight="1">
      <c r="A9911" s="2"/>
      <c r="D9911" s="7" t="s">
        <v>13784</v>
      </c>
    </row>
    <row r="9912" ht="15.75" customHeight="1">
      <c r="A9912" s="2"/>
      <c r="D9912" s="7" t="s">
        <v>4373</v>
      </c>
    </row>
    <row r="9913" ht="15.75" customHeight="1">
      <c r="A9913" s="2"/>
      <c r="D9913" s="7" t="s">
        <v>13785</v>
      </c>
    </row>
    <row r="9914" ht="15.75" customHeight="1">
      <c r="A9914" s="2"/>
      <c r="D9914" s="7" t="s">
        <v>2609</v>
      </c>
    </row>
    <row r="9915" ht="15.75" customHeight="1">
      <c r="A9915" s="2"/>
      <c r="D9915" s="7" t="s">
        <v>13786</v>
      </c>
    </row>
    <row r="9916" ht="15.75" customHeight="1">
      <c r="A9916" s="2"/>
      <c r="D9916" s="7" t="s">
        <v>13787</v>
      </c>
    </row>
    <row r="9917" ht="15.75" customHeight="1">
      <c r="A9917" s="2"/>
      <c r="D9917" s="7" t="s">
        <v>13788</v>
      </c>
    </row>
    <row r="9918" ht="15.75" customHeight="1">
      <c r="A9918" s="2"/>
      <c r="D9918" s="7" t="s">
        <v>13789</v>
      </c>
    </row>
    <row r="9919" ht="15.75" customHeight="1">
      <c r="A9919" s="2"/>
      <c r="D9919" s="7" t="s">
        <v>13790</v>
      </c>
    </row>
    <row r="9920" ht="15.75" customHeight="1">
      <c r="A9920" s="2"/>
      <c r="D9920" s="7" t="s">
        <v>13791</v>
      </c>
    </row>
    <row r="9921" ht="15.75" customHeight="1">
      <c r="A9921" s="2"/>
      <c r="D9921" s="7" t="s">
        <v>13792</v>
      </c>
    </row>
    <row r="9922" ht="15.75" customHeight="1">
      <c r="A9922" s="2"/>
      <c r="D9922" s="7" t="s">
        <v>13793</v>
      </c>
    </row>
    <row r="9923" ht="15.75" customHeight="1">
      <c r="A9923" s="2"/>
      <c r="D9923" s="7" t="s">
        <v>4815</v>
      </c>
    </row>
    <row r="9924" ht="15.75" customHeight="1">
      <c r="A9924" s="2"/>
      <c r="D9924" s="7" t="s">
        <v>2675</v>
      </c>
    </row>
    <row r="9925" ht="15.75" customHeight="1">
      <c r="A9925" s="2"/>
      <c r="D9925" s="7" t="s">
        <v>13794</v>
      </c>
    </row>
    <row r="9926" ht="15.75" customHeight="1">
      <c r="A9926" s="2"/>
      <c r="D9926" s="7" t="s">
        <v>13795</v>
      </c>
    </row>
    <row r="9927" ht="15.75" customHeight="1">
      <c r="A9927" s="2"/>
      <c r="D9927" s="7" t="s">
        <v>13796</v>
      </c>
    </row>
    <row r="9928" ht="15.75" customHeight="1">
      <c r="A9928" s="2"/>
      <c r="D9928" s="7" t="s">
        <v>13797</v>
      </c>
    </row>
    <row r="9929" ht="15.75" customHeight="1">
      <c r="A9929" s="2"/>
      <c r="D9929" s="7" t="s">
        <v>13798</v>
      </c>
    </row>
    <row r="9930" ht="15.75" customHeight="1">
      <c r="A9930" s="2"/>
      <c r="D9930" s="7" t="s">
        <v>4759</v>
      </c>
    </row>
    <row r="9931" ht="15.75" customHeight="1">
      <c r="A9931" s="2"/>
      <c r="D9931" s="7" t="s">
        <v>7400</v>
      </c>
    </row>
    <row r="9932" ht="15.75" customHeight="1">
      <c r="A9932" s="2"/>
      <c r="D9932" s="7" t="s">
        <v>13799</v>
      </c>
    </row>
    <row r="9933" ht="15.75" customHeight="1">
      <c r="A9933" s="2"/>
      <c r="D9933" s="7" t="s">
        <v>13800</v>
      </c>
    </row>
    <row r="9934" ht="15.75" customHeight="1">
      <c r="A9934" s="2"/>
      <c r="D9934" s="7" t="s">
        <v>10502</v>
      </c>
    </row>
    <row r="9935" ht="15.75" customHeight="1">
      <c r="A9935" s="2"/>
      <c r="D9935" s="7" t="s">
        <v>13801</v>
      </c>
    </row>
    <row r="9936" ht="15.75" customHeight="1">
      <c r="A9936" s="2"/>
      <c r="D9936" s="7" t="s">
        <v>13802</v>
      </c>
    </row>
    <row r="9937" ht="15.75" customHeight="1">
      <c r="A9937" s="2"/>
      <c r="D9937" s="7" t="s">
        <v>13803</v>
      </c>
    </row>
    <row r="9938" ht="15.75" customHeight="1">
      <c r="A9938" s="2"/>
      <c r="D9938" s="7" t="s">
        <v>13804</v>
      </c>
    </row>
    <row r="9939" ht="15.75" customHeight="1">
      <c r="A9939" s="2"/>
      <c r="D9939" s="7" t="s">
        <v>13805</v>
      </c>
    </row>
    <row r="9940" ht="15.75" customHeight="1">
      <c r="A9940" s="2"/>
      <c r="D9940" s="7" t="s">
        <v>13806</v>
      </c>
    </row>
    <row r="9941" ht="15.75" customHeight="1">
      <c r="A9941" s="2"/>
      <c r="D9941" s="7" t="s">
        <v>13807</v>
      </c>
    </row>
    <row r="9942" ht="15.75" customHeight="1">
      <c r="A9942" s="2"/>
      <c r="D9942" s="7" t="s">
        <v>13808</v>
      </c>
    </row>
    <row r="9943" ht="15.75" customHeight="1">
      <c r="A9943" s="2"/>
      <c r="D9943" s="7" t="s">
        <v>13809</v>
      </c>
    </row>
    <row r="9944" ht="15.75" customHeight="1">
      <c r="A9944" s="2"/>
      <c r="D9944" s="7" t="s">
        <v>13810</v>
      </c>
    </row>
    <row r="9945" ht="15.75" customHeight="1">
      <c r="A9945" s="2"/>
      <c r="D9945" s="7" t="s">
        <v>13811</v>
      </c>
    </row>
    <row r="9946" ht="15.75" customHeight="1">
      <c r="A9946" s="2"/>
      <c r="D9946" s="7" t="s">
        <v>13812</v>
      </c>
    </row>
    <row r="9947" ht="15.75" customHeight="1">
      <c r="A9947" s="2"/>
      <c r="D9947" s="7" t="s">
        <v>13813</v>
      </c>
    </row>
    <row r="9948" ht="15.75" customHeight="1">
      <c r="A9948" s="2"/>
      <c r="D9948" s="7" t="s">
        <v>13814</v>
      </c>
    </row>
    <row r="9949" ht="15.75" customHeight="1">
      <c r="A9949" s="2"/>
      <c r="D9949" s="7" t="s">
        <v>13815</v>
      </c>
    </row>
    <row r="9950" ht="15.75" customHeight="1">
      <c r="A9950" s="2"/>
      <c r="D9950" s="7" t="s">
        <v>13816</v>
      </c>
    </row>
    <row r="9951" ht="15.75" customHeight="1">
      <c r="A9951" s="2"/>
      <c r="D9951" s="7" t="s">
        <v>13817</v>
      </c>
    </row>
    <row r="9952" ht="15.75" customHeight="1">
      <c r="A9952" s="2"/>
      <c r="D9952" s="7" t="s">
        <v>13818</v>
      </c>
    </row>
    <row r="9953" ht="15.75" customHeight="1">
      <c r="A9953" s="2"/>
      <c r="D9953" s="7" t="s">
        <v>13819</v>
      </c>
    </row>
    <row r="9954" ht="15.75" customHeight="1">
      <c r="A9954" s="2"/>
      <c r="D9954" s="7" t="s">
        <v>13820</v>
      </c>
    </row>
    <row r="9955" ht="15.75" customHeight="1">
      <c r="A9955" s="2"/>
      <c r="D9955" s="7" t="s">
        <v>13821</v>
      </c>
    </row>
    <row r="9956" ht="15.75" customHeight="1">
      <c r="A9956" s="2"/>
      <c r="D9956" s="7" t="s">
        <v>13822</v>
      </c>
    </row>
    <row r="9957" ht="15.75" customHeight="1">
      <c r="A9957" s="2"/>
      <c r="D9957" s="7" t="s">
        <v>13823</v>
      </c>
    </row>
    <row r="9958" ht="15.75" customHeight="1">
      <c r="A9958" s="2"/>
      <c r="D9958" s="7" t="s">
        <v>13824</v>
      </c>
    </row>
    <row r="9959" ht="15.75" customHeight="1">
      <c r="A9959" s="2"/>
      <c r="D9959" s="7" t="s">
        <v>13825</v>
      </c>
    </row>
    <row r="9960" ht="15.75" customHeight="1">
      <c r="A9960" s="2"/>
      <c r="D9960" s="7" t="s">
        <v>4330</v>
      </c>
    </row>
    <row r="9961" ht="15.75" customHeight="1">
      <c r="A9961" s="2"/>
      <c r="D9961" s="7" t="s">
        <v>13826</v>
      </c>
    </row>
    <row r="9962" ht="15.75" customHeight="1">
      <c r="A9962" s="2"/>
      <c r="D9962" s="7" t="s">
        <v>13827</v>
      </c>
    </row>
    <row r="9963" ht="15.75" customHeight="1">
      <c r="A9963" s="2"/>
      <c r="D9963" s="7" t="s">
        <v>13828</v>
      </c>
    </row>
    <row r="9964" ht="15.75" customHeight="1">
      <c r="A9964" s="2"/>
      <c r="D9964" s="7" t="s">
        <v>13829</v>
      </c>
    </row>
    <row r="9965" ht="15.75" customHeight="1">
      <c r="A9965" s="2"/>
      <c r="D9965" s="7" t="s">
        <v>13830</v>
      </c>
    </row>
    <row r="9966" ht="15.75" customHeight="1">
      <c r="A9966" s="2"/>
      <c r="D9966" s="7" t="s">
        <v>13831</v>
      </c>
    </row>
    <row r="9967" ht="15.75" customHeight="1">
      <c r="A9967" s="2"/>
      <c r="D9967" s="7" t="s">
        <v>10217</v>
      </c>
    </row>
    <row r="9968" ht="15.75" customHeight="1">
      <c r="A9968" s="2"/>
      <c r="D9968" s="7" t="s">
        <v>13832</v>
      </c>
    </row>
    <row r="9969" ht="15.75" customHeight="1">
      <c r="A9969" s="2"/>
      <c r="D9969" s="7" t="s">
        <v>13833</v>
      </c>
    </row>
    <row r="9970" ht="15.75" customHeight="1">
      <c r="A9970" s="2"/>
      <c r="D9970" s="7" t="s">
        <v>13834</v>
      </c>
    </row>
    <row r="9971" ht="15.75" customHeight="1">
      <c r="A9971" s="2"/>
      <c r="D9971" s="7" t="s">
        <v>13835</v>
      </c>
    </row>
    <row r="9972" ht="15.75" customHeight="1">
      <c r="A9972" s="2"/>
      <c r="D9972" s="7" t="s">
        <v>13836</v>
      </c>
    </row>
    <row r="9973" ht="15.75" customHeight="1">
      <c r="A9973" s="2"/>
      <c r="D9973" s="7" t="s">
        <v>13837</v>
      </c>
    </row>
    <row r="9974" ht="15.75" customHeight="1">
      <c r="A9974" s="2"/>
      <c r="D9974" s="7" t="s">
        <v>913</v>
      </c>
    </row>
    <row r="9975" ht="15.75" customHeight="1">
      <c r="A9975" s="2"/>
      <c r="D9975" s="7" t="s">
        <v>13838</v>
      </c>
    </row>
    <row r="9976" ht="15.75" customHeight="1">
      <c r="A9976" s="2"/>
      <c r="D9976" s="7" t="s">
        <v>5740</v>
      </c>
    </row>
    <row r="9977" ht="15.75" customHeight="1">
      <c r="A9977" s="2"/>
      <c r="D9977" s="7" t="s">
        <v>13839</v>
      </c>
    </row>
    <row r="9978" ht="15.75" customHeight="1">
      <c r="A9978" s="2"/>
      <c r="D9978" s="7" t="s">
        <v>13840</v>
      </c>
    </row>
    <row r="9979" ht="15.75" customHeight="1">
      <c r="A9979" s="2"/>
      <c r="D9979" s="7" t="s">
        <v>13841</v>
      </c>
    </row>
    <row r="9980" ht="15.75" customHeight="1">
      <c r="A9980" s="2"/>
      <c r="D9980" s="7" t="s">
        <v>13842</v>
      </c>
    </row>
    <row r="9981" ht="15.75" customHeight="1">
      <c r="A9981" s="2"/>
      <c r="D9981" s="7" t="s">
        <v>13843</v>
      </c>
    </row>
    <row r="9982" ht="15.75" customHeight="1">
      <c r="A9982" s="2"/>
      <c r="D9982" s="7" t="s">
        <v>13844</v>
      </c>
    </row>
    <row r="9983" ht="15.75" customHeight="1">
      <c r="A9983" s="2"/>
      <c r="D9983" s="7" t="s">
        <v>13845</v>
      </c>
    </row>
    <row r="9984" ht="15.75" customHeight="1">
      <c r="A9984" s="2"/>
      <c r="D9984" s="7" t="s">
        <v>13846</v>
      </c>
    </row>
    <row r="9985" ht="15.75" customHeight="1">
      <c r="A9985" s="2"/>
      <c r="D9985" s="7" t="s">
        <v>13847</v>
      </c>
    </row>
    <row r="9986" ht="15.75" customHeight="1">
      <c r="A9986" s="2"/>
      <c r="D9986" s="7" t="s">
        <v>13848</v>
      </c>
    </row>
    <row r="9987" ht="15.75" customHeight="1">
      <c r="A9987" s="2"/>
      <c r="D9987" s="7" t="s">
        <v>13849</v>
      </c>
    </row>
    <row r="9988" ht="15.75" customHeight="1">
      <c r="A9988" s="2"/>
      <c r="D9988" s="7" t="s">
        <v>3553</v>
      </c>
    </row>
    <row r="9989" ht="15.75" customHeight="1">
      <c r="A9989" s="2"/>
      <c r="D9989" s="7" t="s">
        <v>13850</v>
      </c>
    </row>
    <row r="9990" ht="15.75" customHeight="1">
      <c r="A9990" s="2"/>
      <c r="D9990" s="7" t="s">
        <v>13851</v>
      </c>
    </row>
    <row r="9991" ht="15.75" customHeight="1">
      <c r="A9991" s="2"/>
      <c r="D9991" s="7" t="s">
        <v>13852</v>
      </c>
    </row>
    <row r="9992" ht="15.75" customHeight="1">
      <c r="A9992" s="2"/>
      <c r="D9992" s="7" t="s">
        <v>7961</v>
      </c>
    </row>
    <row r="9993" ht="15.75" customHeight="1">
      <c r="A9993" s="2"/>
      <c r="D9993" s="7" t="s">
        <v>13853</v>
      </c>
    </row>
    <row r="9994" ht="15.75" customHeight="1">
      <c r="A9994" s="2"/>
      <c r="D9994" s="7" t="s">
        <v>13854</v>
      </c>
    </row>
    <row r="9995" ht="15.75" customHeight="1">
      <c r="A9995" s="2"/>
      <c r="D9995" s="7" t="s">
        <v>13855</v>
      </c>
    </row>
    <row r="9996" ht="15.75" customHeight="1">
      <c r="A9996" s="2"/>
      <c r="D9996" s="7" t="s">
        <v>13856</v>
      </c>
    </row>
    <row r="9997" ht="15.75" customHeight="1">
      <c r="A9997" s="2"/>
      <c r="D9997" s="7" t="s">
        <v>13857</v>
      </c>
    </row>
    <row r="9998" ht="15.75" customHeight="1">
      <c r="A9998" s="2"/>
      <c r="D9998" s="7" t="s">
        <v>13858</v>
      </c>
    </row>
    <row r="9999" ht="15.75" customHeight="1">
      <c r="A9999" s="2"/>
      <c r="D9999" s="7" t="s">
        <v>13859</v>
      </c>
    </row>
    <row r="10000" ht="15.75" customHeight="1">
      <c r="A10000" s="2"/>
      <c r="D10000" s="7" t="s">
        <v>13860</v>
      </c>
    </row>
    <row r="10001" ht="15.75" customHeight="1">
      <c r="A10001" s="2"/>
      <c r="D10001" s="7" t="s">
        <v>13861</v>
      </c>
    </row>
    <row r="10002" ht="15.75" customHeight="1">
      <c r="A10002" s="2"/>
      <c r="D10002" s="7" t="s">
        <v>13862</v>
      </c>
    </row>
    <row r="10003" ht="15.75" customHeight="1">
      <c r="A10003" s="2"/>
      <c r="D10003" s="7" t="s">
        <v>13863</v>
      </c>
    </row>
    <row r="10004" ht="15.75" customHeight="1">
      <c r="A10004" s="2"/>
      <c r="D10004" s="7" t="s">
        <v>13864</v>
      </c>
    </row>
    <row r="10005" ht="15.75" customHeight="1">
      <c r="A10005" s="2"/>
      <c r="D10005" s="7" t="s">
        <v>13865</v>
      </c>
    </row>
    <row r="10006" ht="15.75" customHeight="1">
      <c r="A10006" s="2"/>
      <c r="D10006" s="7" t="s">
        <v>13866</v>
      </c>
    </row>
    <row r="10007" ht="15.75" customHeight="1">
      <c r="A10007" s="2"/>
      <c r="D10007" s="7" t="s">
        <v>13867</v>
      </c>
    </row>
    <row r="10008" ht="15.75" customHeight="1">
      <c r="A10008" s="2"/>
      <c r="D10008" s="7" t="s">
        <v>13868</v>
      </c>
    </row>
    <row r="10009" ht="15.75" customHeight="1">
      <c r="A10009" s="2"/>
      <c r="D10009" s="7" t="s">
        <v>13869</v>
      </c>
    </row>
    <row r="10010" ht="15.75" customHeight="1">
      <c r="A10010" s="2"/>
      <c r="D10010" s="7" t="s">
        <v>13870</v>
      </c>
    </row>
    <row r="10011" ht="15.75" customHeight="1">
      <c r="A10011" s="2"/>
      <c r="D10011" s="7" t="s">
        <v>13871</v>
      </c>
    </row>
    <row r="10012" ht="15.75" customHeight="1">
      <c r="A10012" s="2"/>
      <c r="D10012" s="7" t="s">
        <v>13872</v>
      </c>
    </row>
    <row r="10013" ht="15.75" customHeight="1">
      <c r="A10013" s="2"/>
      <c r="D10013" s="7" t="s">
        <v>13873</v>
      </c>
    </row>
    <row r="10014" ht="15.75" customHeight="1">
      <c r="A10014" s="2"/>
      <c r="D10014" s="7" t="s">
        <v>13874</v>
      </c>
    </row>
    <row r="10015" ht="15.75" customHeight="1">
      <c r="A10015" s="2"/>
      <c r="D10015" s="7" t="s">
        <v>13875</v>
      </c>
    </row>
    <row r="10016" ht="15.75" customHeight="1">
      <c r="A10016" s="2"/>
      <c r="D10016" s="7" t="s">
        <v>13876</v>
      </c>
    </row>
    <row r="10017" ht="15.75" customHeight="1">
      <c r="A10017" s="2"/>
      <c r="D10017" s="7" t="s">
        <v>13877</v>
      </c>
    </row>
    <row r="10018" ht="15.75" customHeight="1">
      <c r="A10018" s="2"/>
      <c r="D10018" s="7" t="s">
        <v>13878</v>
      </c>
    </row>
    <row r="10019" ht="15.75" customHeight="1">
      <c r="A10019" s="2"/>
      <c r="D10019" s="7" t="s">
        <v>13879</v>
      </c>
    </row>
    <row r="10020" ht="15.75" customHeight="1">
      <c r="A10020" s="2"/>
      <c r="D10020" s="7" t="s">
        <v>13880</v>
      </c>
    </row>
    <row r="10021" ht="15.75" customHeight="1">
      <c r="A10021" s="2"/>
      <c r="D10021" s="7" t="s">
        <v>13881</v>
      </c>
    </row>
    <row r="10022" ht="15.75" customHeight="1">
      <c r="A10022" s="2"/>
      <c r="D10022" s="7" t="s">
        <v>13882</v>
      </c>
    </row>
    <row r="10023" ht="15.75" customHeight="1">
      <c r="A10023" s="2"/>
      <c r="D10023" s="7" t="s">
        <v>13883</v>
      </c>
    </row>
    <row r="10024" ht="15.75" customHeight="1">
      <c r="A10024" s="2"/>
      <c r="D10024" s="7" t="s">
        <v>13884</v>
      </c>
    </row>
    <row r="10025" ht="15.75" customHeight="1">
      <c r="A10025" s="2"/>
      <c r="D10025" s="7" t="s">
        <v>13885</v>
      </c>
    </row>
    <row r="10026" ht="15.75" customHeight="1">
      <c r="A10026" s="2"/>
      <c r="D10026" s="7" t="s">
        <v>6810</v>
      </c>
    </row>
    <row r="10027" ht="15.75" customHeight="1">
      <c r="A10027" s="2"/>
      <c r="D10027" s="7" t="s">
        <v>13886</v>
      </c>
    </row>
    <row r="10028" ht="15.75" customHeight="1">
      <c r="A10028" s="2"/>
      <c r="D10028" s="7" t="s">
        <v>5787</v>
      </c>
    </row>
    <row r="10029" ht="15.75" customHeight="1">
      <c r="A10029" s="2"/>
      <c r="D10029" s="7" t="s">
        <v>13887</v>
      </c>
    </row>
    <row r="10030" ht="15.75" customHeight="1">
      <c r="A10030" s="2"/>
      <c r="D10030" s="7" t="s">
        <v>13888</v>
      </c>
    </row>
    <row r="10031" ht="15.75" customHeight="1">
      <c r="A10031" s="2"/>
      <c r="D10031" s="7" t="s">
        <v>13889</v>
      </c>
    </row>
    <row r="10032" ht="15.75" customHeight="1">
      <c r="A10032" s="2"/>
      <c r="D10032" s="7" t="s">
        <v>13890</v>
      </c>
    </row>
    <row r="10033" ht="15.75" customHeight="1">
      <c r="A10033" s="2"/>
      <c r="D10033" s="7" t="s">
        <v>13891</v>
      </c>
    </row>
    <row r="10034" ht="15.75" customHeight="1">
      <c r="A10034" s="2"/>
      <c r="D10034" s="7" t="s">
        <v>2065</v>
      </c>
    </row>
    <row r="10035" ht="15.75" customHeight="1">
      <c r="A10035" s="2"/>
      <c r="D10035" s="7" t="s">
        <v>13892</v>
      </c>
    </row>
    <row r="10036" ht="15.75" customHeight="1">
      <c r="A10036" s="2"/>
      <c r="D10036" s="7" t="s">
        <v>13893</v>
      </c>
    </row>
    <row r="10037" ht="15.75" customHeight="1">
      <c r="A10037" s="2"/>
      <c r="D10037" s="7" t="s">
        <v>2388</v>
      </c>
    </row>
    <row r="10038" ht="15.75" customHeight="1">
      <c r="A10038" s="2"/>
      <c r="D10038" s="7" t="s">
        <v>193</v>
      </c>
    </row>
    <row r="10039" ht="15.75" customHeight="1">
      <c r="A10039" s="2"/>
      <c r="D10039" s="7" t="s">
        <v>13894</v>
      </c>
    </row>
    <row r="10040" ht="15.75" customHeight="1">
      <c r="A10040" s="2"/>
      <c r="D10040" s="7" t="s">
        <v>13895</v>
      </c>
    </row>
    <row r="10041" ht="15.75" customHeight="1">
      <c r="A10041" s="2"/>
      <c r="D10041" s="7" t="s">
        <v>9762</v>
      </c>
    </row>
    <row r="10042" ht="15.75" customHeight="1">
      <c r="A10042" s="2"/>
      <c r="D10042" s="7" t="s">
        <v>13896</v>
      </c>
    </row>
    <row r="10043" ht="15.75" customHeight="1">
      <c r="A10043" s="2"/>
      <c r="D10043" s="7" t="s">
        <v>13897</v>
      </c>
    </row>
    <row r="10044" ht="15.75" customHeight="1">
      <c r="A10044" s="2"/>
      <c r="D10044" s="7" t="s">
        <v>13898</v>
      </c>
    </row>
    <row r="10045" ht="15.75" customHeight="1">
      <c r="A10045" s="2"/>
      <c r="D10045" s="7" t="s">
        <v>13899</v>
      </c>
    </row>
    <row r="10046" ht="15.75" customHeight="1">
      <c r="A10046" s="2"/>
      <c r="D10046" s="7" t="s">
        <v>13900</v>
      </c>
    </row>
    <row r="10047" ht="15.75" customHeight="1">
      <c r="A10047" s="2"/>
      <c r="D10047" s="7" t="s">
        <v>13901</v>
      </c>
    </row>
    <row r="10048" ht="15.75" customHeight="1">
      <c r="A10048" s="2"/>
      <c r="D10048" s="7" t="s">
        <v>13902</v>
      </c>
    </row>
    <row r="10049" ht="15.75" customHeight="1">
      <c r="A10049" s="2"/>
      <c r="D10049" s="7" t="s">
        <v>13903</v>
      </c>
    </row>
    <row r="10050" ht="15.75" customHeight="1">
      <c r="A10050" s="2"/>
      <c r="D10050" s="7" t="s">
        <v>13904</v>
      </c>
    </row>
    <row r="10051" ht="15.75" customHeight="1">
      <c r="A10051" s="2"/>
      <c r="D10051" s="7" t="s">
        <v>13905</v>
      </c>
    </row>
    <row r="10052" ht="15.75" customHeight="1">
      <c r="A10052" s="2"/>
      <c r="D10052" s="7" t="s">
        <v>13906</v>
      </c>
    </row>
    <row r="10053" ht="15.75" customHeight="1">
      <c r="A10053" s="2"/>
      <c r="D10053" s="7" t="s">
        <v>13907</v>
      </c>
    </row>
    <row r="10054" ht="15.75" customHeight="1">
      <c r="A10054" s="2"/>
      <c r="D10054" s="7" t="s">
        <v>13908</v>
      </c>
    </row>
    <row r="10055" ht="15.75" customHeight="1">
      <c r="A10055" s="2"/>
      <c r="D10055" s="7" t="s">
        <v>13909</v>
      </c>
    </row>
    <row r="10056" ht="15.75" customHeight="1">
      <c r="A10056" s="2"/>
      <c r="D10056" s="7" t="s">
        <v>13910</v>
      </c>
    </row>
    <row r="10057" ht="15.75" customHeight="1">
      <c r="A10057" s="2"/>
      <c r="D10057" s="7" t="s">
        <v>13911</v>
      </c>
    </row>
    <row r="10058" ht="15.75" customHeight="1">
      <c r="A10058" s="2"/>
      <c r="D10058" s="7" t="s">
        <v>13912</v>
      </c>
    </row>
    <row r="10059" ht="15.75" customHeight="1">
      <c r="A10059" s="2"/>
      <c r="D10059" s="7" t="s">
        <v>13913</v>
      </c>
    </row>
    <row r="10060" ht="15.75" customHeight="1">
      <c r="A10060" s="2"/>
      <c r="D10060" s="7" t="s">
        <v>13914</v>
      </c>
    </row>
    <row r="10061" ht="15.75" customHeight="1">
      <c r="A10061" s="2"/>
      <c r="D10061" s="7" t="s">
        <v>13915</v>
      </c>
    </row>
    <row r="10062" ht="15.75" customHeight="1">
      <c r="A10062" s="2"/>
      <c r="D10062" s="7" t="s">
        <v>13916</v>
      </c>
    </row>
    <row r="10063" ht="15.75" customHeight="1">
      <c r="A10063" s="2"/>
      <c r="D10063" s="7" t="s">
        <v>13917</v>
      </c>
    </row>
    <row r="10064" ht="15.75" customHeight="1">
      <c r="A10064" s="2"/>
      <c r="D10064" s="7" t="s">
        <v>13918</v>
      </c>
    </row>
    <row r="10065" ht="15.75" customHeight="1">
      <c r="A10065" s="2"/>
      <c r="D10065" s="7" t="s">
        <v>13919</v>
      </c>
    </row>
    <row r="10066" ht="15.75" customHeight="1">
      <c r="A10066" s="2"/>
      <c r="D10066" s="7" t="s">
        <v>13920</v>
      </c>
    </row>
    <row r="10067" ht="15.75" customHeight="1">
      <c r="A10067" s="2"/>
      <c r="D10067" s="7" t="s">
        <v>13921</v>
      </c>
    </row>
    <row r="10068" ht="15.75" customHeight="1">
      <c r="A10068" s="2"/>
      <c r="D10068" s="7" t="s">
        <v>13922</v>
      </c>
    </row>
    <row r="10069" ht="15.75" customHeight="1">
      <c r="A10069" s="2"/>
      <c r="D10069" s="7" t="s">
        <v>13923</v>
      </c>
    </row>
    <row r="10070" ht="15.75" customHeight="1">
      <c r="A10070" s="2"/>
      <c r="D10070" s="7" t="s">
        <v>13924</v>
      </c>
    </row>
    <row r="10071" ht="15.75" customHeight="1">
      <c r="A10071" s="2"/>
      <c r="D10071" s="7" t="s">
        <v>13925</v>
      </c>
    </row>
    <row r="10072" ht="15.75" customHeight="1">
      <c r="A10072" s="2"/>
      <c r="D10072" s="7" t="s">
        <v>5378</v>
      </c>
    </row>
    <row r="10073" ht="15.75" customHeight="1">
      <c r="A10073" s="2"/>
      <c r="D10073" s="7" t="s">
        <v>13926</v>
      </c>
    </row>
    <row r="10074" ht="15.75" customHeight="1">
      <c r="A10074" s="2"/>
      <c r="D10074" s="7" t="s">
        <v>13927</v>
      </c>
    </row>
    <row r="10075" ht="15.75" customHeight="1">
      <c r="A10075" s="2"/>
      <c r="D10075" s="7" t="s">
        <v>13928</v>
      </c>
    </row>
    <row r="10076" ht="15.75" customHeight="1">
      <c r="A10076" s="2"/>
      <c r="D10076" s="7" t="s">
        <v>13929</v>
      </c>
    </row>
    <row r="10077" ht="15.75" customHeight="1">
      <c r="A10077" s="2"/>
      <c r="D10077" s="7" t="s">
        <v>13930</v>
      </c>
    </row>
    <row r="10078" ht="15.75" customHeight="1">
      <c r="A10078" s="2"/>
      <c r="D10078" s="7" t="s">
        <v>13931</v>
      </c>
    </row>
    <row r="10079" ht="15.75" customHeight="1">
      <c r="A10079" s="2"/>
      <c r="D10079" s="7" t="s">
        <v>13932</v>
      </c>
    </row>
    <row r="10080" ht="15.75" customHeight="1">
      <c r="A10080" s="2"/>
      <c r="D10080" s="7" t="s">
        <v>13933</v>
      </c>
    </row>
    <row r="10081" ht="15.75" customHeight="1">
      <c r="A10081" s="2"/>
      <c r="D10081" s="7" t="s">
        <v>13934</v>
      </c>
    </row>
    <row r="10082" ht="15.75" customHeight="1">
      <c r="A10082" s="2"/>
      <c r="D10082" s="7" t="s">
        <v>13935</v>
      </c>
    </row>
    <row r="10083" ht="15.75" customHeight="1">
      <c r="A10083" s="2"/>
      <c r="D10083" s="7" t="s">
        <v>13936</v>
      </c>
    </row>
    <row r="10084" ht="15.75" customHeight="1">
      <c r="A10084" s="2"/>
      <c r="D10084" s="7" t="s">
        <v>13937</v>
      </c>
    </row>
    <row r="10085" ht="15.75" customHeight="1">
      <c r="A10085" s="2"/>
      <c r="D10085" s="7" t="s">
        <v>13938</v>
      </c>
    </row>
    <row r="10086" ht="15.75" customHeight="1">
      <c r="A10086" s="2"/>
      <c r="D10086" s="7" t="s">
        <v>13939</v>
      </c>
    </row>
    <row r="10087" ht="15.75" customHeight="1">
      <c r="A10087" s="2"/>
      <c r="D10087" s="7" t="s">
        <v>13940</v>
      </c>
    </row>
    <row r="10088" ht="15.75" customHeight="1">
      <c r="A10088" s="2"/>
      <c r="D10088" s="7" t="s">
        <v>13941</v>
      </c>
    </row>
    <row r="10089" ht="15.75" customHeight="1">
      <c r="A10089" s="2"/>
      <c r="D10089" s="7" t="s">
        <v>13942</v>
      </c>
    </row>
    <row r="10090" ht="15.75" customHeight="1">
      <c r="A10090" s="2"/>
      <c r="D10090" s="7" t="s">
        <v>13943</v>
      </c>
    </row>
    <row r="10091" ht="15.75" customHeight="1">
      <c r="A10091" s="2"/>
      <c r="D10091" s="7" t="s">
        <v>13944</v>
      </c>
    </row>
    <row r="10092" ht="15.75" customHeight="1">
      <c r="A10092" s="2"/>
      <c r="D10092" s="7" t="s">
        <v>4514</v>
      </c>
    </row>
    <row r="10093" ht="15.75" customHeight="1">
      <c r="A10093" s="2"/>
      <c r="D10093" s="7" t="s">
        <v>13945</v>
      </c>
    </row>
    <row r="10094" ht="15.75" customHeight="1">
      <c r="A10094" s="2"/>
      <c r="D10094" s="7" t="s">
        <v>13946</v>
      </c>
    </row>
    <row r="10095" ht="15.75" customHeight="1">
      <c r="A10095" s="2"/>
      <c r="D10095" s="7" t="s">
        <v>13947</v>
      </c>
    </row>
    <row r="10096" ht="15.75" customHeight="1">
      <c r="A10096" s="2"/>
      <c r="D10096" s="7" t="s">
        <v>13948</v>
      </c>
    </row>
    <row r="10097" ht="15.75" customHeight="1">
      <c r="A10097" s="2"/>
      <c r="D10097" s="7" t="s">
        <v>13949</v>
      </c>
    </row>
    <row r="10098" ht="15.75" customHeight="1">
      <c r="A10098" s="2"/>
      <c r="D10098" s="7" t="s">
        <v>13950</v>
      </c>
    </row>
    <row r="10099" ht="15.75" customHeight="1">
      <c r="A10099" s="2"/>
      <c r="D10099" s="7" t="s">
        <v>13951</v>
      </c>
    </row>
    <row r="10100" ht="15.75" customHeight="1">
      <c r="A10100" s="2"/>
      <c r="D10100" s="7" t="s">
        <v>13952</v>
      </c>
    </row>
    <row r="10101" ht="15.75" customHeight="1">
      <c r="A10101" s="2"/>
      <c r="D10101" s="7" t="s">
        <v>13953</v>
      </c>
    </row>
    <row r="10102" ht="15.75" customHeight="1">
      <c r="A10102" s="2"/>
      <c r="D10102" s="7" t="s">
        <v>13954</v>
      </c>
    </row>
    <row r="10103" ht="15.75" customHeight="1">
      <c r="A10103" s="2"/>
      <c r="D10103" s="7" t="s">
        <v>13955</v>
      </c>
    </row>
    <row r="10104" ht="15.75" customHeight="1">
      <c r="A10104" s="2"/>
      <c r="D10104" s="7" t="s">
        <v>13956</v>
      </c>
    </row>
    <row r="10105" ht="15.75" customHeight="1">
      <c r="A10105" s="2"/>
      <c r="D10105" s="7" t="s">
        <v>13957</v>
      </c>
    </row>
    <row r="10106" ht="15.75" customHeight="1">
      <c r="A10106" s="2"/>
      <c r="D10106" s="7" t="s">
        <v>13958</v>
      </c>
    </row>
    <row r="10107" ht="15.75" customHeight="1">
      <c r="A10107" s="2"/>
      <c r="D10107" s="7" t="s">
        <v>13959</v>
      </c>
    </row>
    <row r="10108" ht="15.75" customHeight="1">
      <c r="A10108" s="2"/>
      <c r="D10108" s="7" t="s">
        <v>3367</v>
      </c>
    </row>
    <row r="10109" ht="15.75" customHeight="1">
      <c r="A10109" s="2"/>
      <c r="D10109" s="7" t="s">
        <v>13960</v>
      </c>
    </row>
    <row r="10110" ht="15.75" customHeight="1">
      <c r="A10110" s="2"/>
      <c r="D10110" s="7" t="s">
        <v>13961</v>
      </c>
    </row>
    <row r="10111" ht="15.75" customHeight="1">
      <c r="A10111" s="2"/>
      <c r="D10111" s="7" t="s">
        <v>13962</v>
      </c>
    </row>
    <row r="10112" ht="15.75" customHeight="1">
      <c r="A10112" s="2"/>
      <c r="D10112" s="7" t="s">
        <v>13963</v>
      </c>
    </row>
    <row r="10113" ht="15.75" customHeight="1">
      <c r="A10113" s="2"/>
      <c r="D10113" s="7" t="s">
        <v>13964</v>
      </c>
    </row>
    <row r="10114" ht="15.75" customHeight="1">
      <c r="A10114" s="2"/>
      <c r="D10114" s="7" t="s">
        <v>2059</v>
      </c>
    </row>
    <row r="10115" ht="15.75" customHeight="1">
      <c r="A10115" s="2"/>
      <c r="D10115" s="7" t="s">
        <v>13965</v>
      </c>
    </row>
    <row r="10116" ht="15.75" customHeight="1">
      <c r="A10116" s="2"/>
      <c r="D10116" s="7" t="s">
        <v>13966</v>
      </c>
    </row>
    <row r="10117" ht="15.75" customHeight="1">
      <c r="A10117" s="2"/>
      <c r="D10117" s="7" t="s">
        <v>13967</v>
      </c>
    </row>
    <row r="10118" ht="15.75" customHeight="1">
      <c r="A10118" s="2"/>
      <c r="D10118" s="7" t="s">
        <v>13968</v>
      </c>
    </row>
    <row r="10119" ht="15.75" customHeight="1">
      <c r="A10119" s="2"/>
      <c r="D10119" s="7" t="s">
        <v>13969</v>
      </c>
    </row>
    <row r="10120" ht="15.75" customHeight="1">
      <c r="A10120" s="2"/>
      <c r="D10120" s="7" t="s">
        <v>13970</v>
      </c>
    </row>
    <row r="10121" ht="15.75" customHeight="1">
      <c r="A10121" s="2"/>
      <c r="D10121" s="7" t="s">
        <v>13971</v>
      </c>
    </row>
    <row r="10122" ht="15.75" customHeight="1">
      <c r="A10122" s="2"/>
      <c r="D10122" s="7" t="s">
        <v>13972</v>
      </c>
    </row>
    <row r="10123" ht="15.75" customHeight="1">
      <c r="A10123" s="2"/>
      <c r="D10123" s="7" t="s">
        <v>13973</v>
      </c>
    </row>
    <row r="10124" ht="15.75" customHeight="1">
      <c r="A10124" s="2"/>
      <c r="D10124" s="7" t="s">
        <v>13974</v>
      </c>
    </row>
    <row r="10125" ht="15.75" customHeight="1">
      <c r="A10125" s="2"/>
      <c r="D10125" s="7" t="s">
        <v>13975</v>
      </c>
    </row>
    <row r="10126" ht="15.75" customHeight="1">
      <c r="A10126" s="2"/>
      <c r="D10126" s="7" t="s">
        <v>13976</v>
      </c>
    </row>
    <row r="10127" ht="15.75" customHeight="1">
      <c r="A10127" s="2"/>
      <c r="D10127" s="7" t="s">
        <v>13977</v>
      </c>
    </row>
    <row r="10128" ht="15.75" customHeight="1">
      <c r="A10128" s="2"/>
      <c r="D10128" s="7" t="s">
        <v>13978</v>
      </c>
    </row>
    <row r="10129" ht="15.75" customHeight="1">
      <c r="A10129" s="2"/>
      <c r="D10129" s="7" t="s">
        <v>13979</v>
      </c>
    </row>
    <row r="10130" ht="15.75" customHeight="1">
      <c r="A10130" s="2"/>
      <c r="D10130" s="7" t="s">
        <v>13980</v>
      </c>
    </row>
    <row r="10131" ht="15.75" customHeight="1">
      <c r="A10131" s="2"/>
      <c r="D10131" s="7" t="s">
        <v>13981</v>
      </c>
    </row>
    <row r="10132" ht="15.75" customHeight="1">
      <c r="A10132" s="2"/>
      <c r="D10132" s="7" t="s">
        <v>13982</v>
      </c>
    </row>
    <row r="10133" ht="15.75" customHeight="1">
      <c r="A10133" s="2"/>
      <c r="D10133" s="7" t="s">
        <v>10592</v>
      </c>
    </row>
    <row r="10134" ht="15.75" customHeight="1">
      <c r="A10134" s="2"/>
      <c r="D10134" s="7" t="s">
        <v>13983</v>
      </c>
    </row>
    <row r="10135" ht="15.75" customHeight="1">
      <c r="A10135" s="2"/>
      <c r="D10135" s="7" t="s">
        <v>13984</v>
      </c>
    </row>
    <row r="10136" ht="15.75" customHeight="1">
      <c r="A10136" s="2"/>
      <c r="D10136" s="7" t="s">
        <v>13985</v>
      </c>
    </row>
    <row r="10137" ht="15.75" customHeight="1">
      <c r="A10137" s="2"/>
      <c r="D10137" s="7" t="s">
        <v>13986</v>
      </c>
    </row>
    <row r="10138" ht="15.75" customHeight="1">
      <c r="A10138" s="2"/>
      <c r="D10138" s="7" t="s">
        <v>13987</v>
      </c>
    </row>
    <row r="10139" ht="15.75" customHeight="1">
      <c r="A10139" s="2"/>
      <c r="D10139" s="7" t="s">
        <v>13988</v>
      </c>
    </row>
    <row r="10140" ht="15.75" customHeight="1">
      <c r="A10140" s="2"/>
      <c r="D10140" s="7" t="s">
        <v>13989</v>
      </c>
    </row>
    <row r="10141" ht="15.75" customHeight="1">
      <c r="A10141" s="2"/>
      <c r="D10141" s="7" t="s">
        <v>13990</v>
      </c>
    </row>
    <row r="10142" ht="15.75" customHeight="1">
      <c r="A10142" s="2"/>
      <c r="D10142" s="7" t="s">
        <v>13991</v>
      </c>
    </row>
    <row r="10143" ht="15.75" customHeight="1">
      <c r="A10143" s="2"/>
      <c r="D10143" s="7" t="s">
        <v>13992</v>
      </c>
    </row>
    <row r="10144" ht="15.75" customHeight="1">
      <c r="A10144" s="2"/>
      <c r="D10144" s="7" t="s">
        <v>2540</v>
      </c>
    </row>
    <row r="10145" ht="15.75" customHeight="1">
      <c r="A10145" s="2"/>
      <c r="D10145" s="7" t="s">
        <v>13993</v>
      </c>
    </row>
    <row r="10146" ht="15.75" customHeight="1">
      <c r="A10146" s="2"/>
      <c r="D10146" s="7" t="s">
        <v>13994</v>
      </c>
    </row>
    <row r="10147" ht="15.75" customHeight="1">
      <c r="A10147" s="2"/>
      <c r="D10147" s="7" t="s">
        <v>13995</v>
      </c>
    </row>
    <row r="10148" ht="15.75" customHeight="1">
      <c r="A10148" s="2"/>
      <c r="D10148" s="7" t="s">
        <v>13996</v>
      </c>
    </row>
    <row r="10149" ht="15.75" customHeight="1">
      <c r="A10149" s="2"/>
      <c r="D10149" s="7" t="s">
        <v>13997</v>
      </c>
    </row>
    <row r="10150" ht="15.75" customHeight="1">
      <c r="A10150" s="2"/>
      <c r="D10150" s="7" t="s">
        <v>13998</v>
      </c>
    </row>
    <row r="10151" ht="15.75" customHeight="1">
      <c r="A10151" s="2"/>
      <c r="D10151" s="7" t="s">
        <v>13999</v>
      </c>
    </row>
    <row r="10152" ht="15.75" customHeight="1">
      <c r="A10152" s="2"/>
      <c r="D10152" s="7" t="s">
        <v>14000</v>
      </c>
    </row>
    <row r="10153" ht="15.75" customHeight="1">
      <c r="A10153" s="2"/>
      <c r="D10153" s="7" t="s">
        <v>1874</v>
      </c>
    </row>
    <row r="10154" ht="15.75" customHeight="1">
      <c r="A10154" s="2"/>
      <c r="D10154" s="7" t="s">
        <v>14001</v>
      </c>
    </row>
    <row r="10155" ht="15.75" customHeight="1">
      <c r="A10155" s="2"/>
      <c r="D10155" s="7" t="s">
        <v>14002</v>
      </c>
    </row>
    <row r="10156" ht="15.75" customHeight="1">
      <c r="A10156" s="2"/>
      <c r="D10156" s="7" t="s">
        <v>14003</v>
      </c>
    </row>
    <row r="10157" ht="15.75" customHeight="1">
      <c r="A10157" s="2"/>
      <c r="D10157" s="7" t="s">
        <v>1644</v>
      </c>
    </row>
    <row r="10158" ht="15.75" customHeight="1">
      <c r="A10158" s="2"/>
      <c r="D10158" s="7" t="s">
        <v>55</v>
      </c>
    </row>
    <row r="10159" ht="15.75" customHeight="1">
      <c r="A10159" s="2"/>
      <c r="D10159" s="7" t="s">
        <v>14004</v>
      </c>
    </row>
    <row r="10160" ht="15.75" customHeight="1">
      <c r="A10160" s="2"/>
      <c r="D10160" s="7" t="s">
        <v>14005</v>
      </c>
    </row>
    <row r="10161" ht="15.75" customHeight="1">
      <c r="A10161" s="2"/>
      <c r="D10161" s="7" t="s">
        <v>14006</v>
      </c>
    </row>
    <row r="10162" ht="15.75" customHeight="1">
      <c r="A10162" s="2"/>
      <c r="D10162" s="7" t="s">
        <v>14007</v>
      </c>
    </row>
    <row r="10163" ht="15.75" customHeight="1">
      <c r="A10163" s="2"/>
      <c r="D10163" s="7" t="s">
        <v>14008</v>
      </c>
    </row>
    <row r="10164" ht="15.75" customHeight="1">
      <c r="A10164" s="2"/>
      <c r="D10164" s="7" t="s">
        <v>14009</v>
      </c>
    </row>
    <row r="10165" ht="15.75" customHeight="1">
      <c r="A10165" s="2"/>
      <c r="D10165" s="7" t="s">
        <v>14010</v>
      </c>
    </row>
    <row r="10166" ht="15.75" customHeight="1">
      <c r="A10166" s="2"/>
      <c r="D10166" s="7" t="s">
        <v>1855</v>
      </c>
    </row>
    <row r="10167" ht="15.75" customHeight="1">
      <c r="A10167" s="2"/>
      <c r="D10167" s="7" t="s">
        <v>2274</v>
      </c>
    </row>
    <row r="10168" ht="15.75" customHeight="1">
      <c r="A10168" s="2"/>
      <c r="D10168" s="7" t="s">
        <v>2325</v>
      </c>
    </row>
    <row r="10169" ht="15.75" customHeight="1">
      <c r="A10169" s="2"/>
      <c r="D10169" s="7" t="s">
        <v>14011</v>
      </c>
    </row>
    <row r="10170" ht="15.75" customHeight="1">
      <c r="A10170" s="2"/>
      <c r="D10170" s="7" t="s">
        <v>14012</v>
      </c>
    </row>
    <row r="10171" ht="15.75" customHeight="1">
      <c r="A10171" s="2"/>
      <c r="D10171" s="7" t="s">
        <v>14013</v>
      </c>
    </row>
    <row r="10172" ht="15.75" customHeight="1">
      <c r="A10172" s="2"/>
      <c r="D10172" s="7" t="s">
        <v>14014</v>
      </c>
    </row>
    <row r="10173" ht="15.75" customHeight="1">
      <c r="A10173" s="2"/>
      <c r="D10173" s="7" t="s">
        <v>14015</v>
      </c>
    </row>
    <row r="10174" ht="15.75" customHeight="1">
      <c r="A10174" s="2"/>
      <c r="D10174" s="7" t="s">
        <v>8963</v>
      </c>
    </row>
    <row r="10175" ht="15.75" customHeight="1">
      <c r="A10175" s="2"/>
      <c r="D10175" s="7" t="s">
        <v>14016</v>
      </c>
    </row>
    <row r="10176" ht="15.75" customHeight="1">
      <c r="A10176" s="2"/>
      <c r="D10176" s="7" t="s">
        <v>14017</v>
      </c>
    </row>
    <row r="10177" ht="15.75" customHeight="1">
      <c r="A10177" s="2"/>
      <c r="D10177" s="7" t="s">
        <v>14018</v>
      </c>
    </row>
    <row r="10178" ht="15.75" customHeight="1">
      <c r="A10178" s="2"/>
      <c r="D10178" s="7" t="s">
        <v>7594</v>
      </c>
    </row>
    <row r="10179" ht="15.75" customHeight="1">
      <c r="A10179" s="2"/>
      <c r="D10179" s="7" t="s">
        <v>14019</v>
      </c>
    </row>
    <row r="10180" ht="15.75" customHeight="1">
      <c r="A10180" s="2"/>
      <c r="D10180" s="7" t="s">
        <v>14020</v>
      </c>
    </row>
    <row r="10181" ht="15.75" customHeight="1">
      <c r="A10181" s="2"/>
      <c r="D10181" s="7" t="s">
        <v>7576</v>
      </c>
    </row>
    <row r="10182" ht="15.75" customHeight="1">
      <c r="A10182" s="2"/>
      <c r="D10182" s="7" t="s">
        <v>14021</v>
      </c>
    </row>
    <row r="10183" ht="15.75" customHeight="1">
      <c r="A10183" s="2"/>
      <c r="D10183" s="7" t="s">
        <v>14022</v>
      </c>
    </row>
    <row r="10184" ht="15.75" customHeight="1">
      <c r="A10184" s="2"/>
      <c r="D10184" s="7" t="s">
        <v>1220</v>
      </c>
    </row>
    <row r="10185" ht="15.75" customHeight="1">
      <c r="A10185" s="2"/>
      <c r="D10185" s="7" t="s">
        <v>352</v>
      </c>
    </row>
    <row r="10186" ht="15.75" customHeight="1">
      <c r="A10186" s="2"/>
      <c r="D10186" s="7" t="s">
        <v>14023</v>
      </c>
    </row>
    <row r="10187" ht="15.75" customHeight="1">
      <c r="A10187" s="2"/>
      <c r="D10187" s="7" t="s">
        <v>14024</v>
      </c>
    </row>
    <row r="10188" ht="15.75" customHeight="1">
      <c r="A10188" s="2"/>
      <c r="D10188" s="7" t="s">
        <v>14025</v>
      </c>
    </row>
    <row r="10189" ht="15.75" customHeight="1">
      <c r="A10189" s="2"/>
      <c r="D10189" s="7" t="s">
        <v>14026</v>
      </c>
    </row>
    <row r="10190" ht="15.75" customHeight="1">
      <c r="A10190" s="2"/>
      <c r="D10190" s="7" t="s">
        <v>14027</v>
      </c>
    </row>
    <row r="10191" ht="15.75" customHeight="1">
      <c r="A10191" s="2"/>
      <c r="D10191" s="7" t="s">
        <v>14028</v>
      </c>
    </row>
    <row r="10192" ht="15.75" customHeight="1">
      <c r="A10192" s="2"/>
      <c r="D10192" s="7" t="s">
        <v>14029</v>
      </c>
    </row>
    <row r="10193" ht="15.75" customHeight="1">
      <c r="A10193" s="2"/>
      <c r="D10193" s="7" t="s">
        <v>14030</v>
      </c>
    </row>
    <row r="10194" ht="15.75" customHeight="1">
      <c r="A10194" s="2"/>
      <c r="D10194" s="7" t="s">
        <v>14031</v>
      </c>
    </row>
    <row r="10195" ht="15.75" customHeight="1">
      <c r="A10195" s="2"/>
      <c r="D10195" s="7" t="s">
        <v>14032</v>
      </c>
    </row>
    <row r="10196" ht="15.75" customHeight="1">
      <c r="A10196" s="2"/>
      <c r="D10196" s="7" t="s">
        <v>14033</v>
      </c>
    </row>
    <row r="10197" ht="15.75" customHeight="1">
      <c r="A10197" s="2"/>
      <c r="D10197" s="7" t="s">
        <v>14034</v>
      </c>
    </row>
    <row r="10198" ht="15.75" customHeight="1">
      <c r="A10198" s="2"/>
      <c r="D10198" s="7" t="s">
        <v>14035</v>
      </c>
    </row>
    <row r="10199" ht="15.75" customHeight="1">
      <c r="A10199" s="2"/>
      <c r="D10199" s="7" t="s">
        <v>14036</v>
      </c>
    </row>
    <row r="10200" ht="15.75" customHeight="1">
      <c r="A10200" s="2"/>
      <c r="D10200" s="7" t="s">
        <v>14037</v>
      </c>
    </row>
    <row r="10201" ht="15.75" customHeight="1">
      <c r="A10201" s="2"/>
      <c r="D10201" s="7" t="s">
        <v>14038</v>
      </c>
    </row>
    <row r="10202" ht="15.75" customHeight="1">
      <c r="A10202" s="2"/>
      <c r="D10202" s="7" t="s">
        <v>14039</v>
      </c>
    </row>
    <row r="10203" ht="15.75" customHeight="1">
      <c r="A10203" s="2"/>
      <c r="D10203" s="7" t="s">
        <v>6718</v>
      </c>
    </row>
    <row r="10204" ht="15.75" customHeight="1">
      <c r="A10204" s="2"/>
      <c r="D10204" s="7" t="s">
        <v>14040</v>
      </c>
    </row>
    <row r="10205" ht="15.75" customHeight="1">
      <c r="A10205" s="2"/>
      <c r="D10205" s="7" t="s">
        <v>14041</v>
      </c>
    </row>
    <row r="10206" ht="15.75" customHeight="1">
      <c r="A10206" s="2"/>
      <c r="D10206" s="7" t="s">
        <v>14042</v>
      </c>
    </row>
    <row r="10207" ht="15.75" customHeight="1">
      <c r="A10207" s="2"/>
      <c r="D10207" s="7" t="s">
        <v>14043</v>
      </c>
    </row>
    <row r="10208" ht="15.75" customHeight="1">
      <c r="A10208" s="2"/>
      <c r="D10208" s="7" t="s">
        <v>14044</v>
      </c>
    </row>
    <row r="10209" ht="15.75" customHeight="1">
      <c r="A10209" s="2"/>
      <c r="D10209" s="7" t="s">
        <v>14045</v>
      </c>
    </row>
    <row r="10210" ht="15.75" customHeight="1">
      <c r="A10210" s="2"/>
      <c r="D10210" s="7" t="s">
        <v>14046</v>
      </c>
    </row>
    <row r="10211" ht="15.75" customHeight="1">
      <c r="A10211" s="2"/>
      <c r="D10211" s="7" t="s">
        <v>14047</v>
      </c>
    </row>
    <row r="10212" ht="15.75" customHeight="1">
      <c r="A10212" s="2"/>
      <c r="D10212" s="7" t="s">
        <v>14048</v>
      </c>
    </row>
    <row r="10213" ht="15.75" customHeight="1">
      <c r="A10213" s="2"/>
      <c r="D10213" s="7" t="s">
        <v>14049</v>
      </c>
    </row>
    <row r="10214" ht="15.75" customHeight="1">
      <c r="A10214" s="2"/>
      <c r="D10214" s="7" t="s">
        <v>14050</v>
      </c>
    </row>
    <row r="10215" ht="15.75" customHeight="1">
      <c r="A10215" s="2"/>
      <c r="D10215" s="7" t="s">
        <v>14051</v>
      </c>
    </row>
    <row r="10216" ht="15.75" customHeight="1">
      <c r="A10216" s="2"/>
      <c r="D10216" s="7" t="s">
        <v>14052</v>
      </c>
    </row>
    <row r="10217" ht="15.75" customHeight="1">
      <c r="A10217" s="2"/>
      <c r="D10217" s="7" t="s">
        <v>14053</v>
      </c>
    </row>
    <row r="10218" ht="15.75" customHeight="1">
      <c r="A10218" s="2"/>
      <c r="D10218" s="7" t="s">
        <v>14054</v>
      </c>
    </row>
    <row r="10219" ht="15.75" customHeight="1">
      <c r="A10219" s="2"/>
      <c r="D10219" s="7" t="s">
        <v>4219</v>
      </c>
    </row>
    <row r="10220" ht="15.75" customHeight="1">
      <c r="A10220" s="2"/>
      <c r="D10220" s="7" t="s">
        <v>14055</v>
      </c>
    </row>
    <row r="10221" ht="15.75" customHeight="1">
      <c r="A10221" s="2"/>
      <c r="D10221" s="7" t="s">
        <v>14056</v>
      </c>
    </row>
    <row r="10222" ht="15.75" customHeight="1">
      <c r="A10222" s="2"/>
      <c r="D10222" s="7" t="s">
        <v>14057</v>
      </c>
    </row>
    <row r="10223" ht="15.75" customHeight="1">
      <c r="A10223" s="2"/>
      <c r="D10223" s="7" t="s">
        <v>14058</v>
      </c>
    </row>
    <row r="10224" ht="15.75" customHeight="1">
      <c r="A10224" s="2"/>
      <c r="D10224" s="7" t="s">
        <v>14059</v>
      </c>
    </row>
    <row r="10225" ht="15.75" customHeight="1">
      <c r="A10225" s="2"/>
      <c r="D10225" s="7" t="s">
        <v>14060</v>
      </c>
    </row>
    <row r="10226" ht="15.75" customHeight="1">
      <c r="A10226" s="2"/>
      <c r="D10226" s="7" t="s">
        <v>14061</v>
      </c>
    </row>
    <row r="10227" ht="15.75" customHeight="1">
      <c r="A10227" s="2"/>
      <c r="D10227" s="7" t="s">
        <v>14062</v>
      </c>
    </row>
    <row r="10228" ht="15.75" customHeight="1">
      <c r="A10228" s="2"/>
      <c r="D10228" s="7" t="s">
        <v>14063</v>
      </c>
    </row>
    <row r="10229" ht="15.75" customHeight="1">
      <c r="A10229" s="2"/>
      <c r="D10229" s="7" t="s">
        <v>14064</v>
      </c>
    </row>
    <row r="10230" ht="15.75" customHeight="1">
      <c r="A10230" s="2"/>
      <c r="D10230" s="7" t="s">
        <v>14065</v>
      </c>
    </row>
    <row r="10231" ht="15.75" customHeight="1">
      <c r="A10231" s="2"/>
      <c r="D10231" s="7" t="s">
        <v>14066</v>
      </c>
    </row>
    <row r="10232" ht="15.75" customHeight="1">
      <c r="A10232" s="2"/>
      <c r="D10232" s="7" t="s">
        <v>14067</v>
      </c>
    </row>
    <row r="10233" ht="15.75" customHeight="1">
      <c r="A10233" s="2"/>
      <c r="D10233" s="7" t="s">
        <v>14068</v>
      </c>
    </row>
    <row r="10234" ht="15.75" customHeight="1">
      <c r="A10234" s="2"/>
      <c r="D10234" s="7" t="s">
        <v>14069</v>
      </c>
    </row>
    <row r="10235" ht="15.75" customHeight="1">
      <c r="A10235" s="2"/>
      <c r="D10235" s="7" t="s">
        <v>14070</v>
      </c>
    </row>
    <row r="10236" ht="15.75" customHeight="1">
      <c r="A10236" s="2"/>
      <c r="D10236" s="7" t="s">
        <v>14071</v>
      </c>
    </row>
    <row r="10237" ht="15.75" customHeight="1">
      <c r="A10237" s="2"/>
      <c r="D10237" s="7" t="s">
        <v>14072</v>
      </c>
    </row>
    <row r="10238" ht="15.75" customHeight="1">
      <c r="A10238" s="2"/>
      <c r="D10238" s="7" t="s">
        <v>6680</v>
      </c>
    </row>
    <row r="10239" ht="15.75" customHeight="1">
      <c r="A10239" s="2"/>
      <c r="D10239" s="7" t="s">
        <v>14073</v>
      </c>
    </row>
    <row r="10240" ht="15.75" customHeight="1">
      <c r="A10240" s="2"/>
      <c r="D10240" s="7" t="s">
        <v>14074</v>
      </c>
    </row>
    <row r="10241" ht="15.75" customHeight="1">
      <c r="A10241" s="2"/>
      <c r="D10241" s="7" t="s">
        <v>14075</v>
      </c>
    </row>
    <row r="10242" ht="15.75" customHeight="1">
      <c r="A10242" s="2"/>
      <c r="D10242" s="7" t="s">
        <v>4731</v>
      </c>
    </row>
    <row r="10243" ht="15.75" customHeight="1">
      <c r="A10243" s="2"/>
      <c r="D10243" s="7" t="s">
        <v>14076</v>
      </c>
    </row>
    <row r="10244" ht="15.75" customHeight="1">
      <c r="A10244" s="2"/>
      <c r="D10244" s="7" t="s">
        <v>6006</v>
      </c>
    </row>
    <row r="10245" ht="15.75" customHeight="1">
      <c r="A10245" s="2"/>
      <c r="D10245" s="7" t="s">
        <v>14077</v>
      </c>
    </row>
    <row r="10246" ht="15.75" customHeight="1">
      <c r="A10246" s="2"/>
      <c r="D10246" s="7" t="s">
        <v>14078</v>
      </c>
    </row>
    <row r="10247" ht="15.75" customHeight="1">
      <c r="A10247" s="2"/>
      <c r="D10247" s="7" t="s">
        <v>7804</v>
      </c>
    </row>
    <row r="10248" ht="15.75" customHeight="1">
      <c r="A10248" s="2"/>
      <c r="D10248" s="7" t="s">
        <v>14079</v>
      </c>
    </row>
    <row r="10249" ht="15.75" customHeight="1">
      <c r="A10249" s="2"/>
      <c r="D10249" s="7" t="s">
        <v>14080</v>
      </c>
    </row>
    <row r="10250" ht="15.75" customHeight="1">
      <c r="A10250" s="2"/>
      <c r="D10250" s="7" t="s">
        <v>1475</v>
      </c>
    </row>
    <row r="10251" ht="15.75" customHeight="1">
      <c r="A10251" s="2"/>
      <c r="D10251" s="7" t="s">
        <v>1783</v>
      </c>
    </row>
    <row r="10252" ht="15.75" customHeight="1">
      <c r="A10252" s="2"/>
      <c r="D10252" s="7" t="s">
        <v>2514</v>
      </c>
    </row>
    <row r="10253" ht="15.75" customHeight="1">
      <c r="A10253" s="2"/>
      <c r="D10253" s="7" t="s">
        <v>6265</v>
      </c>
    </row>
    <row r="10254" ht="15.75" customHeight="1">
      <c r="A10254" s="2"/>
      <c r="D10254" s="7" t="s">
        <v>725</v>
      </c>
    </row>
    <row r="10255" ht="15.75" customHeight="1">
      <c r="A10255" s="2"/>
      <c r="D10255" s="7" t="s">
        <v>14081</v>
      </c>
    </row>
    <row r="10256" ht="15.75" customHeight="1">
      <c r="A10256" s="2"/>
      <c r="D10256" s="7" t="s">
        <v>14082</v>
      </c>
    </row>
    <row r="10257" ht="15.75" customHeight="1">
      <c r="A10257" s="2"/>
      <c r="D10257" s="7" t="s">
        <v>729</v>
      </c>
    </row>
    <row r="10258" ht="15.75" customHeight="1">
      <c r="A10258" s="2"/>
      <c r="D10258" s="7" t="s">
        <v>225</v>
      </c>
    </row>
    <row r="10259" ht="15.75" customHeight="1">
      <c r="A10259" s="2"/>
      <c r="D10259" s="7" t="s">
        <v>14083</v>
      </c>
    </row>
    <row r="10260" ht="15.75" customHeight="1">
      <c r="A10260" s="2"/>
      <c r="D10260" s="7" t="s">
        <v>8047</v>
      </c>
    </row>
    <row r="10261" ht="15.75" customHeight="1">
      <c r="A10261" s="2"/>
      <c r="D10261" s="7" t="s">
        <v>14084</v>
      </c>
    </row>
    <row r="10262" ht="15.75" customHeight="1">
      <c r="A10262" s="2"/>
      <c r="D10262" s="7" t="s">
        <v>8025</v>
      </c>
    </row>
    <row r="10263" ht="15.75" customHeight="1">
      <c r="A10263" s="2"/>
      <c r="D10263" s="7" t="s">
        <v>14085</v>
      </c>
    </row>
    <row r="10264" ht="15.75" customHeight="1">
      <c r="A10264" s="2"/>
      <c r="D10264" s="7" t="s">
        <v>135</v>
      </c>
    </row>
    <row r="10265" ht="15.75" customHeight="1">
      <c r="A10265" s="2"/>
      <c r="D10265" s="7" t="s">
        <v>14086</v>
      </c>
    </row>
    <row r="10266" ht="15.75" customHeight="1">
      <c r="A10266" s="2"/>
      <c r="D10266" s="7" t="s">
        <v>14087</v>
      </c>
    </row>
    <row r="10267" ht="15.75" customHeight="1">
      <c r="A10267" s="2"/>
      <c r="D10267" s="7" t="s">
        <v>14088</v>
      </c>
    </row>
    <row r="10268" ht="15.75" customHeight="1">
      <c r="A10268" s="2"/>
      <c r="D10268" s="7" t="s">
        <v>14089</v>
      </c>
    </row>
    <row r="10269" ht="15.75" customHeight="1">
      <c r="A10269" s="2"/>
      <c r="D10269" s="7" t="s">
        <v>6229</v>
      </c>
    </row>
    <row r="10270" ht="15.75" customHeight="1">
      <c r="A10270" s="2"/>
      <c r="D10270" s="7" t="s">
        <v>14090</v>
      </c>
    </row>
    <row r="10271" ht="15.75" customHeight="1">
      <c r="A10271" s="2"/>
      <c r="D10271" s="7" t="s">
        <v>14091</v>
      </c>
    </row>
    <row r="10272" ht="15.75" customHeight="1">
      <c r="A10272" s="2"/>
      <c r="D10272" s="7" t="s">
        <v>9100</v>
      </c>
    </row>
    <row r="10273" ht="15.75" customHeight="1">
      <c r="A10273" s="2"/>
      <c r="D10273" s="7" t="s">
        <v>14092</v>
      </c>
    </row>
    <row r="10274" ht="15.75" customHeight="1">
      <c r="A10274" s="2"/>
      <c r="D10274" s="7" t="s">
        <v>14093</v>
      </c>
    </row>
    <row r="10275" ht="15.75" customHeight="1">
      <c r="A10275" s="2"/>
      <c r="D10275" s="7" t="s">
        <v>14094</v>
      </c>
    </row>
    <row r="10276" ht="15.75" customHeight="1">
      <c r="A10276" s="2"/>
      <c r="D10276" s="7" t="s">
        <v>6613</v>
      </c>
    </row>
    <row r="10277" ht="15.75" customHeight="1">
      <c r="A10277" s="2"/>
      <c r="D10277" s="7" t="s">
        <v>14095</v>
      </c>
    </row>
    <row r="10278" ht="15.75" customHeight="1">
      <c r="A10278" s="2"/>
      <c r="D10278" s="7" t="s">
        <v>14096</v>
      </c>
    </row>
    <row r="10279" ht="15.75" customHeight="1">
      <c r="A10279" s="2"/>
      <c r="D10279" s="7" t="s">
        <v>14097</v>
      </c>
    </row>
    <row r="10280" ht="15.75" customHeight="1">
      <c r="A10280" s="2"/>
      <c r="D10280" s="7" t="s">
        <v>14098</v>
      </c>
    </row>
    <row r="10281" ht="15.75" customHeight="1">
      <c r="A10281" s="2"/>
      <c r="D10281" s="7" t="s">
        <v>14099</v>
      </c>
    </row>
    <row r="10282" ht="15.75" customHeight="1">
      <c r="A10282" s="2"/>
      <c r="D10282" s="7" t="s">
        <v>14100</v>
      </c>
    </row>
    <row r="10283" ht="15.75" customHeight="1">
      <c r="A10283" s="2"/>
      <c r="D10283" s="7" t="s">
        <v>14101</v>
      </c>
    </row>
    <row r="10284" ht="15.75" customHeight="1">
      <c r="A10284" s="2"/>
      <c r="D10284" s="7" t="s">
        <v>14102</v>
      </c>
    </row>
    <row r="10285" ht="15.75" customHeight="1">
      <c r="A10285" s="2"/>
      <c r="D10285" s="7" t="s">
        <v>14103</v>
      </c>
    </row>
    <row r="10286" ht="15.75" customHeight="1">
      <c r="A10286" s="2"/>
      <c r="D10286" s="7" t="s">
        <v>14104</v>
      </c>
    </row>
    <row r="10287" ht="15.75" customHeight="1">
      <c r="A10287" s="2"/>
      <c r="D10287" s="7" t="s">
        <v>6999</v>
      </c>
    </row>
    <row r="10288" ht="15.75" customHeight="1">
      <c r="A10288" s="2"/>
      <c r="D10288" s="7" t="s">
        <v>14105</v>
      </c>
    </row>
    <row r="10289" ht="15.75" customHeight="1">
      <c r="A10289" s="2"/>
      <c r="D10289" s="7" t="s">
        <v>14106</v>
      </c>
    </row>
    <row r="10290" ht="15.75" customHeight="1">
      <c r="A10290" s="2"/>
      <c r="D10290" s="7" t="s">
        <v>14107</v>
      </c>
    </row>
    <row r="10291" ht="15.75" customHeight="1">
      <c r="A10291" s="2"/>
      <c r="D10291" s="7" t="s">
        <v>14108</v>
      </c>
    </row>
    <row r="10292" ht="15.75" customHeight="1">
      <c r="A10292" s="2"/>
      <c r="D10292" s="7" t="s">
        <v>14109</v>
      </c>
    </row>
    <row r="10293" ht="15.75" customHeight="1">
      <c r="A10293" s="2"/>
      <c r="D10293" s="7" t="s">
        <v>14110</v>
      </c>
    </row>
    <row r="10294" ht="15.75" customHeight="1">
      <c r="A10294" s="2"/>
      <c r="D10294" s="7" t="s">
        <v>14111</v>
      </c>
    </row>
    <row r="10295" ht="15.75" customHeight="1">
      <c r="A10295" s="2"/>
      <c r="D10295" s="7" t="s">
        <v>14112</v>
      </c>
    </row>
    <row r="10296" ht="15.75" customHeight="1">
      <c r="A10296" s="2"/>
      <c r="D10296" s="7" t="s">
        <v>14113</v>
      </c>
    </row>
    <row r="10297" ht="15.75" customHeight="1">
      <c r="A10297" s="2"/>
      <c r="D10297" s="7" t="s">
        <v>14114</v>
      </c>
    </row>
    <row r="10298" ht="15.75" customHeight="1">
      <c r="A10298" s="2"/>
      <c r="D10298" s="7" t="s">
        <v>14115</v>
      </c>
    </row>
    <row r="10299" ht="15.75" customHeight="1">
      <c r="A10299" s="2"/>
      <c r="D10299" s="7" t="s">
        <v>14116</v>
      </c>
    </row>
    <row r="10300" ht="15.75" customHeight="1">
      <c r="A10300" s="2"/>
      <c r="D10300" s="7" t="s">
        <v>14117</v>
      </c>
    </row>
    <row r="10301" ht="15.75" customHeight="1">
      <c r="A10301" s="2"/>
      <c r="D10301" s="7" t="s">
        <v>14118</v>
      </c>
    </row>
    <row r="10302" ht="15.75" customHeight="1">
      <c r="A10302" s="2"/>
      <c r="D10302" s="7" t="s">
        <v>14119</v>
      </c>
    </row>
    <row r="10303" ht="15.75" customHeight="1">
      <c r="A10303" s="2"/>
      <c r="D10303" s="7" t="s">
        <v>3297</v>
      </c>
    </row>
    <row r="10304" ht="15.75" customHeight="1">
      <c r="A10304" s="2"/>
      <c r="D10304" s="7" t="s">
        <v>14120</v>
      </c>
    </row>
    <row r="10305" ht="15.75" customHeight="1">
      <c r="A10305" s="2"/>
      <c r="D10305" s="7" t="s">
        <v>14121</v>
      </c>
    </row>
    <row r="10306" ht="15.75" customHeight="1">
      <c r="A10306" s="2"/>
      <c r="D10306" s="7" t="s">
        <v>14122</v>
      </c>
    </row>
    <row r="10307" ht="15.75" customHeight="1">
      <c r="A10307" s="2"/>
      <c r="D10307" s="7" t="s">
        <v>14123</v>
      </c>
    </row>
    <row r="10308" ht="15.75" customHeight="1">
      <c r="A10308" s="2"/>
      <c r="D10308" s="7" t="s">
        <v>14124</v>
      </c>
    </row>
    <row r="10309" ht="15.75" customHeight="1">
      <c r="A10309" s="2"/>
      <c r="D10309" s="7" t="s">
        <v>14125</v>
      </c>
    </row>
    <row r="10310" ht="15.75" customHeight="1">
      <c r="A10310" s="2"/>
      <c r="D10310" s="7" t="s">
        <v>14126</v>
      </c>
    </row>
    <row r="10311" ht="15.75" customHeight="1">
      <c r="A10311" s="2"/>
      <c r="D10311" s="7" t="s">
        <v>14127</v>
      </c>
    </row>
    <row r="10312" ht="15.75" customHeight="1">
      <c r="A10312" s="2"/>
      <c r="D10312" s="7" t="s">
        <v>14128</v>
      </c>
    </row>
    <row r="10313" ht="15.75" customHeight="1">
      <c r="A10313" s="2"/>
      <c r="D10313" s="7" t="s">
        <v>14129</v>
      </c>
    </row>
    <row r="10314" ht="15.75" customHeight="1">
      <c r="A10314" s="2"/>
      <c r="D10314" s="7" t="s">
        <v>632</v>
      </c>
    </row>
    <row r="10315" ht="15.75" customHeight="1">
      <c r="A10315" s="2"/>
      <c r="D10315" s="7" t="s">
        <v>6808</v>
      </c>
    </row>
    <row r="10316" ht="15.75" customHeight="1">
      <c r="A10316" s="2"/>
      <c r="D10316" s="7" t="s">
        <v>14130</v>
      </c>
    </row>
    <row r="10317" ht="15.75" customHeight="1">
      <c r="A10317" s="2"/>
      <c r="D10317" s="7" t="s">
        <v>14131</v>
      </c>
    </row>
    <row r="10318" ht="15.75" customHeight="1">
      <c r="A10318" s="2"/>
      <c r="D10318" s="7" t="s">
        <v>14132</v>
      </c>
    </row>
    <row r="10319" ht="15.75" customHeight="1">
      <c r="A10319" s="2"/>
      <c r="D10319" s="7" t="s">
        <v>14133</v>
      </c>
    </row>
    <row r="10320" ht="15.75" customHeight="1">
      <c r="A10320" s="2"/>
      <c r="D10320" s="7" t="s">
        <v>14134</v>
      </c>
    </row>
    <row r="10321" ht="15.75" customHeight="1">
      <c r="A10321" s="2"/>
      <c r="D10321" s="7" t="s">
        <v>14135</v>
      </c>
    </row>
    <row r="10322" ht="15.75" customHeight="1">
      <c r="A10322" s="2"/>
      <c r="D10322" s="7" t="s">
        <v>14136</v>
      </c>
    </row>
    <row r="10323" ht="15.75" customHeight="1">
      <c r="A10323" s="2"/>
      <c r="D10323" s="7" t="s">
        <v>14137</v>
      </c>
    </row>
    <row r="10324" ht="15.75" customHeight="1">
      <c r="A10324" s="2"/>
      <c r="D10324" s="7" t="s">
        <v>14138</v>
      </c>
    </row>
    <row r="10325" ht="15.75" customHeight="1">
      <c r="A10325" s="2"/>
      <c r="D10325" s="7" t="s">
        <v>14139</v>
      </c>
    </row>
    <row r="10326" ht="15.75" customHeight="1">
      <c r="A10326" s="2"/>
      <c r="D10326" s="7" t="s">
        <v>14140</v>
      </c>
    </row>
    <row r="10327" ht="15.75" customHeight="1">
      <c r="A10327" s="2"/>
      <c r="D10327" s="7" t="s">
        <v>14141</v>
      </c>
    </row>
    <row r="10328" ht="15.75" customHeight="1">
      <c r="A10328" s="2"/>
      <c r="D10328" s="7" t="s">
        <v>14142</v>
      </c>
    </row>
    <row r="10329" ht="15.75" customHeight="1">
      <c r="A10329" s="2"/>
      <c r="D10329" s="7" t="s">
        <v>14143</v>
      </c>
    </row>
    <row r="10330" ht="15.75" customHeight="1">
      <c r="A10330" s="2"/>
      <c r="D10330" s="7" t="s">
        <v>14144</v>
      </c>
    </row>
    <row r="10331" ht="15.75" customHeight="1">
      <c r="A10331" s="2"/>
      <c r="D10331" s="7" t="s">
        <v>14145</v>
      </c>
    </row>
    <row r="10332" ht="15.75" customHeight="1">
      <c r="A10332" s="2"/>
      <c r="D10332" s="7" t="s">
        <v>14146</v>
      </c>
    </row>
    <row r="10333" ht="15.75" customHeight="1">
      <c r="A10333" s="2"/>
      <c r="D10333" s="7" t="s">
        <v>14147</v>
      </c>
    </row>
    <row r="10334" ht="15.75" customHeight="1">
      <c r="A10334" s="2"/>
      <c r="D10334" s="7" t="s">
        <v>14148</v>
      </c>
    </row>
    <row r="10335" ht="15.75" customHeight="1">
      <c r="A10335" s="2"/>
      <c r="D10335" s="7" t="s">
        <v>14149</v>
      </c>
    </row>
    <row r="10336" ht="15.75" customHeight="1">
      <c r="A10336" s="2"/>
      <c r="D10336" s="7" t="s">
        <v>14150</v>
      </c>
    </row>
    <row r="10337" ht="15.75" customHeight="1">
      <c r="A10337" s="2"/>
      <c r="D10337" s="7" t="s">
        <v>14151</v>
      </c>
    </row>
    <row r="10338" ht="15.75" customHeight="1">
      <c r="A10338" s="2"/>
      <c r="D10338" s="7" t="s">
        <v>14152</v>
      </c>
    </row>
    <row r="10339" ht="15.75" customHeight="1">
      <c r="A10339" s="2"/>
      <c r="D10339" s="7" t="s">
        <v>14153</v>
      </c>
    </row>
    <row r="10340" ht="15.75" customHeight="1">
      <c r="A10340" s="2"/>
      <c r="D10340" s="7" t="s">
        <v>14154</v>
      </c>
    </row>
    <row r="10341" ht="15.75" customHeight="1">
      <c r="A10341" s="2"/>
      <c r="D10341" s="7" t="s">
        <v>8008</v>
      </c>
    </row>
    <row r="10342" ht="15.75" customHeight="1">
      <c r="A10342" s="2"/>
      <c r="D10342" s="7" t="s">
        <v>14155</v>
      </c>
    </row>
    <row r="10343" ht="15.75" customHeight="1">
      <c r="A10343" s="2"/>
      <c r="D10343" s="7" t="s">
        <v>14156</v>
      </c>
    </row>
    <row r="10344" ht="15.75" customHeight="1">
      <c r="A10344" s="2"/>
      <c r="D10344" s="7" t="s">
        <v>14157</v>
      </c>
    </row>
    <row r="10345" ht="15.75" customHeight="1">
      <c r="A10345" s="2"/>
      <c r="D10345" s="7" t="s">
        <v>4102</v>
      </c>
    </row>
    <row r="10346" ht="15.75" customHeight="1">
      <c r="A10346" s="2"/>
      <c r="D10346" s="7" t="s">
        <v>14158</v>
      </c>
    </row>
    <row r="10347" ht="15.75" customHeight="1">
      <c r="A10347" s="2"/>
      <c r="D10347" s="7" t="s">
        <v>14159</v>
      </c>
    </row>
    <row r="10348" ht="15.75" customHeight="1">
      <c r="A10348" s="2"/>
      <c r="D10348" s="7" t="s">
        <v>14160</v>
      </c>
    </row>
    <row r="10349" ht="15.75" customHeight="1">
      <c r="A10349" s="2"/>
      <c r="D10349" s="7" t="s">
        <v>14161</v>
      </c>
    </row>
    <row r="10350" ht="15.75" customHeight="1">
      <c r="A10350" s="2"/>
      <c r="D10350" s="7" t="s">
        <v>14162</v>
      </c>
    </row>
    <row r="10351" ht="15.75" customHeight="1">
      <c r="A10351" s="2"/>
      <c r="D10351" s="7" t="s">
        <v>14163</v>
      </c>
    </row>
    <row r="10352" ht="15.75" customHeight="1">
      <c r="A10352" s="2"/>
      <c r="D10352" s="7" t="s">
        <v>14164</v>
      </c>
    </row>
    <row r="10353" ht="15.75" customHeight="1">
      <c r="A10353" s="2"/>
      <c r="D10353" s="7" t="s">
        <v>14165</v>
      </c>
    </row>
    <row r="10354" ht="15.75" customHeight="1">
      <c r="A10354" s="2"/>
      <c r="D10354" s="7" t="s">
        <v>14166</v>
      </c>
    </row>
    <row r="10355" ht="15.75" customHeight="1">
      <c r="A10355" s="2"/>
      <c r="D10355" s="7" t="s">
        <v>14167</v>
      </c>
    </row>
    <row r="10356" ht="15.75" customHeight="1">
      <c r="A10356" s="2"/>
      <c r="D10356" s="7" t="s">
        <v>14168</v>
      </c>
    </row>
    <row r="10357" ht="15.75" customHeight="1">
      <c r="A10357" s="2"/>
      <c r="D10357" s="7" t="s">
        <v>14169</v>
      </c>
    </row>
    <row r="10358" ht="15.75" customHeight="1">
      <c r="A10358" s="2"/>
      <c r="D10358" s="7" t="s">
        <v>14170</v>
      </c>
    </row>
    <row r="10359" ht="15.75" customHeight="1">
      <c r="A10359" s="2"/>
      <c r="D10359" s="7" t="s">
        <v>14171</v>
      </c>
    </row>
    <row r="10360" ht="15.75" customHeight="1">
      <c r="A10360" s="2"/>
      <c r="D10360" s="7" t="s">
        <v>7101</v>
      </c>
    </row>
    <row r="10361" ht="15.75" customHeight="1">
      <c r="A10361" s="2"/>
      <c r="D10361" s="7" t="s">
        <v>14172</v>
      </c>
    </row>
    <row r="10362" ht="15.75" customHeight="1">
      <c r="A10362" s="2"/>
      <c r="D10362" s="7" t="s">
        <v>5850</v>
      </c>
    </row>
    <row r="10363" ht="15.75" customHeight="1">
      <c r="A10363" s="2"/>
      <c r="D10363" s="7" t="s">
        <v>14173</v>
      </c>
    </row>
    <row r="10364" ht="15.75" customHeight="1">
      <c r="A10364" s="2"/>
      <c r="D10364" s="7" t="s">
        <v>14174</v>
      </c>
    </row>
    <row r="10365" ht="15.75" customHeight="1">
      <c r="A10365" s="2"/>
      <c r="D10365" s="7" t="s">
        <v>14175</v>
      </c>
    </row>
    <row r="10366" ht="15.75" customHeight="1">
      <c r="A10366" s="2"/>
      <c r="D10366" s="7" t="s">
        <v>14176</v>
      </c>
    </row>
    <row r="10367" ht="15.75" customHeight="1">
      <c r="A10367" s="2"/>
      <c r="D10367" s="7" t="s">
        <v>14177</v>
      </c>
    </row>
    <row r="10368" ht="15.75" customHeight="1">
      <c r="A10368" s="2"/>
      <c r="D10368" s="7" t="s">
        <v>14178</v>
      </c>
    </row>
    <row r="10369" ht="15.75" customHeight="1">
      <c r="A10369" s="2"/>
      <c r="D10369" s="7" t="s">
        <v>14179</v>
      </c>
    </row>
    <row r="10370" ht="15.75" customHeight="1">
      <c r="A10370" s="2"/>
      <c r="D10370" s="7" t="s">
        <v>14180</v>
      </c>
    </row>
    <row r="10371" ht="15.75" customHeight="1">
      <c r="A10371" s="2"/>
      <c r="D10371" s="7" t="s">
        <v>14181</v>
      </c>
    </row>
    <row r="10372" ht="15.75" customHeight="1">
      <c r="A10372" s="2"/>
      <c r="D10372" s="7" t="s">
        <v>14182</v>
      </c>
    </row>
    <row r="10373" ht="15.75" customHeight="1">
      <c r="A10373" s="2"/>
      <c r="D10373" s="7" t="s">
        <v>14183</v>
      </c>
    </row>
    <row r="10374" ht="15.75" customHeight="1">
      <c r="A10374" s="2"/>
      <c r="D10374" s="7" t="s">
        <v>14184</v>
      </c>
    </row>
    <row r="10375" ht="15.75" customHeight="1">
      <c r="A10375" s="2"/>
      <c r="D10375" s="7" t="s">
        <v>14185</v>
      </c>
    </row>
    <row r="10376" ht="15.75" customHeight="1">
      <c r="A10376" s="2"/>
      <c r="D10376" s="7" t="s">
        <v>14186</v>
      </c>
    </row>
    <row r="10377" ht="15.75" customHeight="1">
      <c r="A10377" s="2"/>
      <c r="D10377" s="7" t="s">
        <v>14187</v>
      </c>
    </row>
    <row r="10378" ht="15.75" customHeight="1">
      <c r="A10378" s="2"/>
      <c r="D10378" s="7" t="s">
        <v>14188</v>
      </c>
    </row>
    <row r="10379" ht="15.75" customHeight="1">
      <c r="A10379" s="2"/>
      <c r="D10379" s="7" t="s">
        <v>14189</v>
      </c>
    </row>
    <row r="10380" ht="15.75" customHeight="1">
      <c r="A10380" s="2"/>
      <c r="D10380" s="7" t="s">
        <v>14190</v>
      </c>
    </row>
    <row r="10381" ht="15.75" customHeight="1">
      <c r="A10381" s="2"/>
      <c r="D10381" s="7" t="s">
        <v>14191</v>
      </c>
    </row>
    <row r="10382" ht="15.75" customHeight="1">
      <c r="A10382" s="2"/>
      <c r="D10382" s="7" t="s">
        <v>14192</v>
      </c>
    </row>
    <row r="10383" ht="15.75" customHeight="1">
      <c r="A10383" s="2"/>
      <c r="D10383" s="7" t="s">
        <v>14193</v>
      </c>
    </row>
    <row r="10384" ht="15.75" customHeight="1">
      <c r="A10384" s="2"/>
      <c r="D10384" s="7" t="s">
        <v>14194</v>
      </c>
    </row>
    <row r="10385" ht="15.75" customHeight="1">
      <c r="A10385" s="2"/>
      <c r="D10385" s="7" t="s">
        <v>14195</v>
      </c>
    </row>
    <row r="10386" ht="15.75" customHeight="1">
      <c r="A10386" s="2"/>
      <c r="D10386" s="7" t="s">
        <v>14196</v>
      </c>
    </row>
    <row r="10387" ht="15.75" customHeight="1">
      <c r="A10387" s="2"/>
      <c r="D10387" s="7" t="s">
        <v>14197</v>
      </c>
    </row>
    <row r="10388" ht="15.75" customHeight="1">
      <c r="A10388" s="2"/>
      <c r="D10388" s="7" t="s">
        <v>14198</v>
      </c>
    </row>
    <row r="10389" ht="15.75" customHeight="1">
      <c r="A10389" s="2"/>
      <c r="D10389" s="7" t="s">
        <v>14199</v>
      </c>
    </row>
    <row r="10390" ht="15.75" customHeight="1">
      <c r="A10390" s="2"/>
      <c r="D10390" s="7" t="s">
        <v>14200</v>
      </c>
    </row>
    <row r="10391" ht="15.75" customHeight="1">
      <c r="A10391" s="2"/>
      <c r="D10391" s="7" t="s">
        <v>14201</v>
      </c>
    </row>
    <row r="10392" ht="15.75" customHeight="1">
      <c r="A10392" s="2"/>
      <c r="D10392" s="7" t="s">
        <v>14202</v>
      </c>
    </row>
    <row r="10393" ht="15.75" customHeight="1">
      <c r="A10393" s="2"/>
      <c r="D10393" s="7" t="s">
        <v>14203</v>
      </c>
    </row>
    <row r="10394" ht="15.75" customHeight="1">
      <c r="A10394" s="2"/>
      <c r="D10394" s="7" t="s">
        <v>14204</v>
      </c>
    </row>
    <row r="10395" ht="15.75" customHeight="1">
      <c r="A10395" s="2"/>
      <c r="D10395" s="7" t="s">
        <v>14205</v>
      </c>
    </row>
    <row r="10396" ht="15.75" customHeight="1">
      <c r="A10396" s="2"/>
      <c r="D10396" s="7" t="s">
        <v>14206</v>
      </c>
    </row>
    <row r="10397" ht="15.75" customHeight="1">
      <c r="A10397" s="2"/>
      <c r="D10397" s="7" t="s">
        <v>14207</v>
      </c>
    </row>
    <row r="10398" ht="15.75" customHeight="1">
      <c r="A10398" s="2"/>
      <c r="D10398" s="7" t="s">
        <v>14208</v>
      </c>
    </row>
    <row r="10399" ht="15.75" customHeight="1">
      <c r="A10399" s="2"/>
      <c r="D10399" s="7" t="s">
        <v>14209</v>
      </c>
    </row>
    <row r="10400" ht="15.75" customHeight="1">
      <c r="A10400" s="2"/>
      <c r="D10400" s="7" t="s">
        <v>14210</v>
      </c>
    </row>
    <row r="10401" ht="15.75" customHeight="1">
      <c r="A10401" s="2"/>
      <c r="D10401" s="7" t="s">
        <v>14211</v>
      </c>
    </row>
    <row r="10402" ht="15.75" customHeight="1">
      <c r="A10402" s="2"/>
      <c r="D10402" s="7" t="s">
        <v>14212</v>
      </c>
    </row>
    <row r="10403" ht="15.75" customHeight="1">
      <c r="A10403" s="2"/>
      <c r="D10403" s="7" t="s">
        <v>14213</v>
      </c>
    </row>
    <row r="10404" ht="15.75" customHeight="1">
      <c r="A10404" s="2"/>
      <c r="D10404" s="7" t="s">
        <v>14214</v>
      </c>
    </row>
    <row r="10405" ht="15.75" customHeight="1">
      <c r="A10405" s="2"/>
      <c r="D10405" s="7" t="s">
        <v>14215</v>
      </c>
    </row>
    <row r="10406" ht="15.75" customHeight="1">
      <c r="A10406" s="2"/>
      <c r="D10406" s="7" t="s">
        <v>14216</v>
      </c>
    </row>
    <row r="10407" ht="15.75" customHeight="1">
      <c r="A10407" s="2"/>
      <c r="D10407" s="7" t="s">
        <v>14217</v>
      </c>
    </row>
    <row r="10408" ht="15.75" customHeight="1">
      <c r="A10408" s="2"/>
      <c r="D10408" s="7" t="s">
        <v>14218</v>
      </c>
    </row>
    <row r="10409" ht="15.75" customHeight="1">
      <c r="A10409" s="2"/>
      <c r="D10409" s="7" t="s">
        <v>8683</v>
      </c>
    </row>
    <row r="10410" ht="15.75" customHeight="1">
      <c r="A10410" s="2"/>
      <c r="D10410" s="7" t="s">
        <v>14219</v>
      </c>
    </row>
    <row r="10411" ht="15.75" customHeight="1">
      <c r="A10411" s="2"/>
      <c r="D10411" s="7" t="s">
        <v>14220</v>
      </c>
    </row>
    <row r="10412" ht="15.75" customHeight="1">
      <c r="A10412" s="2"/>
      <c r="D10412" s="7" t="s">
        <v>14221</v>
      </c>
    </row>
    <row r="10413" ht="15.75" customHeight="1">
      <c r="A10413" s="2"/>
      <c r="D10413" s="7" t="s">
        <v>14222</v>
      </c>
    </row>
    <row r="10414" ht="15.75" customHeight="1">
      <c r="A10414" s="2"/>
      <c r="D10414" s="7" t="s">
        <v>14223</v>
      </c>
    </row>
    <row r="10415" ht="15.75" customHeight="1">
      <c r="A10415" s="2"/>
      <c r="D10415" s="7" t="s">
        <v>14224</v>
      </c>
    </row>
    <row r="10416" ht="15.75" customHeight="1">
      <c r="A10416" s="2"/>
      <c r="D10416" s="7" t="s">
        <v>14225</v>
      </c>
    </row>
    <row r="10417" ht="15.75" customHeight="1">
      <c r="A10417" s="2"/>
      <c r="D10417" s="7" t="s">
        <v>14226</v>
      </c>
    </row>
    <row r="10418" ht="15.75" customHeight="1">
      <c r="A10418" s="2"/>
      <c r="D10418" s="7" t="s">
        <v>14227</v>
      </c>
    </row>
    <row r="10419" ht="15.75" customHeight="1">
      <c r="A10419" s="2"/>
      <c r="D10419" s="7" t="s">
        <v>14228</v>
      </c>
    </row>
    <row r="10420" ht="15.75" customHeight="1">
      <c r="A10420" s="2"/>
      <c r="D10420" s="7" t="s">
        <v>14229</v>
      </c>
    </row>
    <row r="10421" ht="15.75" customHeight="1">
      <c r="A10421" s="2"/>
      <c r="D10421" s="7" t="s">
        <v>14230</v>
      </c>
    </row>
    <row r="10422" ht="15.75" customHeight="1">
      <c r="A10422" s="2"/>
      <c r="D10422" s="7" t="s">
        <v>14231</v>
      </c>
    </row>
    <row r="10423" ht="15.75" customHeight="1">
      <c r="A10423" s="2"/>
      <c r="D10423" s="7" t="s">
        <v>14232</v>
      </c>
    </row>
    <row r="10424" ht="15.75" customHeight="1">
      <c r="A10424" s="2"/>
      <c r="D10424" s="7" t="s">
        <v>14233</v>
      </c>
    </row>
    <row r="10425" ht="15.75" customHeight="1">
      <c r="A10425" s="2"/>
      <c r="D10425" s="7" t="s">
        <v>14234</v>
      </c>
    </row>
    <row r="10426" ht="15.75" customHeight="1">
      <c r="A10426" s="2"/>
      <c r="D10426" s="7" t="s">
        <v>14235</v>
      </c>
    </row>
    <row r="10427" ht="15.75" customHeight="1">
      <c r="A10427" s="2"/>
      <c r="D10427" s="7" t="s">
        <v>14236</v>
      </c>
    </row>
    <row r="10428" ht="15.75" customHeight="1">
      <c r="A10428" s="2"/>
      <c r="D10428" s="7" t="s">
        <v>14237</v>
      </c>
    </row>
    <row r="10429" ht="15.75" customHeight="1">
      <c r="A10429" s="2"/>
      <c r="D10429" s="7" t="s">
        <v>14238</v>
      </c>
    </row>
    <row r="10430" ht="15.75" customHeight="1">
      <c r="A10430" s="2"/>
      <c r="D10430" s="7" t="s">
        <v>14239</v>
      </c>
    </row>
    <row r="10431" ht="15.75" customHeight="1">
      <c r="A10431" s="2"/>
      <c r="D10431" s="7" t="s">
        <v>14240</v>
      </c>
    </row>
    <row r="10432" ht="15.75" customHeight="1">
      <c r="A10432" s="2"/>
      <c r="D10432" s="7" t="s">
        <v>14241</v>
      </c>
    </row>
    <row r="10433" ht="15.75" customHeight="1">
      <c r="A10433" s="2"/>
      <c r="D10433" s="7" t="s">
        <v>14242</v>
      </c>
    </row>
    <row r="10434" ht="15.75" customHeight="1">
      <c r="A10434" s="2"/>
      <c r="D10434" s="7" t="s">
        <v>14243</v>
      </c>
    </row>
    <row r="10435" ht="15.75" customHeight="1">
      <c r="A10435" s="2"/>
      <c r="D10435" s="7" t="s">
        <v>14244</v>
      </c>
    </row>
    <row r="10436" ht="15.75" customHeight="1">
      <c r="A10436" s="2"/>
      <c r="D10436" s="7" t="s">
        <v>14245</v>
      </c>
    </row>
    <row r="10437" ht="15.75" customHeight="1">
      <c r="A10437" s="2"/>
      <c r="D10437" s="7" t="s">
        <v>14246</v>
      </c>
    </row>
    <row r="10438" ht="15.75" customHeight="1">
      <c r="A10438" s="2"/>
      <c r="D10438" s="7" t="s">
        <v>14247</v>
      </c>
    </row>
    <row r="10439" ht="15.75" customHeight="1">
      <c r="A10439" s="2"/>
      <c r="D10439" s="7" t="s">
        <v>14248</v>
      </c>
    </row>
    <row r="10440" ht="15.75" customHeight="1">
      <c r="A10440" s="2"/>
      <c r="D10440" s="7" t="s">
        <v>14249</v>
      </c>
    </row>
    <row r="10441" ht="15.75" customHeight="1">
      <c r="A10441" s="2"/>
      <c r="D10441" s="7" t="s">
        <v>14250</v>
      </c>
    </row>
    <row r="10442" ht="15.75" customHeight="1">
      <c r="A10442" s="2"/>
      <c r="D10442" s="7" t="s">
        <v>14251</v>
      </c>
    </row>
    <row r="10443" ht="15.75" customHeight="1">
      <c r="A10443" s="2"/>
      <c r="D10443" s="7" t="s">
        <v>14252</v>
      </c>
    </row>
    <row r="10444" ht="15.75" customHeight="1">
      <c r="A10444" s="2"/>
      <c r="D10444" s="7" t="s">
        <v>14253</v>
      </c>
    </row>
    <row r="10445" ht="15.75" customHeight="1">
      <c r="A10445" s="2"/>
      <c r="D10445" s="7" t="s">
        <v>14254</v>
      </c>
    </row>
    <row r="10446" ht="15.75" customHeight="1">
      <c r="A10446" s="2"/>
      <c r="D10446" s="7" t="s">
        <v>14255</v>
      </c>
    </row>
    <row r="10447" ht="15.75" customHeight="1">
      <c r="A10447" s="2"/>
      <c r="D10447" s="7" t="s">
        <v>14256</v>
      </c>
    </row>
    <row r="10448" ht="15.75" customHeight="1">
      <c r="A10448" s="2"/>
      <c r="D10448" s="7" t="s">
        <v>1077</v>
      </c>
    </row>
    <row r="10449" ht="15.75" customHeight="1">
      <c r="A10449" s="2"/>
      <c r="D10449" s="7" t="s">
        <v>6225</v>
      </c>
    </row>
    <row r="10450" ht="15.75" customHeight="1">
      <c r="A10450" s="2"/>
      <c r="D10450" s="7" t="s">
        <v>14257</v>
      </c>
    </row>
    <row r="10451" ht="15.75" customHeight="1">
      <c r="A10451" s="2"/>
      <c r="D10451" s="7" t="s">
        <v>14258</v>
      </c>
    </row>
    <row r="10452" ht="15.75" customHeight="1">
      <c r="A10452" s="2"/>
      <c r="D10452" s="7" t="s">
        <v>14259</v>
      </c>
    </row>
    <row r="10453" ht="15.75" customHeight="1">
      <c r="A10453" s="2"/>
      <c r="D10453" s="7" t="s">
        <v>14260</v>
      </c>
    </row>
    <row r="10454" ht="15.75" customHeight="1">
      <c r="A10454" s="2"/>
      <c r="D10454" s="7" t="s">
        <v>14261</v>
      </c>
    </row>
    <row r="10455" ht="15.75" customHeight="1">
      <c r="A10455" s="2"/>
      <c r="D10455" s="7" t="s">
        <v>14262</v>
      </c>
    </row>
    <row r="10456" ht="15.75" customHeight="1">
      <c r="A10456" s="2"/>
      <c r="D10456" s="7" t="s">
        <v>9824</v>
      </c>
    </row>
    <row r="10457" ht="15.75" customHeight="1">
      <c r="A10457" s="2"/>
      <c r="D10457" s="7" t="s">
        <v>14263</v>
      </c>
    </row>
    <row r="10458" ht="15.75" customHeight="1">
      <c r="A10458" s="2"/>
      <c r="D10458" s="7" t="s">
        <v>14264</v>
      </c>
    </row>
    <row r="10459" ht="15.75" customHeight="1">
      <c r="A10459" s="2"/>
      <c r="D10459" s="7" t="s">
        <v>14265</v>
      </c>
    </row>
    <row r="10460" ht="15.75" customHeight="1">
      <c r="A10460" s="2"/>
      <c r="D10460" s="7" t="s">
        <v>14266</v>
      </c>
    </row>
    <row r="10461" ht="15.75" customHeight="1">
      <c r="A10461" s="2"/>
      <c r="D10461" s="7" t="s">
        <v>14267</v>
      </c>
    </row>
    <row r="10462" ht="15.75" customHeight="1">
      <c r="A10462" s="2"/>
      <c r="D10462" s="7" t="s">
        <v>14268</v>
      </c>
    </row>
    <row r="10463" ht="15.75" customHeight="1">
      <c r="A10463" s="2"/>
      <c r="D10463" s="7" t="s">
        <v>14269</v>
      </c>
    </row>
    <row r="10464" ht="15.75" customHeight="1">
      <c r="A10464" s="2"/>
      <c r="D10464" s="7" t="s">
        <v>9494</v>
      </c>
    </row>
    <row r="10465" ht="15.75" customHeight="1">
      <c r="A10465" s="2"/>
      <c r="D10465" s="7" t="s">
        <v>14270</v>
      </c>
    </row>
    <row r="10466" ht="15.75" customHeight="1">
      <c r="A10466" s="2"/>
      <c r="D10466" s="7" t="s">
        <v>2661</v>
      </c>
    </row>
    <row r="10467" ht="15.75" customHeight="1">
      <c r="A10467" s="2"/>
      <c r="D10467" s="7" t="s">
        <v>14271</v>
      </c>
    </row>
    <row r="10468" ht="15.75" customHeight="1">
      <c r="A10468" s="2"/>
      <c r="D10468" s="7" t="s">
        <v>14272</v>
      </c>
    </row>
    <row r="10469" ht="15.75" customHeight="1">
      <c r="A10469" s="2"/>
      <c r="D10469" s="7" t="s">
        <v>7696</v>
      </c>
    </row>
    <row r="10470" ht="15.75" customHeight="1">
      <c r="A10470" s="2"/>
      <c r="D10470" s="7" t="s">
        <v>14273</v>
      </c>
    </row>
    <row r="10471" ht="15.75" customHeight="1">
      <c r="A10471" s="2"/>
      <c r="D10471" s="7" t="s">
        <v>14274</v>
      </c>
    </row>
    <row r="10472" ht="15.75" customHeight="1">
      <c r="A10472" s="2"/>
      <c r="D10472" s="7" t="s">
        <v>14275</v>
      </c>
    </row>
    <row r="10473" ht="15.75" customHeight="1">
      <c r="A10473" s="2"/>
      <c r="D10473" s="7" t="s">
        <v>14276</v>
      </c>
    </row>
    <row r="10474" ht="15.75" customHeight="1">
      <c r="A10474" s="2"/>
      <c r="D10474" s="7" t="s">
        <v>14277</v>
      </c>
    </row>
    <row r="10475" ht="15.75" customHeight="1">
      <c r="A10475" s="2"/>
      <c r="D10475" s="7" t="s">
        <v>14278</v>
      </c>
    </row>
    <row r="10476" ht="15.75" customHeight="1">
      <c r="A10476" s="2"/>
      <c r="D10476" s="7" t="s">
        <v>7252</v>
      </c>
    </row>
    <row r="10477" ht="15.75" customHeight="1">
      <c r="A10477" s="2"/>
      <c r="D10477" s="7" t="s">
        <v>14279</v>
      </c>
    </row>
    <row r="10478" ht="15.75" customHeight="1">
      <c r="A10478" s="2"/>
      <c r="D10478" s="7" t="s">
        <v>14280</v>
      </c>
    </row>
    <row r="10479" ht="15.75" customHeight="1">
      <c r="A10479" s="2"/>
      <c r="D10479" s="7" t="s">
        <v>14281</v>
      </c>
    </row>
    <row r="10480" ht="15.75" customHeight="1">
      <c r="A10480" s="2"/>
      <c r="D10480" s="7" t="s">
        <v>14282</v>
      </c>
    </row>
    <row r="10481" ht="15.75" customHeight="1">
      <c r="A10481" s="2"/>
      <c r="D10481" s="7" t="s">
        <v>14283</v>
      </c>
    </row>
    <row r="10482" ht="15.75" customHeight="1">
      <c r="A10482" s="2"/>
      <c r="D10482" s="7" t="s">
        <v>14284</v>
      </c>
    </row>
    <row r="10483" ht="15.75" customHeight="1">
      <c r="A10483" s="2"/>
      <c r="D10483" s="7" t="s">
        <v>14285</v>
      </c>
    </row>
    <row r="10484" ht="15.75" customHeight="1">
      <c r="A10484" s="2"/>
      <c r="D10484" s="7" t="s">
        <v>14286</v>
      </c>
    </row>
    <row r="10485" ht="15.75" customHeight="1">
      <c r="A10485" s="2"/>
      <c r="D10485" s="7" t="s">
        <v>14287</v>
      </c>
    </row>
    <row r="10486" ht="15.75" customHeight="1">
      <c r="A10486" s="2"/>
      <c r="D10486" s="7" t="s">
        <v>14288</v>
      </c>
    </row>
    <row r="10487" ht="15.75" customHeight="1">
      <c r="A10487" s="2"/>
      <c r="D10487" s="7" t="s">
        <v>14289</v>
      </c>
    </row>
    <row r="10488" ht="15.75" customHeight="1">
      <c r="A10488" s="2"/>
      <c r="D10488" s="7" t="s">
        <v>14290</v>
      </c>
    </row>
    <row r="10489" ht="15.75" customHeight="1">
      <c r="A10489" s="2"/>
      <c r="D10489" s="7" t="s">
        <v>14291</v>
      </c>
    </row>
    <row r="10490" ht="15.75" customHeight="1">
      <c r="A10490" s="2"/>
      <c r="D10490" s="7" t="s">
        <v>14292</v>
      </c>
    </row>
    <row r="10491" ht="15.75" customHeight="1">
      <c r="A10491" s="2"/>
      <c r="D10491" s="7" t="s">
        <v>14293</v>
      </c>
    </row>
    <row r="10492" ht="15.75" customHeight="1">
      <c r="A10492" s="2"/>
      <c r="D10492" s="7" t="s">
        <v>14294</v>
      </c>
    </row>
    <row r="10493" ht="15.75" customHeight="1">
      <c r="A10493" s="2"/>
      <c r="D10493" s="7" t="s">
        <v>14295</v>
      </c>
    </row>
    <row r="10494" ht="15.75" customHeight="1">
      <c r="A10494" s="2"/>
      <c r="D10494" s="7" t="s">
        <v>14296</v>
      </c>
    </row>
    <row r="10495" ht="15.75" customHeight="1">
      <c r="A10495" s="2"/>
      <c r="D10495" s="7" t="s">
        <v>2300</v>
      </c>
    </row>
    <row r="10496" ht="15.75" customHeight="1">
      <c r="A10496" s="2"/>
      <c r="D10496" s="7" t="s">
        <v>14297</v>
      </c>
    </row>
    <row r="10497" ht="15.75" customHeight="1">
      <c r="A10497" s="2"/>
      <c r="D10497" s="7" t="s">
        <v>14298</v>
      </c>
    </row>
    <row r="10498" ht="15.75" customHeight="1">
      <c r="A10498" s="2"/>
      <c r="D10498" s="7" t="s">
        <v>14299</v>
      </c>
    </row>
    <row r="10499" ht="15.75" customHeight="1">
      <c r="A10499" s="2"/>
      <c r="D10499" s="7" t="s">
        <v>14300</v>
      </c>
    </row>
    <row r="10500" ht="15.75" customHeight="1">
      <c r="A10500" s="2"/>
      <c r="D10500" s="7" t="s">
        <v>9225</v>
      </c>
    </row>
    <row r="10501" ht="15.75" customHeight="1">
      <c r="A10501" s="2"/>
      <c r="D10501" s="7" t="s">
        <v>14301</v>
      </c>
    </row>
    <row r="10502" ht="15.75" customHeight="1">
      <c r="A10502" s="2"/>
      <c r="D10502" s="7" t="s">
        <v>14302</v>
      </c>
    </row>
    <row r="10503" ht="15.75" customHeight="1">
      <c r="A10503" s="2"/>
      <c r="D10503" s="7" t="s">
        <v>14303</v>
      </c>
    </row>
    <row r="10504" ht="15.75" customHeight="1">
      <c r="A10504" s="2"/>
      <c r="D10504" s="7" t="s">
        <v>14304</v>
      </c>
    </row>
    <row r="10505" ht="15.75" customHeight="1">
      <c r="A10505" s="2"/>
      <c r="D10505" s="7" t="s">
        <v>14305</v>
      </c>
    </row>
    <row r="10506" ht="15.75" customHeight="1">
      <c r="A10506" s="2"/>
      <c r="D10506" s="7" t="s">
        <v>14306</v>
      </c>
    </row>
    <row r="10507" ht="15.75" customHeight="1">
      <c r="A10507" s="2"/>
      <c r="D10507" s="7" t="s">
        <v>14307</v>
      </c>
    </row>
    <row r="10508" ht="15.75" customHeight="1">
      <c r="A10508" s="2"/>
      <c r="D10508" s="7" t="s">
        <v>14308</v>
      </c>
    </row>
    <row r="10509" ht="15.75" customHeight="1">
      <c r="A10509" s="2"/>
      <c r="D10509" s="7" t="s">
        <v>14309</v>
      </c>
    </row>
    <row r="10510" ht="15.75" customHeight="1">
      <c r="A10510" s="2"/>
      <c r="D10510" s="7" t="s">
        <v>14310</v>
      </c>
    </row>
    <row r="10511" ht="15.75" customHeight="1">
      <c r="A10511" s="2"/>
      <c r="D10511" s="7" t="s">
        <v>14311</v>
      </c>
    </row>
    <row r="10512" ht="15.75" customHeight="1">
      <c r="A10512" s="2"/>
      <c r="D10512" s="7" t="s">
        <v>14312</v>
      </c>
    </row>
    <row r="10513" ht="15.75" customHeight="1">
      <c r="A10513" s="2"/>
      <c r="D10513" s="7" t="s">
        <v>14313</v>
      </c>
    </row>
    <row r="10514" ht="15.75" customHeight="1">
      <c r="A10514" s="2"/>
      <c r="D10514" s="7" t="s">
        <v>8533</v>
      </c>
    </row>
    <row r="10515" ht="15.75" customHeight="1">
      <c r="A10515" s="2"/>
      <c r="D10515" s="7" t="s">
        <v>14314</v>
      </c>
    </row>
    <row r="10516" ht="15.75" customHeight="1">
      <c r="A10516" s="2"/>
      <c r="D10516" s="7" t="s">
        <v>14315</v>
      </c>
    </row>
    <row r="10517" ht="15.75" customHeight="1">
      <c r="A10517" s="2"/>
      <c r="D10517" s="7" t="s">
        <v>4308</v>
      </c>
    </row>
    <row r="10518" ht="15.75" customHeight="1">
      <c r="A10518" s="2"/>
      <c r="D10518" s="7" t="s">
        <v>14316</v>
      </c>
    </row>
    <row r="10519" ht="15.75" customHeight="1">
      <c r="A10519" s="2"/>
      <c r="D10519" s="7" t="s">
        <v>14317</v>
      </c>
    </row>
    <row r="10520" ht="15.75" customHeight="1">
      <c r="A10520" s="2"/>
      <c r="D10520" s="7" t="s">
        <v>14318</v>
      </c>
    </row>
    <row r="10521" ht="15.75" customHeight="1">
      <c r="A10521" s="2"/>
      <c r="D10521" s="7" t="s">
        <v>14319</v>
      </c>
    </row>
    <row r="10522" ht="15.75" customHeight="1">
      <c r="A10522" s="2"/>
      <c r="D10522" s="7" t="s">
        <v>14320</v>
      </c>
    </row>
    <row r="10523" ht="15.75" customHeight="1">
      <c r="A10523" s="2"/>
      <c r="D10523" s="7" t="s">
        <v>14321</v>
      </c>
    </row>
    <row r="10524" ht="15.75" customHeight="1">
      <c r="A10524" s="2"/>
      <c r="D10524" s="7" t="s">
        <v>14322</v>
      </c>
    </row>
    <row r="10525" ht="15.75" customHeight="1">
      <c r="A10525" s="2"/>
      <c r="D10525" s="7" t="s">
        <v>14323</v>
      </c>
    </row>
    <row r="10526" ht="15.75" customHeight="1">
      <c r="A10526" s="2"/>
      <c r="D10526" s="7" t="s">
        <v>14324</v>
      </c>
    </row>
    <row r="10527" ht="15.75" customHeight="1">
      <c r="A10527" s="2"/>
      <c r="D10527" s="7" t="s">
        <v>14325</v>
      </c>
    </row>
    <row r="10528" ht="15.75" customHeight="1">
      <c r="A10528" s="2"/>
      <c r="D10528" s="7" t="s">
        <v>14326</v>
      </c>
    </row>
    <row r="10529" ht="15.75" customHeight="1">
      <c r="A10529" s="2"/>
      <c r="D10529" s="7" t="s">
        <v>14327</v>
      </c>
    </row>
    <row r="10530" ht="15.75" customHeight="1">
      <c r="A10530" s="2"/>
      <c r="D10530" s="7" t="s">
        <v>14328</v>
      </c>
    </row>
    <row r="10531" ht="15.75" customHeight="1">
      <c r="A10531" s="2"/>
      <c r="D10531" s="7" t="s">
        <v>14329</v>
      </c>
    </row>
    <row r="10532" ht="15.75" customHeight="1">
      <c r="A10532" s="2"/>
      <c r="D10532" s="7" t="s">
        <v>14330</v>
      </c>
    </row>
    <row r="10533" ht="15.75" customHeight="1">
      <c r="A10533" s="2"/>
      <c r="D10533" s="7" t="s">
        <v>14331</v>
      </c>
    </row>
    <row r="10534" ht="15.75" customHeight="1">
      <c r="A10534" s="2"/>
      <c r="D10534" s="7" t="s">
        <v>14332</v>
      </c>
    </row>
    <row r="10535" ht="15.75" customHeight="1">
      <c r="A10535" s="2"/>
      <c r="D10535" s="7" t="s">
        <v>14333</v>
      </c>
    </row>
    <row r="10536" ht="15.75" customHeight="1">
      <c r="A10536" s="2"/>
      <c r="D10536" s="7" t="s">
        <v>14334</v>
      </c>
    </row>
    <row r="10537" ht="15.75" customHeight="1">
      <c r="A10537" s="2"/>
      <c r="D10537" s="7" t="s">
        <v>14335</v>
      </c>
    </row>
    <row r="10538" ht="15.75" customHeight="1">
      <c r="A10538" s="2"/>
      <c r="D10538" s="7" t="s">
        <v>14336</v>
      </c>
    </row>
    <row r="10539" ht="15.75" customHeight="1">
      <c r="A10539" s="2"/>
      <c r="D10539" s="7" t="s">
        <v>14337</v>
      </c>
    </row>
    <row r="10540" ht="15.75" customHeight="1">
      <c r="A10540" s="2"/>
      <c r="D10540" s="7" t="s">
        <v>14338</v>
      </c>
    </row>
    <row r="10541" ht="15.75" customHeight="1">
      <c r="A10541" s="2"/>
      <c r="D10541" s="7" t="s">
        <v>14339</v>
      </c>
    </row>
    <row r="10542" ht="15.75" customHeight="1">
      <c r="A10542" s="2"/>
      <c r="D10542" s="7" t="s">
        <v>14340</v>
      </c>
    </row>
    <row r="10543" ht="15.75" customHeight="1">
      <c r="A10543" s="2"/>
      <c r="D10543" s="7" t="s">
        <v>14341</v>
      </c>
    </row>
    <row r="10544" ht="15.75" customHeight="1">
      <c r="A10544" s="2"/>
      <c r="D10544" s="7" t="s">
        <v>14342</v>
      </c>
    </row>
    <row r="10545" ht="15.75" customHeight="1">
      <c r="A10545" s="2"/>
      <c r="D10545" s="7" t="s">
        <v>14343</v>
      </c>
    </row>
    <row r="10546" ht="15.75" customHeight="1">
      <c r="A10546" s="2"/>
      <c r="D10546" s="7" t="s">
        <v>14344</v>
      </c>
    </row>
    <row r="10547" ht="15.75" customHeight="1">
      <c r="A10547" s="2"/>
      <c r="D10547" s="7" t="s">
        <v>14345</v>
      </c>
    </row>
    <row r="10548" ht="15.75" customHeight="1">
      <c r="A10548" s="2"/>
      <c r="D10548" s="7" t="s">
        <v>14346</v>
      </c>
    </row>
    <row r="10549" ht="15.75" customHeight="1">
      <c r="A10549" s="2"/>
      <c r="D10549" s="7" t="s">
        <v>14347</v>
      </c>
    </row>
    <row r="10550" ht="15.75" customHeight="1">
      <c r="A10550" s="2"/>
      <c r="D10550" s="7" t="s">
        <v>14348</v>
      </c>
    </row>
    <row r="10551" ht="15.75" customHeight="1">
      <c r="A10551" s="2"/>
      <c r="D10551" s="7" t="s">
        <v>10114</v>
      </c>
    </row>
    <row r="10552" ht="15.75" customHeight="1">
      <c r="A10552" s="2"/>
      <c r="D10552" s="7" t="s">
        <v>14349</v>
      </c>
    </row>
    <row r="10553" ht="15.75" customHeight="1">
      <c r="A10553" s="2"/>
      <c r="D10553" s="7" t="s">
        <v>14350</v>
      </c>
    </row>
    <row r="10554" ht="15.75" customHeight="1">
      <c r="A10554" s="2"/>
      <c r="D10554" s="7" t="s">
        <v>14351</v>
      </c>
    </row>
    <row r="10555" ht="15.75" customHeight="1">
      <c r="A10555" s="2"/>
      <c r="D10555" s="7" t="s">
        <v>14352</v>
      </c>
    </row>
    <row r="10556" ht="15.75" customHeight="1">
      <c r="A10556" s="2"/>
      <c r="D10556" s="7" t="s">
        <v>14353</v>
      </c>
    </row>
    <row r="10557" ht="15.75" customHeight="1">
      <c r="A10557" s="2"/>
      <c r="D10557" s="7" t="s">
        <v>14354</v>
      </c>
    </row>
    <row r="10558" ht="15.75" customHeight="1">
      <c r="A10558" s="2"/>
      <c r="D10558" s="7" t="s">
        <v>14355</v>
      </c>
    </row>
    <row r="10559" ht="15.75" customHeight="1">
      <c r="A10559" s="2"/>
      <c r="D10559" s="7" t="s">
        <v>14356</v>
      </c>
    </row>
    <row r="10560" ht="15.75" customHeight="1">
      <c r="A10560" s="2"/>
      <c r="D10560" s="7" t="s">
        <v>14357</v>
      </c>
    </row>
    <row r="10561" ht="15.75" customHeight="1">
      <c r="A10561" s="2"/>
      <c r="D10561" s="7" t="s">
        <v>14358</v>
      </c>
    </row>
    <row r="10562" ht="15.75" customHeight="1">
      <c r="A10562" s="2"/>
      <c r="D10562" s="7" t="s">
        <v>14359</v>
      </c>
    </row>
    <row r="10563" ht="15.75" customHeight="1">
      <c r="A10563" s="2"/>
      <c r="D10563" s="7" t="s">
        <v>14360</v>
      </c>
    </row>
    <row r="10564" ht="15.75" customHeight="1">
      <c r="A10564" s="2"/>
      <c r="D10564" s="7" t="s">
        <v>920</v>
      </c>
    </row>
    <row r="10565" ht="15.75" customHeight="1">
      <c r="A10565" s="2"/>
      <c r="D10565" s="7" t="s">
        <v>14361</v>
      </c>
    </row>
    <row r="10566" ht="15.75" customHeight="1">
      <c r="A10566" s="2"/>
      <c r="D10566" s="7" t="s">
        <v>14362</v>
      </c>
    </row>
    <row r="10567" ht="15.75" customHeight="1">
      <c r="A10567" s="2"/>
      <c r="D10567" s="7" t="s">
        <v>14363</v>
      </c>
    </row>
    <row r="10568" ht="15.75" customHeight="1">
      <c r="A10568" s="2"/>
      <c r="D10568" s="7" t="s">
        <v>8107</v>
      </c>
    </row>
    <row r="10569" ht="15.75" customHeight="1">
      <c r="A10569" s="2"/>
      <c r="D10569" s="7" t="s">
        <v>14364</v>
      </c>
    </row>
    <row r="10570" ht="15.75" customHeight="1">
      <c r="A10570" s="2"/>
      <c r="D10570" s="7" t="s">
        <v>14365</v>
      </c>
    </row>
    <row r="10571" ht="15.75" customHeight="1">
      <c r="A10571" s="2"/>
      <c r="D10571" s="7" t="s">
        <v>14366</v>
      </c>
    </row>
    <row r="10572" ht="15.75" customHeight="1">
      <c r="A10572" s="2"/>
      <c r="D10572" s="7" t="s">
        <v>14367</v>
      </c>
    </row>
    <row r="10573" ht="15.75" customHeight="1">
      <c r="A10573" s="2"/>
      <c r="D10573" s="7" t="s">
        <v>14368</v>
      </c>
    </row>
    <row r="10574" ht="15.75" customHeight="1">
      <c r="A10574" s="2"/>
      <c r="D10574" s="7" t="s">
        <v>7783</v>
      </c>
    </row>
    <row r="10575" ht="15.75" customHeight="1">
      <c r="A10575" s="2"/>
      <c r="D10575" s="7" t="s">
        <v>2708</v>
      </c>
    </row>
    <row r="10576" ht="15.75" customHeight="1">
      <c r="A10576" s="2"/>
      <c r="D10576" s="7" t="s">
        <v>14369</v>
      </c>
    </row>
    <row r="10577" ht="15.75" customHeight="1">
      <c r="A10577" s="2"/>
      <c r="D10577" s="7" t="s">
        <v>8999</v>
      </c>
    </row>
    <row r="10578" ht="15.75" customHeight="1">
      <c r="A10578" s="2"/>
      <c r="D10578" s="7" t="s">
        <v>9666</v>
      </c>
    </row>
    <row r="10579" ht="15.75" customHeight="1">
      <c r="A10579" s="2"/>
      <c r="D10579" s="7" t="s">
        <v>3088</v>
      </c>
    </row>
    <row r="10580" ht="15.75" customHeight="1">
      <c r="A10580" s="2"/>
      <c r="D10580" s="7" t="s">
        <v>5396</v>
      </c>
    </row>
    <row r="10581" ht="15.75" customHeight="1">
      <c r="A10581" s="2"/>
      <c r="D10581" s="7" t="s">
        <v>14370</v>
      </c>
    </row>
    <row r="10582" ht="15.75" customHeight="1">
      <c r="A10582" s="2"/>
      <c r="D10582" s="7" t="s">
        <v>14371</v>
      </c>
    </row>
    <row r="10583" ht="15.75" customHeight="1">
      <c r="A10583" s="2"/>
      <c r="D10583" s="7" t="s">
        <v>2220</v>
      </c>
    </row>
    <row r="10584" ht="15.75" customHeight="1">
      <c r="A10584" s="2"/>
      <c r="D10584" s="7" t="s">
        <v>14372</v>
      </c>
    </row>
    <row r="10585" ht="15.75" customHeight="1">
      <c r="A10585" s="2"/>
      <c r="D10585" s="7" t="s">
        <v>1538</v>
      </c>
    </row>
    <row r="10586" ht="15.75" customHeight="1">
      <c r="A10586" s="2"/>
      <c r="D10586" s="7" t="s">
        <v>5694</v>
      </c>
    </row>
    <row r="10587" ht="15.75" customHeight="1">
      <c r="A10587" s="2"/>
      <c r="D10587" s="7" t="s">
        <v>1255</v>
      </c>
    </row>
    <row r="10588" ht="15.75" customHeight="1">
      <c r="A10588" s="2"/>
      <c r="D10588" s="7" t="s">
        <v>7705</v>
      </c>
    </row>
    <row r="10589" ht="15.75" customHeight="1">
      <c r="A10589" s="2"/>
      <c r="D10589" s="7" t="s">
        <v>7199</v>
      </c>
    </row>
    <row r="10590" ht="15.75" customHeight="1">
      <c r="A10590" s="2"/>
      <c r="D10590" s="7" t="s">
        <v>95</v>
      </c>
    </row>
    <row r="10591" ht="15.75" customHeight="1">
      <c r="A10591" s="2"/>
      <c r="D10591" s="7" t="s">
        <v>7756</v>
      </c>
    </row>
    <row r="10592" ht="15.75" customHeight="1">
      <c r="A10592" s="2"/>
      <c r="D10592" s="7" t="s">
        <v>14373</v>
      </c>
    </row>
    <row r="10593" ht="15.75" customHeight="1">
      <c r="A10593" s="2"/>
      <c r="D10593" s="7" t="s">
        <v>14374</v>
      </c>
    </row>
    <row r="10594" ht="15.75" customHeight="1">
      <c r="A10594" s="2"/>
      <c r="D10594" s="7" t="s">
        <v>14375</v>
      </c>
    </row>
    <row r="10595" ht="15.75" customHeight="1">
      <c r="A10595" s="2"/>
      <c r="D10595" s="7" t="s">
        <v>14376</v>
      </c>
    </row>
    <row r="10596" ht="15.75" customHeight="1">
      <c r="A10596" s="2"/>
      <c r="D10596" s="7" t="s">
        <v>14377</v>
      </c>
    </row>
    <row r="10597" ht="15.75" customHeight="1">
      <c r="A10597" s="2"/>
      <c r="D10597" s="7" t="s">
        <v>14378</v>
      </c>
    </row>
    <row r="10598" ht="15.75" customHeight="1">
      <c r="A10598" s="2"/>
      <c r="D10598" s="7" t="s">
        <v>14379</v>
      </c>
    </row>
    <row r="10599" ht="15.75" customHeight="1">
      <c r="A10599" s="2"/>
      <c r="D10599" s="7" t="s">
        <v>256</v>
      </c>
    </row>
    <row r="10600" ht="15.75" customHeight="1">
      <c r="A10600" s="2"/>
      <c r="D10600" s="7" t="s">
        <v>14380</v>
      </c>
    </row>
    <row r="10601" ht="15.75" customHeight="1">
      <c r="A10601" s="2"/>
      <c r="D10601" s="7" t="s">
        <v>14381</v>
      </c>
    </row>
    <row r="10602" ht="15.75" customHeight="1">
      <c r="A10602" s="2"/>
      <c r="D10602" s="7" t="s">
        <v>14382</v>
      </c>
    </row>
    <row r="10603" ht="15.75" customHeight="1">
      <c r="A10603" s="2"/>
      <c r="D10603" s="7" t="s">
        <v>4618</v>
      </c>
    </row>
    <row r="10604" ht="15.75" customHeight="1">
      <c r="A10604" s="2"/>
      <c r="D10604" s="7" t="s">
        <v>10315</v>
      </c>
    </row>
    <row r="10605" ht="15.75" customHeight="1">
      <c r="A10605" s="2"/>
      <c r="D10605" s="7" t="s">
        <v>14383</v>
      </c>
    </row>
    <row r="10606" ht="15.75" customHeight="1">
      <c r="A10606" s="2"/>
      <c r="D10606" s="7" t="s">
        <v>14384</v>
      </c>
    </row>
    <row r="10607" ht="15.75" customHeight="1">
      <c r="A10607" s="2"/>
      <c r="D10607" s="7" t="s">
        <v>3113</v>
      </c>
    </row>
    <row r="10608" ht="15.75" customHeight="1">
      <c r="A10608" s="2"/>
      <c r="D10608" s="7" t="s">
        <v>14385</v>
      </c>
    </row>
    <row r="10609" ht="15.75" customHeight="1">
      <c r="A10609" s="2"/>
      <c r="D10609" s="7" t="s">
        <v>14386</v>
      </c>
    </row>
    <row r="10610" ht="15.75" customHeight="1">
      <c r="A10610" s="2"/>
      <c r="D10610" s="7" t="s">
        <v>14387</v>
      </c>
    </row>
    <row r="10611" ht="15.75" customHeight="1">
      <c r="A10611" s="2"/>
      <c r="D10611" s="7" t="s">
        <v>14388</v>
      </c>
    </row>
    <row r="10612" ht="15.75" customHeight="1">
      <c r="A10612" s="2"/>
      <c r="D10612" s="7" t="s">
        <v>14389</v>
      </c>
    </row>
    <row r="10613" ht="15.75" customHeight="1">
      <c r="A10613" s="2"/>
      <c r="D10613" s="7" t="s">
        <v>11061</v>
      </c>
    </row>
    <row r="10614" ht="15.75" customHeight="1">
      <c r="A10614" s="2"/>
      <c r="D10614" s="7" t="s">
        <v>14390</v>
      </c>
    </row>
    <row r="10615" ht="15.75" customHeight="1">
      <c r="A10615" s="2"/>
      <c r="D10615" s="7" t="s">
        <v>14391</v>
      </c>
    </row>
    <row r="10616" ht="15.75" customHeight="1">
      <c r="A10616" s="2"/>
      <c r="D10616" s="7" t="s">
        <v>14392</v>
      </c>
    </row>
    <row r="10617" ht="15.75" customHeight="1">
      <c r="A10617" s="2"/>
      <c r="D10617" s="7" t="s">
        <v>7789</v>
      </c>
    </row>
    <row r="10618" ht="15.75" customHeight="1">
      <c r="A10618" s="2"/>
      <c r="D10618" s="7" t="s">
        <v>14393</v>
      </c>
    </row>
    <row r="10619" ht="15.75" customHeight="1">
      <c r="A10619" s="2"/>
      <c r="D10619" s="7" t="s">
        <v>948</v>
      </c>
    </row>
    <row r="10620" ht="15.75" customHeight="1">
      <c r="A10620" s="2"/>
      <c r="D10620" s="7" t="s">
        <v>14394</v>
      </c>
    </row>
    <row r="10621" ht="15.75" customHeight="1">
      <c r="A10621" s="2"/>
      <c r="D10621" s="7" t="s">
        <v>10576</v>
      </c>
    </row>
    <row r="10622" ht="15.75" customHeight="1">
      <c r="A10622" s="2"/>
      <c r="D10622" s="7" t="s">
        <v>14395</v>
      </c>
    </row>
    <row r="10623" ht="15.75" customHeight="1">
      <c r="A10623" s="2"/>
      <c r="D10623" s="7" t="s">
        <v>14396</v>
      </c>
    </row>
    <row r="10624" ht="15.75" customHeight="1">
      <c r="A10624" s="2"/>
      <c r="D10624" s="7" t="s">
        <v>14397</v>
      </c>
    </row>
    <row r="10625" ht="15.75" customHeight="1">
      <c r="A10625" s="2"/>
      <c r="D10625" s="7" t="s">
        <v>14398</v>
      </c>
    </row>
    <row r="10626" ht="15.75" customHeight="1">
      <c r="A10626" s="2"/>
      <c r="D10626" s="7" t="s">
        <v>5634</v>
      </c>
    </row>
    <row r="10627" ht="15.75" customHeight="1">
      <c r="A10627" s="2"/>
      <c r="D10627" s="7" t="s">
        <v>10027</v>
      </c>
    </row>
    <row r="10628" ht="15.75" customHeight="1">
      <c r="A10628" s="2"/>
      <c r="D10628" s="7" t="s">
        <v>14399</v>
      </c>
    </row>
    <row r="10629" ht="15.75" customHeight="1">
      <c r="A10629" s="2"/>
      <c r="D10629" s="7" t="s">
        <v>7598</v>
      </c>
    </row>
    <row r="10630" ht="15.75" customHeight="1">
      <c r="A10630" s="2"/>
      <c r="D10630" s="7" t="s">
        <v>14400</v>
      </c>
    </row>
    <row r="10631" ht="15.75" customHeight="1">
      <c r="A10631" s="2"/>
      <c r="D10631" s="7" t="s">
        <v>14401</v>
      </c>
    </row>
    <row r="10632" ht="15.75" customHeight="1">
      <c r="A10632" s="2"/>
      <c r="D10632" s="7" t="s">
        <v>244</v>
      </c>
    </row>
    <row r="10633" ht="15.75" customHeight="1">
      <c r="A10633" s="2"/>
      <c r="D10633" s="7" t="s">
        <v>14402</v>
      </c>
    </row>
    <row r="10634" ht="15.75" customHeight="1">
      <c r="A10634" s="2"/>
      <c r="D10634" s="7" t="s">
        <v>14403</v>
      </c>
    </row>
    <row r="10635" ht="15.75" customHeight="1">
      <c r="A10635" s="2"/>
      <c r="D10635" s="7" t="s">
        <v>14404</v>
      </c>
    </row>
    <row r="10636" ht="15.75" customHeight="1">
      <c r="A10636" s="2"/>
      <c r="D10636" s="7" t="s">
        <v>14405</v>
      </c>
    </row>
    <row r="10637" ht="15.75" customHeight="1">
      <c r="A10637" s="2"/>
      <c r="D10637" s="7" t="s">
        <v>14406</v>
      </c>
    </row>
    <row r="10638" ht="15.75" customHeight="1">
      <c r="A10638" s="2"/>
      <c r="D10638" s="7" t="s">
        <v>14407</v>
      </c>
    </row>
    <row r="10639" ht="15.75" customHeight="1">
      <c r="A10639" s="2"/>
      <c r="D10639" s="7" t="s">
        <v>14408</v>
      </c>
    </row>
    <row r="10640" ht="15.75" customHeight="1">
      <c r="A10640" s="2"/>
      <c r="D10640" s="7" t="s">
        <v>14409</v>
      </c>
    </row>
    <row r="10641" ht="15.75" customHeight="1">
      <c r="A10641" s="2"/>
      <c r="D10641" s="7" t="s">
        <v>3229</v>
      </c>
    </row>
    <row r="10642" ht="15.75" customHeight="1">
      <c r="A10642" s="2"/>
      <c r="D10642" s="7" t="s">
        <v>14410</v>
      </c>
    </row>
    <row r="10643" ht="15.75" customHeight="1">
      <c r="A10643" s="2"/>
      <c r="D10643" s="7" t="s">
        <v>14411</v>
      </c>
    </row>
    <row r="10644" ht="15.75" customHeight="1">
      <c r="A10644" s="2"/>
      <c r="D10644" s="7" t="s">
        <v>14412</v>
      </c>
    </row>
    <row r="10645" ht="15.75" customHeight="1">
      <c r="A10645" s="2"/>
      <c r="D10645" s="7" t="s">
        <v>14413</v>
      </c>
    </row>
    <row r="10646" ht="15.75" customHeight="1">
      <c r="A10646" s="2"/>
      <c r="D10646" s="7" t="s">
        <v>14414</v>
      </c>
    </row>
    <row r="10647" ht="15.75" customHeight="1">
      <c r="A10647" s="2"/>
      <c r="D10647" s="7" t="s">
        <v>14415</v>
      </c>
    </row>
    <row r="10648" ht="15.75" customHeight="1">
      <c r="A10648" s="2"/>
      <c r="D10648" s="7" t="s">
        <v>14416</v>
      </c>
    </row>
    <row r="10649" ht="15.75" customHeight="1">
      <c r="A10649" s="2"/>
      <c r="D10649" s="7" t="s">
        <v>14417</v>
      </c>
    </row>
    <row r="10650" ht="15.75" customHeight="1">
      <c r="A10650" s="2"/>
      <c r="D10650" s="7" t="s">
        <v>14418</v>
      </c>
    </row>
    <row r="10651" ht="15.75" customHeight="1">
      <c r="A10651" s="2"/>
      <c r="D10651" s="7" t="s">
        <v>2929</v>
      </c>
    </row>
    <row r="10652" ht="15.75" customHeight="1">
      <c r="A10652" s="2"/>
      <c r="D10652" s="7" t="s">
        <v>14419</v>
      </c>
    </row>
    <row r="10653" ht="15.75" customHeight="1">
      <c r="A10653" s="2"/>
      <c r="D10653" s="7" t="s">
        <v>14420</v>
      </c>
    </row>
    <row r="10654" ht="15.75" customHeight="1">
      <c r="A10654" s="2"/>
      <c r="D10654" s="7" t="s">
        <v>14421</v>
      </c>
    </row>
    <row r="10655" ht="15.75" customHeight="1">
      <c r="A10655" s="2"/>
      <c r="D10655" s="7" t="s">
        <v>14422</v>
      </c>
    </row>
    <row r="10656" ht="15.75" customHeight="1">
      <c r="A10656" s="2"/>
      <c r="D10656" s="7" t="s">
        <v>14423</v>
      </c>
    </row>
    <row r="10657" ht="15.75" customHeight="1">
      <c r="A10657" s="2"/>
      <c r="D10657" s="7" t="s">
        <v>14424</v>
      </c>
    </row>
    <row r="10658" ht="15.75" customHeight="1">
      <c r="A10658" s="2"/>
      <c r="D10658" s="7" t="s">
        <v>14425</v>
      </c>
    </row>
    <row r="10659" ht="15.75" customHeight="1">
      <c r="A10659" s="2"/>
      <c r="D10659" s="7" t="s">
        <v>989</v>
      </c>
    </row>
    <row r="10660" ht="15.75" customHeight="1">
      <c r="A10660" s="2"/>
      <c r="D10660" s="7" t="s">
        <v>14426</v>
      </c>
    </row>
    <row r="10661" ht="15.75" customHeight="1">
      <c r="A10661" s="2"/>
      <c r="D10661" s="7" t="s">
        <v>14427</v>
      </c>
    </row>
    <row r="10662" ht="15.75" customHeight="1">
      <c r="A10662" s="2"/>
      <c r="D10662" s="7" t="s">
        <v>14428</v>
      </c>
    </row>
    <row r="10663" ht="15.75" customHeight="1">
      <c r="A10663" s="2"/>
      <c r="D10663" s="7" t="s">
        <v>14429</v>
      </c>
    </row>
    <row r="10664" ht="15.75" customHeight="1">
      <c r="A10664" s="2"/>
      <c r="D10664" s="7" t="s">
        <v>14430</v>
      </c>
    </row>
    <row r="10665" ht="15.75" customHeight="1">
      <c r="A10665" s="2"/>
      <c r="D10665" s="7" t="s">
        <v>14431</v>
      </c>
    </row>
    <row r="10666" ht="15.75" customHeight="1">
      <c r="A10666" s="2"/>
      <c r="D10666" s="7" t="s">
        <v>14432</v>
      </c>
    </row>
    <row r="10667" ht="15.75" customHeight="1">
      <c r="A10667" s="2"/>
      <c r="D10667" s="7" t="s">
        <v>14433</v>
      </c>
    </row>
    <row r="10668" ht="15.75" customHeight="1">
      <c r="A10668" s="2"/>
      <c r="D10668" s="7" t="s">
        <v>14434</v>
      </c>
    </row>
    <row r="10669" ht="15.75" customHeight="1">
      <c r="A10669" s="2"/>
      <c r="D10669" s="7" t="s">
        <v>14435</v>
      </c>
    </row>
    <row r="10670" ht="15.75" customHeight="1">
      <c r="A10670" s="2"/>
      <c r="D10670" s="7" t="s">
        <v>14436</v>
      </c>
    </row>
    <row r="10671" ht="15.75" customHeight="1">
      <c r="A10671" s="2"/>
      <c r="D10671" s="7" t="s">
        <v>14437</v>
      </c>
    </row>
    <row r="10672" ht="15.75" customHeight="1">
      <c r="A10672" s="2"/>
      <c r="D10672" s="7" t="s">
        <v>14438</v>
      </c>
    </row>
    <row r="10673" ht="15.75" customHeight="1">
      <c r="A10673" s="2"/>
      <c r="D10673" s="7" t="s">
        <v>6977</v>
      </c>
    </row>
    <row r="10674" ht="15.75" customHeight="1">
      <c r="A10674" s="2"/>
      <c r="D10674" s="7" t="s">
        <v>14439</v>
      </c>
    </row>
    <row r="10675" ht="15.75" customHeight="1">
      <c r="A10675" s="2"/>
      <c r="D10675" s="7" t="s">
        <v>14440</v>
      </c>
    </row>
    <row r="10676" ht="15.75" customHeight="1">
      <c r="A10676" s="2"/>
      <c r="D10676" s="7" t="s">
        <v>14441</v>
      </c>
    </row>
    <row r="10677" ht="15.75" customHeight="1">
      <c r="A10677" s="2"/>
      <c r="D10677" s="7" t="s">
        <v>14442</v>
      </c>
    </row>
    <row r="10678" ht="15.75" customHeight="1">
      <c r="A10678" s="2"/>
      <c r="D10678" s="7" t="s">
        <v>14443</v>
      </c>
    </row>
    <row r="10679" ht="15.75" customHeight="1">
      <c r="A10679" s="2"/>
      <c r="D10679" s="7" t="s">
        <v>14444</v>
      </c>
    </row>
    <row r="10680" ht="15.75" customHeight="1">
      <c r="A10680" s="2"/>
      <c r="D10680" s="7" t="s">
        <v>14445</v>
      </c>
    </row>
    <row r="10681" ht="15.75" customHeight="1">
      <c r="A10681" s="2"/>
      <c r="D10681" s="7" t="s">
        <v>14446</v>
      </c>
    </row>
    <row r="10682" ht="15.75" customHeight="1">
      <c r="A10682" s="2"/>
      <c r="D10682" s="7" t="s">
        <v>14447</v>
      </c>
    </row>
    <row r="10683" ht="15.75" customHeight="1">
      <c r="A10683" s="2"/>
      <c r="D10683" s="7" t="s">
        <v>14448</v>
      </c>
    </row>
    <row r="10684" ht="15.75" customHeight="1">
      <c r="A10684" s="2"/>
      <c r="D10684" s="7" t="s">
        <v>14449</v>
      </c>
    </row>
    <row r="10685" ht="15.75" customHeight="1">
      <c r="A10685" s="2"/>
      <c r="D10685" s="7" t="s">
        <v>14450</v>
      </c>
    </row>
    <row r="10686" ht="15.75" customHeight="1">
      <c r="A10686" s="2"/>
      <c r="D10686" s="7" t="s">
        <v>14451</v>
      </c>
    </row>
    <row r="10687" ht="15.75" customHeight="1">
      <c r="A10687" s="2"/>
      <c r="D10687" s="7" t="s">
        <v>14452</v>
      </c>
    </row>
    <row r="10688" ht="15.75" customHeight="1">
      <c r="A10688" s="2"/>
      <c r="D10688" s="7" t="s">
        <v>14453</v>
      </c>
    </row>
    <row r="10689" ht="15.75" customHeight="1">
      <c r="A10689" s="2"/>
      <c r="D10689" s="7" t="s">
        <v>14454</v>
      </c>
    </row>
    <row r="10690" ht="15.75" customHeight="1">
      <c r="A10690" s="2"/>
      <c r="D10690" s="7" t="s">
        <v>14455</v>
      </c>
    </row>
    <row r="10691" ht="15.75" customHeight="1">
      <c r="A10691" s="2"/>
      <c r="D10691" s="7" t="s">
        <v>14456</v>
      </c>
    </row>
    <row r="10692" ht="15.75" customHeight="1">
      <c r="A10692" s="2"/>
      <c r="D10692" s="7" t="s">
        <v>14457</v>
      </c>
    </row>
    <row r="10693" ht="15.75" customHeight="1">
      <c r="A10693" s="2"/>
      <c r="D10693" s="7" t="s">
        <v>14458</v>
      </c>
    </row>
    <row r="10694" ht="15.75" customHeight="1">
      <c r="A10694" s="2"/>
      <c r="D10694" s="7" t="s">
        <v>14459</v>
      </c>
    </row>
    <row r="10695" ht="15.75" customHeight="1">
      <c r="A10695" s="2"/>
      <c r="D10695" s="7" t="s">
        <v>14460</v>
      </c>
    </row>
    <row r="10696" ht="15.75" customHeight="1">
      <c r="A10696" s="2"/>
      <c r="D10696" s="7" t="s">
        <v>14461</v>
      </c>
    </row>
    <row r="10697" ht="15.75" customHeight="1">
      <c r="A10697" s="2"/>
      <c r="D10697" s="7" t="s">
        <v>14462</v>
      </c>
    </row>
    <row r="10698" ht="15.75" customHeight="1">
      <c r="A10698" s="2"/>
      <c r="D10698" s="7" t="s">
        <v>14463</v>
      </c>
    </row>
    <row r="10699" ht="15.75" customHeight="1">
      <c r="A10699" s="2"/>
      <c r="D10699" s="7" t="s">
        <v>14464</v>
      </c>
    </row>
    <row r="10700" ht="15.75" customHeight="1">
      <c r="A10700" s="2"/>
      <c r="D10700" s="7" t="s">
        <v>14465</v>
      </c>
    </row>
    <row r="10701" ht="15.75" customHeight="1">
      <c r="A10701" s="2"/>
      <c r="D10701" s="7" t="s">
        <v>14466</v>
      </c>
    </row>
    <row r="10702" ht="15.75" customHeight="1">
      <c r="A10702" s="2"/>
      <c r="D10702" s="7" t="s">
        <v>14467</v>
      </c>
    </row>
    <row r="10703" ht="15.75" customHeight="1">
      <c r="A10703" s="2"/>
      <c r="D10703" s="7" t="s">
        <v>14468</v>
      </c>
    </row>
    <row r="10704" ht="15.75" customHeight="1">
      <c r="A10704" s="2"/>
      <c r="D10704" s="7" t="s">
        <v>14469</v>
      </c>
    </row>
    <row r="10705" ht="15.75" customHeight="1">
      <c r="A10705" s="2"/>
      <c r="D10705" s="7" t="s">
        <v>14470</v>
      </c>
    </row>
    <row r="10706" ht="15.75" customHeight="1">
      <c r="A10706" s="2"/>
      <c r="D10706" s="7" t="s">
        <v>14471</v>
      </c>
    </row>
    <row r="10707" ht="15.75" customHeight="1">
      <c r="A10707" s="2"/>
      <c r="D10707" s="7" t="s">
        <v>14472</v>
      </c>
    </row>
    <row r="10708" ht="15.75" customHeight="1">
      <c r="A10708" s="2"/>
      <c r="D10708" s="7" t="s">
        <v>14473</v>
      </c>
    </row>
    <row r="10709" ht="15.75" customHeight="1">
      <c r="A10709" s="2"/>
      <c r="D10709" s="7" t="s">
        <v>14474</v>
      </c>
    </row>
    <row r="10710" ht="15.75" customHeight="1">
      <c r="A10710" s="2"/>
      <c r="D10710" s="7" t="s">
        <v>14475</v>
      </c>
    </row>
    <row r="10711" ht="15.75" customHeight="1">
      <c r="A10711" s="2"/>
      <c r="D10711" s="7" t="s">
        <v>14476</v>
      </c>
    </row>
    <row r="10712" ht="15.75" customHeight="1">
      <c r="A10712" s="2"/>
      <c r="D10712" s="7" t="s">
        <v>14477</v>
      </c>
    </row>
    <row r="10713" ht="15.75" customHeight="1">
      <c r="A10713" s="2"/>
      <c r="D10713" s="7" t="s">
        <v>14478</v>
      </c>
    </row>
    <row r="10714" ht="15.75" customHeight="1">
      <c r="A10714" s="2"/>
      <c r="D10714" s="7" t="s">
        <v>14479</v>
      </c>
    </row>
    <row r="10715" ht="15.75" customHeight="1">
      <c r="A10715" s="2"/>
      <c r="D10715" s="7" t="s">
        <v>14480</v>
      </c>
    </row>
    <row r="10716" ht="15.75" customHeight="1">
      <c r="A10716" s="2"/>
      <c r="D10716" s="7" t="s">
        <v>14481</v>
      </c>
    </row>
    <row r="10717" ht="15.75" customHeight="1">
      <c r="A10717" s="2"/>
      <c r="D10717" s="7" t="s">
        <v>14482</v>
      </c>
    </row>
    <row r="10718" ht="15.75" customHeight="1">
      <c r="A10718" s="2"/>
      <c r="D10718" s="7" t="s">
        <v>14483</v>
      </c>
    </row>
    <row r="10719" ht="15.75" customHeight="1">
      <c r="A10719" s="2"/>
      <c r="D10719" s="7" t="s">
        <v>14484</v>
      </c>
    </row>
    <row r="10720" ht="15.75" customHeight="1">
      <c r="A10720" s="2"/>
      <c r="D10720" s="7" t="s">
        <v>14485</v>
      </c>
    </row>
    <row r="10721" ht="15.75" customHeight="1">
      <c r="A10721" s="2"/>
      <c r="D10721" s="7" t="s">
        <v>14486</v>
      </c>
    </row>
    <row r="10722" ht="15.75" customHeight="1">
      <c r="A10722" s="2"/>
      <c r="D10722" s="7" t="s">
        <v>14487</v>
      </c>
    </row>
    <row r="10723" ht="15.75" customHeight="1">
      <c r="A10723" s="2"/>
      <c r="D10723" s="7" t="s">
        <v>14488</v>
      </c>
    </row>
    <row r="10724" ht="15.75" customHeight="1">
      <c r="A10724" s="2"/>
      <c r="D10724" s="7" t="s">
        <v>14489</v>
      </c>
    </row>
    <row r="10725" ht="15.75" customHeight="1">
      <c r="A10725" s="2"/>
      <c r="D10725" s="7" t="s">
        <v>6364</v>
      </c>
    </row>
    <row r="10726" ht="15.75" customHeight="1">
      <c r="A10726" s="2"/>
      <c r="D10726" s="7" t="s">
        <v>14490</v>
      </c>
    </row>
    <row r="10727" ht="15.75" customHeight="1">
      <c r="A10727" s="2"/>
      <c r="D10727" s="7" t="s">
        <v>14491</v>
      </c>
    </row>
    <row r="10728" ht="15.75" customHeight="1">
      <c r="A10728" s="2"/>
      <c r="D10728" s="7" t="s">
        <v>14492</v>
      </c>
    </row>
    <row r="10729" ht="15.75" customHeight="1">
      <c r="A10729" s="2"/>
      <c r="D10729" s="7" t="s">
        <v>14493</v>
      </c>
    </row>
    <row r="10730" ht="15.75" customHeight="1">
      <c r="A10730" s="2"/>
      <c r="D10730" s="7" t="s">
        <v>14494</v>
      </c>
    </row>
    <row r="10731" ht="15.75" customHeight="1">
      <c r="A10731" s="2"/>
      <c r="D10731" s="7" t="s">
        <v>14495</v>
      </c>
    </row>
    <row r="10732" ht="15.75" customHeight="1">
      <c r="A10732" s="2"/>
      <c r="D10732" s="7" t="s">
        <v>14496</v>
      </c>
    </row>
    <row r="10733" ht="15.75" customHeight="1">
      <c r="A10733" s="2"/>
      <c r="D10733" s="7" t="s">
        <v>14497</v>
      </c>
    </row>
    <row r="10734" ht="15.75" customHeight="1">
      <c r="A10734" s="2"/>
      <c r="D10734" s="7" t="s">
        <v>14498</v>
      </c>
    </row>
    <row r="10735" ht="15.75" customHeight="1">
      <c r="A10735" s="2"/>
      <c r="D10735" s="7" t="s">
        <v>14499</v>
      </c>
    </row>
    <row r="10736" ht="15.75" customHeight="1">
      <c r="A10736" s="2"/>
      <c r="D10736" s="7" t="s">
        <v>6871</v>
      </c>
    </row>
    <row r="10737" ht="15.75" customHeight="1">
      <c r="A10737" s="2"/>
      <c r="D10737" s="7" t="s">
        <v>14500</v>
      </c>
    </row>
    <row r="10738" ht="15.75" customHeight="1">
      <c r="A10738" s="2"/>
      <c r="D10738" s="7" t="s">
        <v>14501</v>
      </c>
    </row>
    <row r="10739" ht="15.75" customHeight="1">
      <c r="A10739" s="2"/>
      <c r="D10739" s="7" t="s">
        <v>14502</v>
      </c>
    </row>
    <row r="10740" ht="15.75" customHeight="1">
      <c r="A10740" s="2"/>
      <c r="D10740" s="7" t="s">
        <v>14503</v>
      </c>
    </row>
    <row r="10741" ht="15.75" customHeight="1">
      <c r="A10741" s="2"/>
      <c r="D10741" s="7" t="s">
        <v>14504</v>
      </c>
    </row>
    <row r="10742" ht="15.75" customHeight="1">
      <c r="A10742" s="2"/>
      <c r="D10742" s="7" t="s">
        <v>14505</v>
      </c>
    </row>
    <row r="10743" ht="15.75" customHeight="1">
      <c r="A10743" s="2"/>
      <c r="D10743" s="7" t="s">
        <v>14506</v>
      </c>
    </row>
    <row r="10744" ht="15.75" customHeight="1">
      <c r="A10744" s="2"/>
      <c r="D10744" s="7" t="s">
        <v>14507</v>
      </c>
    </row>
    <row r="10745" ht="15.75" customHeight="1">
      <c r="A10745" s="2"/>
      <c r="D10745" s="7" t="s">
        <v>14508</v>
      </c>
    </row>
    <row r="10746" ht="15.75" customHeight="1">
      <c r="A10746" s="2"/>
      <c r="D10746" s="7" t="s">
        <v>14509</v>
      </c>
    </row>
    <row r="10747" ht="15.75" customHeight="1">
      <c r="A10747" s="2"/>
      <c r="D10747" s="7" t="s">
        <v>14510</v>
      </c>
    </row>
    <row r="10748" ht="15.75" customHeight="1">
      <c r="A10748" s="2"/>
      <c r="D10748" s="7" t="s">
        <v>14511</v>
      </c>
    </row>
    <row r="10749" ht="15.75" customHeight="1">
      <c r="A10749" s="2"/>
      <c r="D10749" s="7" t="s">
        <v>14512</v>
      </c>
    </row>
    <row r="10750" ht="15.75" customHeight="1">
      <c r="A10750" s="2"/>
      <c r="D10750" s="7" t="s">
        <v>14513</v>
      </c>
    </row>
    <row r="10751" ht="15.75" customHeight="1">
      <c r="A10751" s="2"/>
      <c r="D10751" s="7" t="s">
        <v>6182</v>
      </c>
    </row>
    <row r="10752" ht="15.75" customHeight="1">
      <c r="A10752" s="2"/>
      <c r="D10752" s="7" t="s">
        <v>14514</v>
      </c>
    </row>
    <row r="10753" ht="15.75" customHeight="1">
      <c r="A10753" s="2"/>
      <c r="D10753" s="7" t="s">
        <v>14515</v>
      </c>
    </row>
    <row r="10754" ht="15.75" customHeight="1">
      <c r="A10754" s="2"/>
      <c r="D10754" s="7" t="s">
        <v>14516</v>
      </c>
    </row>
    <row r="10755" ht="15.75" customHeight="1">
      <c r="A10755" s="2"/>
      <c r="D10755" s="7" t="s">
        <v>14517</v>
      </c>
    </row>
    <row r="10756" ht="15.75" customHeight="1">
      <c r="A10756" s="2"/>
      <c r="D10756" s="7" t="s">
        <v>14518</v>
      </c>
    </row>
    <row r="10757" ht="15.75" customHeight="1">
      <c r="A10757" s="2"/>
      <c r="D10757" s="7" t="s">
        <v>8380</v>
      </c>
    </row>
    <row r="10758" ht="15.75" customHeight="1">
      <c r="A10758" s="2"/>
      <c r="D10758" s="7" t="s">
        <v>14519</v>
      </c>
    </row>
    <row r="10759" ht="15.75" customHeight="1">
      <c r="A10759" s="2"/>
      <c r="D10759" s="7" t="s">
        <v>14520</v>
      </c>
    </row>
    <row r="10760" ht="15.75" customHeight="1">
      <c r="A10760" s="2"/>
      <c r="D10760" s="7" t="s">
        <v>14521</v>
      </c>
    </row>
    <row r="10761" ht="15.75" customHeight="1">
      <c r="A10761" s="2"/>
      <c r="D10761" s="7" t="s">
        <v>14522</v>
      </c>
    </row>
    <row r="10762" ht="15.75" customHeight="1">
      <c r="A10762" s="2"/>
      <c r="D10762" s="7" t="s">
        <v>14523</v>
      </c>
    </row>
    <row r="10763" ht="15.75" customHeight="1">
      <c r="A10763" s="2"/>
      <c r="D10763" s="7" t="s">
        <v>14524</v>
      </c>
    </row>
    <row r="10764" ht="15.75" customHeight="1">
      <c r="A10764" s="2"/>
      <c r="D10764" s="7" t="s">
        <v>14525</v>
      </c>
    </row>
    <row r="10765" ht="15.75" customHeight="1">
      <c r="A10765" s="2"/>
      <c r="D10765" s="7" t="s">
        <v>14526</v>
      </c>
    </row>
    <row r="10766" ht="15.75" customHeight="1">
      <c r="A10766" s="2"/>
      <c r="D10766" s="7" t="s">
        <v>14527</v>
      </c>
    </row>
    <row r="10767" ht="15.75" customHeight="1">
      <c r="A10767" s="2"/>
      <c r="D10767" s="7" t="s">
        <v>14528</v>
      </c>
    </row>
    <row r="10768" ht="15.75" customHeight="1">
      <c r="A10768" s="2"/>
      <c r="D10768" s="7" t="s">
        <v>14529</v>
      </c>
    </row>
    <row r="10769" ht="15.75" customHeight="1">
      <c r="A10769" s="2"/>
      <c r="D10769" s="7" t="s">
        <v>14530</v>
      </c>
    </row>
    <row r="10770" ht="15.75" customHeight="1">
      <c r="A10770" s="2"/>
      <c r="D10770" s="7" t="s">
        <v>1999</v>
      </c>
    </row>
    <row r="10771" ht="15.75" customHeight="1">
      <c r="A10771" s="2"/>
      <c r="D10771" s="7" t="s">
        <v>14531</v>
      </c>
    </row>
    <row r="10772" ht="15.75" customHeight="1">
      <c r="A10772" s="2"/>
      <c r="D10772" s="7" t="s">
        <v>14532</v>
      </c>
    </row>
    <row r="10773" ht="15.75" customHeight="1">
      <c r="A10773" s="2"/>
      <c r="D10773" s="7" t="s">
        <v>14533</v>
      </c>
    </row>
    <row r="10774" ht="15.75" customHeight="1">
      <c r="A10774" s="2"/>
      <c r="D10774" s="7" t="s">
        <v>14534</v>
      </c>
    </row>
    <row r="10775" ht="15.75" customHeight="1">
      <c r="A10775" s="2"/>
      <c r="D10775" s="7" t="s">
        <v>14535</v>
      </c>
    </row>
    <row r="10776" ht="15.75" customHeight="1">
      <c r="A10776" s="2"/>
      <c r="D10776" s="7" t="s">
        <v>14536</v>
      </c>
    </row>
    <row r="10777" ht="15.75" customHeight="1">
      <c r="A10777" s="2"/>
      <c r="D10777" s="7" t="s">
        <v>14537</v>
      </c>
    </row>
    <row r="10778" ht="15.75" customHeight="1">
      <c r="A10778" s="2"/>
      <c r="D10778" s="7" t="s">
        <v>14538</v>
      </c>
    </row>
    <row r="10779" ht="15.75" customHeight="1">
      <c r="A10779" s="2"/>
      <c r="D10779" s="7" t="s">
        <v>14539</v>
      </c>
    </row>
    <row r="10780" ht="15.75" customHeight="1">
      <c r="A10780" s="2"/>
      <c r="D10780" s="7" t="s">
        <v>14540</v>
      </c>
    </row>
    <row r="10781" ht="15.75" customHeight="1">
      <c r="A10781" s="2"/>
      <c r="D10781" s="7" t="s">
        <v>14541</v>
      </c>
    </row>
    <row r="10782" ht="15.75" customHeight="1">
      <c r="A10782" s="2"/>
      <c r="D10782" s="7" t="s">
        <v>14542</v>
      </c>
    </row>
    <row r="10783" ht="15.75" customHeight="1">
      <c r="A10783" s="2"/>
      <c r="D10783" s="7" t="s">
        <v>14543</v>
      </c>
    </row>
    <row r="10784" ht="15.75" customHeight="1">
      <c r="A10784" s="2"/>
      <c r="D10784" s="7" t="s">
        <v>14544</v>
      </c>
    </row>
    <row r="10785" ht="15.75" customHeight="1">
      <c r="A10785" s="2"/>
      <c r="D10785" s="7" t="s">
        <v>14545</v>
      </c>
    </row>
    <row r="10786" ht="15.75" customHeight="1">
      <c r="A10786" s="2"/>
      <c r="D10786" s="7" t="s">
        <v>14546</v>
      </c>
    </row>
    <row r="10787" ht="15.75" customHeight="1">
      <c r="A10787" s="2"/>
      <c r="D10787" s="7" t="s">
        <v>14547</v>
      </c>
    </row>
    <row r="10788" ht="15.75" customHeight="1">
      <c r="A10788" s="2"/>
      <c r="D10788" s="7" t="s">
        <v>14548</v>
      </c>
    </row>
    <row r="10789" ht="15.75" customHeight="1">
      <c r="A10789" s="2"/>
      <c r="D10789" s="7" t="s">
        <v>14549</v>
      </c>
    </row>
    <row r="10790" ht="15.75" customHeight="1">
      <c r="A10790" s="2"/>
      <c r="D10790" s="7" t="s">
        <v>14550</v>
      </c>
    </row>
    <row r="10791" ht="15.75" customHeight="1">
      <c r="A10791" s="2"/>
      <c r="D10791" s="7" t="s">
        <v>14551</v>
      </c>
    </row>
    <row r="10792" ht="15.75" customHeight="1">
      <c r="A10792" s="2"/>
      <c r="D10792" s="7" t="s">
        <v>14552</v>
      </c>
    </row>
    <row r="10793" ht="15.75" customHeight="1">
      <c r="A10793" s="2"/>
      <c r="D10793" s="7" t="s">
        <v>1335</v>
      </c>
    </row>
    <row r="10794" ht="15.75" customHeight="1">
      <c r="A10794" s="2"/>
      <c r="D10794" s="7" t="s">
        <v>14553</v>
      </c>
    </row>
    <row r="10795" ht="15.75" customHeight="1">
      <c r="A10795" s="2"/>
      <c r="D10795" s="7" t="s">
        <v>1912</v>
      </c>
    </row>
    <row r="10796" ht="15.75" customHeight="1">
      <c r="A10796" s="2"/>
      <c r="D10796" s="7" t="s">
        <v>14554</v>
      </c>
    </row>
    <row r="10797" ht="15.75" customHeight="1">
      <c r="A10797" s="2"/>
      <c r="D10797" s="7" t="s">
        <v>14555</v>
      </c>
    </row>
    <row r="10798" ht="15.75" customHeight="1">
      <c r="A10798" s="2"/>
      <c r="D10798" s="7" t="s">
        <v>14556</v>
      </c>
    </row>
    <row r="10799" ht="15.75" customHeight="1">
      <c r="A10799" s="2"/>
      <c r="D10799" s="7" t="s">
        <v>14557</v>
      </c>
    </row>
    <row r="10800" ht="15.75" customHeight="1">
      <c r="A10800" s="2"/>
      <c r="D10800" s="7" t="s">
        <v>14558</v>
      </c>
    </row>
    <row r="10801" ht="15.75" customHeight="1">
      <c r="A10801" s="2"/>
      <c r="D10801" s="7" t="s">
        <v>14559</v>
      </c>
    </row>
    <row r="10802" ht="15.75" customHeight="1">
      <c r="A10802" s="2"/>
      <c r="D10802" s="7" t="s">
        <v>14560</v>
      </c>
    </row>
    <row r="10803" ht="15.75" customHeight="1">
      <c r="A10803" s="2"/>
      <c r="D10803" s="7" t="s">
        <v>14561</v>
      </c>
    </row>
    <row r="10804" ht="15.75" customHeight="1">
      <c r="A10804" s="2"/>
      <c r="D10804" s="7" t="s">
        <v>14562</v>
      </c>
    </row>
    <row r="10805" ht="15.75" customHeight="1">
      <c r="A10805" s="2"/>
      <c r="D10805" s="7" t="s">
        <v>14563</v>
      </c>
    </row>
    <row r="10806" ht="15.75" customHeight="1">
      <c r="A10806" s="2"/>
      <c r="D10806" s="7" t="s">
        <v>14564</v>
      </c>
    </row>
    <row r="10807" ht="15.75" customHeight="1">
      <c r="A10807" s="2"/>
      <c r="D10807" s="7" t="s">
        <v>14565</v>
      </c>
    </row>
    <row r="10808" ht="15.75" customHeight="1">
      <c r="A10808" s="2"/>
      <c r="D10808" s="7" t="s">
        <v>14566</v>
      </c>
    </row>
    <row r="10809" ht="15.75" customHeight="1">
      <c r="A10809" s="2"/>
      <c r="D10809" s="7" t="s">
        <v>14567</v>
      </c>
    </row>
    <row r="10810" ht="15.75" customHeight="1">
      <c r="A10810" s="2"/>
      <c r="D10810" s="7" t="s">
        <v>14568</v>
      </c>
    </row>
    <row r="10811" ht="15.75" customHeight="1">
      <c r="A10811" s="2"/>
      <c r="D10811" s="7" t="s">
        <v>14569</v>
      </c>
    </row>
    <row r="10812" ht="15.75" customHeight="1">
      <c r="A10812" s="2"/>
      <c r="D10812" s="7" t="s">
        <v>14570</v>
      </c>
    </row>
    <row r="10813" ht="15.75" customHeight="1">
      <c r="A10813" s="2"/>
      <c r="D10813" s="7" t="s">
        <v>14571</v>
      </c>
    </row>
    <row r="10814" ht="15.75" customHeight="1">
      <c r="A10814" s="2"/>
      <c r="D10814" s="7" t="s">
        <v>14572</v>
      </c>
    </row>
    <row r="10815" ht="15.75" customHeight="1">
      <c r="A10815" s="2"/>
      <c r="D10815" s="7" t="s">
        <v>14573</v>
      </c>
    </row>
    <row r="10816" ht="15.75" customHeight="1">
      <c r="A10816" s="2"/>
      <c r="D10816" s="7" t="s">
        <v>810</v>
      </c>
    </row>
    <row r="10817" ht="15.75" customHeight="1">
      <c r="A10817" s="2"/>
      <c r="D10817" s="7" t="s">
        <v>14574</v>
      </c>
    </row>
    <row r="10818" ht="15.75" customHeight="1">
      <c r="A10818" s="2"/>
      <c r="D10818" s="7" t="s">
        <v>14575</v>
      </c>
    </row>
    <row r="10819" ht="15.75" customHeight="1">
      <c r="A10819" s="2"/>
      <c r="D10819" s="7" t="s">
        <v>955</v>
      </c>
    </row>
    <row r="10820" ht="15.75" customHeight="1">
      <c r="A10820" s="2"/>
      <c r="D10820" s="7" t="s">
        <v>14576</v>
      </c>
    </row>
    <row r="10821" ht="15.75" customHeight="1">
      <c r="A10821" s="2"/>
      <c r="D10821" s="7" t="s">
        <v>14577</v>
      </c>
    </row>
    <row r="10822" ht="15.75" customHeight="1">
      <c r="A10822" s="2"/>
      <c r="D10822" s="7" t="s">
        <v>14578</v>
      </c>
    </row>
    <row r="10823" ht="15.75" customHeight="1">
      <c r="A10823" s="2"/>
      <c r="D10823" s="7" t="s">
        <v>14579</v>
      </c>
    </row>
    <row r="10824" ht="15.75" customHeight="1">
      <c r="A10824" s="2"/>
      <c r="D10824" s="7" t="s">
        <v>14580</v>
      </c>
    </row>
    <row r="10825" ht="15.75" customHeight="1">
      <c r="A10825" s="2"/>
      <c r="D10825" s="7" t="s">
        <v>14581</v>
      </c>
    </row>
    <row r="10826" ht="15.75" customHeight="1">
      <c r="A10826" s="2"/>
      <c r="D10826" s="7" t="s">
        <v>14582</v>
      </c>
    </row>
    <row r="10827" ht="15.75" customHeight="1">
      <c r="A10827" s="2"/>
      <c r="D10827" s="7" t="s">
        <v>14583</v>
      </c>
    </row>
    <row r="10828" ht="15.75" customHeight="1">
      <c r="A10828" s="2"/>
      <c r="D10828" s="7" t="s">
        <v>14584</v>
      </c>
    </row>
    <row r="10829" ht="15.75" customHeight="1">
      <c r="A10829" s="2"/>
      <c r="D10829" s="7" t="s">
        <v>14585</v>
      </c>
    </row>
    <row r="10830" ht="15.75" customHeight="1">
      <c r="A10830" s="2"/>
      <c r="D10830" s="7" t="s">
        <v>14586</v>
      </c>
    </row>
    <row r="10831" ht="15.75" customHeight="1">
      <c r="A10831" s="2"/>
      <c r="D10831" s="7" t="s">
        <v>14587</v>
      </c>
    </row>
    <row r="10832" ht="15.75" customHeight="1">
      <c r="A10832" s="2"/>
      <c r="D10832" s="7" t="s">
        <v>14588</v>
      </c>
    </row>
    <row r="10833" ht="15.75" customHeight="1">
      <c r="A10833" s="2"/>
      <c r="D10833" s="7" t="s">
        <v>4017</v>
      </c>
    </row>
    <row r="10834" ht="15.75" customHeight="1">
      <c r="A10834" s="2"/>
      <c r="D10834" s="7" t="s">
        <v>14589</v>
      </c>
    </row>
    <row r="10835" ht="15.75" customHeight="1">
      <c r="A10835" s="2"/>
      <c r="D10835" s="7" t="s">
        <v>14590</v>
      </c>
    </row>
    <row r="10836" ht="15.75" customHeight="1">
      <c r="A10836" s="2"/>
      <c r="D10836" s="7" t="s">
        <v>14591</v>
      </c>
    </row>
    <row r="10837" ht="15.75" customHeight="1">
      <c r="A10837" s="2"/>
      <c r="D10837" s="7" t="s">
        <v>14592</v>
      </c>
    </row>
    <row r="10838" ht="15.75" customHeight="1">
      <c r="A10838" s="2"/>
      <c r="D10838" s="7" t="s">
        <v>14593</v>
      </c>
    </row>
    <row r="10839" ht="15.75" customHeight="1">
      <c r="A10839" s="2"/>
      <c r="D10839" s="7" t="s">
        <v>14594</v>
      </c>
    </row>
    <row r="10840" ht="15.75" customHeight="1">
      <c r="A10840" s="2"/>
      <c r="D10840" s="7" t="s">
        <v>14595</v>
      </c>
    </row>
    <row r="10841" ht="15.75" customHeight="1">
      <c r="A10841" s="2"/>
      <c r="D10841" s="7" t="s">
        <v>14596</v>
      </c>
    </row>
    <row r="10842" ht="15.75" customHeight="1">
      <c r="A10842" s="2"/>
      <c r="D10842" s="7" t="s">
        <v>14597</v>
      </c>
    </row>
    <row r="10843" ht="15.75" customHeight="1">
      <c r="A10843" s="2"/>
      <c r="D10843" s="7" t="s">
        <v>14598</v>
      </c>
    </row>
    <row r="10844" ht="15.75" customHeight="1">
      <c r="A10844" s="2"/>
      <c r="D10844" s="7" t="s">
        <v>14599</v>
      </c>
    </row>
    <row r="10845" ht="15.75" customHeight="1">
      <c r="A10845" s="2"/>
      <c r="D10845" s="7" t="s">
        <v>2219</v>
      </c>
    </row>
    <row r="10846" ht="15.75" customHeight="1">
      <c r="A10846" s="2"/>
      <c r="D10846" s="7" t="s">
        <v>14600</v>
      </c>
    </row>
    <row r="10847" ht="15.75" customHeight="1">
      <c r="A10847" s="2"/>
      <c r="D10847" s="7" t="s">
        <v>14601</v>
      </c>
    </row>
    <row r="10848" ht="15.75" customHeight="1">
      <c r="A10848" s="2"/>
      <c r="D10848" s="7" t="s">
        <v>14602</v>
      </c>
    </row>
    <row r="10849" ht="15.75" customHeight="1">
      <c r="A10849" s="2"/>
      <c r="D10849" s="7" t="s">
        <v>14603</v>
      </c>
    </row>
    <row r="10850" ht="15.75" customHeight="1">
      <c r="A10850" s="2"/>
      <c r="D10850" s="7" t="s">
        <v>14604</v>
      </c>
    </row>
    <row r="10851" ht="15.75" customHeight="1">
      <c r="A10851" s="2"/>
      <c r="D10851" s="7" t="s">
        <v>14605</v>
      </c>
    </row>
    <row r="10852" ht="15.75" customHeight="1">
      <c r="A10852" s="2"/>
      <c r="D10852" s="7" t="s">
        <v>14606</v>
      </c>
    </row>
    <row r="10853" ht="15.75" customHeight="1">
      <c r="A10853" s="2"/>
      <c r="D10853" s="7" t="s">
        <v>14607</v>
      </c>
    </row>
    <row r="10854" ht="15.75" customHeight="1">
      <c r="A10854" s="2"/>
      <c r="D10854" s="7" t="s">
        <v>14608</v>
      </c>
    </row>
    <row r="10855" ht="15.75" customHeight="1">
      <c r="A10855" s="2"/>
      <c r="D10855" s="7" t="s">
        <v>14609</v>
      </c>
    </row>
    <row r="10856" ht="15.75" customHeight="1">
      <c r="A10856" s="2"/>
      <c r="D10856" s="7" t="s">
        <v>14610</v>
      </c>
    </row>
    <row r="10857" ht="15.75" customHeight="1">
      <c r="A10857" s="2"/>
      <c r="D10857" s="7" t="s">
        <v>14611</v>
      </c>
    </row>
    <row r="10858" ht="15.75" customHeight="1">
      <c r="A10858" s="2"/>
      <c r="D10858" s="7" t="s">
        <v>14612</v>
      </c>
    </row>
    <row r="10859" ht="15.75" customHeight="1">
      <c r="A10859" s="2"/>
      <c r="D10859" s="7" t="s">
        <v>14613</v>
      </c>
    </row>
    <row r="10860" ht="15.75" customHeight="1">
      <c r="A10860" s="2"/>
      <c r="D10860" s="7" t="s">
        <v>14614</v>
      </c>
    </row>
    <row r="10861" ht="15.75" customHeight="1">
      <c r="A10861" s="2"/>
      <c r="D10861" s="7" t="s">
        <v>14615</v>
      </c>
    </row>
    <row r="10862" ht="15.75" customHeight="1">
      <c r="A10862" s="2"/>
      <c r="D10862" s="7" t="s">
        <v>14616</v>
      </c>
    </row>
    <row r="10863" ht="15.75" customHeight="1">
      <c r="A10863" s="2"/>
      <c r="D10863" s="7" t="s">
        <v>14617</v>
      </c>
    </row>
    <row r="10864" ht="15.75" customHeight="1">
      <c r="A10864" s="2"/>
      <c r="D10864" s="7" t="s">
        <v>14618</v>
      </c>
    </row>
    <row r="10865" ht="15.75" customHeight="1">
      <c r="A10865" s="2"/>
      <c r="D10865" s="7" t="s">
        <v>14619</v>
      </c>
    </row>
    <row r="10866" ht="15.75" customHeight="1">
      <c r="A10866" s="2"/>
      <c r="D10866" s="7" t="s">
        <v>14620</v>
      </c>
    </row>
    <row r="10867" ht="15.75" customHeight="1">
      <c r="A10867" s="2"/>
      <c r="D10867" s="7" t="s">
        <v>14621</v>
      </c>
    </row>
    <row r="10868" ht="15.75" customHeight="1">
      <c r="A10868" s="2"/>
      <c r="D10868" s="7" t="s">
        <v>14622</v>
      </c>
    </row>
    <row r="10869" ht="15.75" customHeight="1">
      <c r="A10869" s="2"/>
      <c r="D10869" s="7" t="s">
        <v>8725</v>
      </c>
    </row>
    <row r="10870" ht="15.75" customHeight="1">
      <c r="A10870" s="2"/>
      <c r="D10870" s="7" t="s">
        <v>14623</v>
      </c>
    </row>
    <row r="10871" ht="15.75" customHeight="1">
      <c r="A10871" s="2"/>
      <c r="D10871" s="7" t="s">
        <v>9563</v>
      </c>
    </row>
    <row r="10872" ht="15.75" customHeight="1">
      <c r="A10872" s="2"/>
      <c r="D10872" s="7" t="s">
        <v>14624</v>
      </c>
    </row>
    <row r="10873" ht="15.75" customHeight="1">
      <c r="A10873" s="2"/>
      <c r="D10873" s="7" t="s">
        <v>14625</v>
      </c>
    </row>
    <row r="10874" ht="15.75" customHeight="1">
      <c r="A10874" s="2"/>
      <c r="D10874" s="7" t="s">
        <v>10727</v>
      </c>
    </row>
    <row r="10875" ht="15.75" customHeight="1">
      <c r="A10875" s="2"/>
      <c r="D10875" s="7" t="s">
        <v>14626</v>
      </c>
    </row>
    <row r="10876" ht="15.75" customHeight="1">
      <c r="A10876" s="2"/>
      <c r="D10876" s="7" t="s">
        <v>14627</v>
      </c>
    </row>
    <row r="10877" ht="15.75" customHeight="1">
      <c r="A10877" s="2"/>
      <c r="D10877" s="7" t="s">
        <v>14628</v>
      </c>
    </row>
    <row r="10878" ht="15.75" customHeight="1">
      <c r="A10878" s="2"/>
      <c r="D10878" s="7" t="s">
        <v>1469</v>
      </c>
    </row>
    <row r="10879" ht="15.75" customHeight="1">
      <c r="A10879" s="2"/>
      <c r="D10879" s="7" t="s">
        <v>14629</v>
      </c>
    </row>
    <row r="10880" ht="15.75" customHeight="1">
      <c r="A10880" s="2"/>
      <c r="D10880" s="7" t="s">
        <v>14630</v>
      </c>
    </row>
    <row r="10881" ht="15.75" customHeight="1">
      <c r="A10881" s="2"/>
      <c r="D10881" s="7" t="s">
        <v>14631</v>
      </c>
    </row>
    <row r="10882" ht="15.75" customHeight="1">
      <c r="A10882" s="2"/>
      <c r="D10882" s="7" t="s">
        <v>14632</v>
      </c>
    </row>
    <row r="10883" ht="15.75" customHeight="1">
      <c r="A10883" s="2"/>
      <c r="D10883" s="7" t="s">
        <v>14633</v>
      </c>
    </row>
    <row r="10884" ht="15.75" customHeight="1">
      <c r="A10884" s="2"/>
      <c r="D10884" s="7" t="s">
        <v>14634</v>
      </c>
    </row>
    <row r="10885" ht="15.75" customHeight="1">
      <c r="A10885" s="2"/>
      <c r="D10885" s="7" t="s">
        <v>14635</v>
      </c>
    </row>
    <row r="10886" ht="15.75" customHeight="1">
      <c r="A10886" s="2"/>
      <c r="D10886" s="7" t="s">
        <v>14636</v>
      </c>
    </row>
    <row r="10887" ht="15.75" customHeight="1">
      <c r="A10887" s="2"/>
      <c r="D10887" s="7" t="s">
        <v>14637</v>
      </c>
    </row>
    <row r="10888" ht="15.75" customHeight="1">
      <c r="A10888" s="2"/>
      <c r="D10888" s="7" t="s">
        <v>1670</v>
      </c>
    </row>
    <row r="10889" ht="15.75" customHeight="1">
      <c r="A10889" s="2"/>
      <c r="D10889" s="7" t="s">
        <v>14638</v>
      </c>
    </row>
    <row r="10890" ht="15.75" customHeight="1">
      <c r="A10890" s="2"/>
      <c r="D10890" s="7" t="s">
        <v>14639</v>
      </c>
    </row>
    <row r="10891" ht="15.75" customHeight="1">
      <c r="A10891" s="2"/>
      <c r="D10891" s="7" t="s">
        <v>14640</v>
      </c>
    </row>
    <row r="10892" ht="15.75" customHeight="1">
      <c r="A10892" s="2"/>
      <c r="D10892" s="7" t="s">
        <v>14641</v>
      </c>
    </row>
    <row r="10893" ht="15.75" customHeight="1">
      <c r="A10893" s="2"/>
      <c r="D10893" s="7" t="s">
        <v>3997</v>
      </c>
    </row>
    <row r="10894" ht="15.75" customHeight="1">
      <c r="A10894" s="2"/>
      <c r="D10894" s="7" t="s">
        <v>96</v>
      </c>
    </row>
    <row r="10895" ht="15.75" customHeight="1">
      <c r="A10895" s="2"/>
      <c r="D10895" s="7" t="s">
        <v>14642</v>
      </c>
    </row>
    <row r="10896" ht="15.75" customHeight="1">
      <c r="A10896" s="2"/>
      <c r="D10896" s="7" t="s">
        <v>14643</v>
      </c>
    </row>
    <row r="10897" ht="15.75" customHeight="1">
      <c r="A10897" s="2"/>
      <c r="D10897" s="7" t="s">
        <v>14644</v>
      </c>
    </row>
    <row r="10898" ht="15.75" customHeight="1">
      <c r="A10898" s="2"/>
      <c r="D10898" s="7" t="s">
        <v>14645</v>
      </c>
    </row>
    <row r="10899" ht="15.75" customHeight="1">
      <c r="A10899" s="2"/>
      <c r="D10899" s="7" t="s">
        <v>14646</v>
      </c>
    </row>
    <row r="10900" ht="15.75" customHeight="1">
      <c r="A10900" s="2"/>
      <c r="D10900" s="7" t="s">
        <v>8418</v>
      </c>
    </row>
    <row r="10901" ht="15.75" customHeight="1">
      <c r="A10901" s="2"/>
      <c r="D10901" s="7" t="s">
        <v>14647</v>
      </c>
    </row>
    <row r="10902" ht="15.75" customHeight="1">
      <c r="A10902" s="2"/>
      <c r="D10902" s="7" t="s">
        <v>1925</v>
      </c>
    </row>
    <row r="10903" ht="15.75" customHeight="1">
      <c r="A10903" s="2"/>
      <c r="D10903" s="7" t="s">
        <v>644</v>
      </c>
    </row>
    <row r="10904" ht="15.75" customHeight="1">
      <c r="A10904" s="2"/>
      <c r="D10904" s="7" t="s">
        <v>7897</v>
      </c>
    </row>
    <row r="10905" ht="15.75" customHeight="1">
      <c r="A10905" s="2"/>
      <c r="D10905" s="7" t="s">
        <v>14648</v>
      </c>
    </row>
    <row r="10906" ht="15.75" customHeight="1">
      <c r="A10906" s="2"/>
      <c r="D10906" s="7" t="s">
        <v>3249</v>
      </c>
    </row>
    <row r="10907" ht="15.75" customHeight="1">
      <c r="A10907" s="2"/>
      <c r="D10907" s="7" t="s">
        <v>8569</v>
      </c>
    </row>
    <row r="10908" ht="15.75" customHeight="1">
      <c r="A10908" s="2"/>
      <c r="D10908" s="7" t="s">
        <v>14649</v>
      </c>
    </row>
    <row r="10909" ht="15.75" customHeight="1">
      <c r="A10909" s="2"/>
      <c r="D10909" s="7" t="s">
        <v>14650</v>
      </c>
    </row>
    <row r="10910" ht="15.75" customHeight="1">
      <c r="A10910" s="2"/>
      <c r="D10910" s="7" t="s">
        <v>14651</v>
      </c>
    </row>
    <row r="10911" ht="15.75" customHeight="1">
      <c r="A10911" s="2"/>
      <c r="D10911" s="7" t="s">
        <v>14652</v>
      </c>
    </row>
    <row r="10912" ht="15.75" customHeight="1">
      <c r="A10912" s="2"/>
      <c r="D10912" s="7" t="s">
        <v>14653</v>
      </c>
    </row>
    <row r="10913" ht="15.75" customHeight="1">
      <c r="A10913" s="2"/>
      <c r="D10913" s="7" t="s">
        <v>14654</v>
      </c>
    </row>
    <row r="10914" ht="15.75" customHeight="1">
      <c r="A10914" s="2"/>
      <c r="D10914" s="7" t="s">
        <v>14655</v>
      </c>
    </row>
    <row r="10915" ht="15.75" customHeight="1">
      <c r="A10915" s="2"/>
      <c r="D10915" s="7" t="s">
        <v>14656</v>
      </c>
    </row>
    <row r="10916" ht="15.75" customHeight="1">
      <c r="A10916" s="2"/>
      <c r="D10916" s="7" t="s">
        <v>9626</v>
      </c>
    </row>
    <row r="10917" ht="15.75" customHeight="1">
      <c r="A10917" s="2"/>
      <c r="D10917" s="7" t="s">
        <v>14657</v>
      </c>
    </row>
    <row r="10918" ht="15.75" customHeight="1">
      <c r="A10918" s="2"/>
      <c r="D10918" s="7" t="s">
        <v>342</v>
      </c>
    </row>
    <row r="10919" ht="15.75" customHeight="1">
      <c r="A10919" s="2"/>
      <c r="D10919" s="7" t="s">
        <v>14658</v>
      </c>
    </row>
    <row r="10920" ht="15.75" customHeight="1">
      <c r="A10920" s="2"/>
      <c r="D10920" s="7" t="s">
        <v>406</v>
      </c>
    </row>
    <row r="10921" ht="15.75" customHeight="1">
      <c r="A10921" s="2"/>
      <c r="D10921" s="7" t="s">
        <v>921</v>
      </c>
    </row>
    <row r="10922" ht="15.75" customHeight="1">
      <c r="A10922" s="2"/>
      <c r="D10922" s="7" t="s">
        <v>14659</v>
      </c>
    </row>
    <row r="10923" ht="15.75" customHeight="1">
      <c r="A10923" s="2"/>
      <c r="D10923" s="7" t="s">
        <v>14660</v>
      </c>
    </row>
    <row r="10924" ht="15.75" customHeight="1">
      <c r="A10924" s="2"/>
      <c r="D10924" s="7" t="s">
        <v>14661</v>
      </c>
    </row>
    <row r="10925" ht="15.75" customHeight="1">
      <c r="A10925" s="2"/>
      <c r="D10925" s="7" t="s">
        <v>14662</v>
      </c>
    </row>
    <row r="10926" ht="15.75" customHeight="1">
      <c r="A10926" s="2"/>
      <c r="D10926" s="7" t="s">
        <v>14663</v>
      </c>
    </row>
    <row r="10927" ht="15.75" customHeight="1">
      <c r="A10927" s="2"/>
      <c r="D10927" s="7" t="s">
        <v>14664</v>
      </c>
    </row>
    <row r="10928" ht="15.75" customHeight="1">
      <c r="A10928" s="2"/>
      <c r="D10928" s="7" t="s">
        <v>14665</v>
      </c>
    </row>
    <row r="10929" ht="15.75" customHeight="1">
      <c r="A10929" s="2"/>
      <c r="D10929" s="7" t="s">
        <v>14666</v>
      </c>
    </row>
    <row r="10930" ht="15.75" customHeight="1">
      <c r="A10930" s="2"/>
      <c r="D10930" s="7" t="s">
        <v>8711</v>
      </c>
    </row>
    <row r="10931" ht="15.75" customHeight="1">
      <c r="A10931" s="2"/>
      <c r="D10931" s="7" t="s">
        <v>14667</v>
      </c>
    </row>
    <row r="10932" ht="15.75" customHeight="1">
      <c r="A10932" s="2"/>
      <c r="D10932" s="7" t="s">
        <v>14668</v>
      </c>
    </row>
    <row r="10933" ht="15.75" customHeight="1">
      <c r="A10933" s="2"/>
      <c r="D10933" s="7" t="s">
        <v>8597</v>
      </c>
    </row>
    <row r="10934" ht="15.75" customHeight="1">
      <c r="A10934" s="2"/>
      <c r="D10934" s="7" t="s">
        <v>14669</v>
      </c>
    </row>
    <row r="10935" ht="15.75" customHeight="1">
      <c r="A10935" s="2"/>
      <c r="D10935" s="7" t="s">
        <v>14670</v>
      </c>
    </row>
    <row r="10936" ht="15.75" customHeight="1">
      <c r="A10936" s="2"/>
      <c r="D10936" s="7" t="s">
        <v>14671</v>
      </c>
    </row>
    <row r="10937" ht="15.75" customHeight="1">
      <c r="A10937" s="2"/>
      <c r="D10937" s="7" t="s">
        <v>14672</v>
      </c>
    </row>
    <row r="10938" ht="15.75" customHeight="1">
      <c r="A10938" s="2"/>
      <c r="D10938" s="7" t="s">
        <v>14673</v>
      </c>
    </row>
    <row r="10939" ht="15.75" customHeight="1">
      <c r="A10939" s="2"/>
      <c r="D10939" s="7" t="s">
        <v>14674</v>
      </c>
    </row>
    <row r="10940" ht="15.75" customHeight="1">
      <c r="A10940" s="2"/>
      <c r="D10940" s="7" t="s">
        <v>4720</v>
      </c>
    </row>
    <row r="10941" ht="15.75" customHeight="1">
      <c r="A10941" s="2"/>
      <c r="D10941" s="7" t="s">
        <v>14675</v>
      </c>
    </row>
    <row r="10942" ht="15.75" customHeight="1">
      <c r="A10942" s="2"/>
      <c r="D10942" s="7" t="s">
        <v>14676</v>
      </c>
    </row>
    <row r="10943" ht="15.75" customHeight="1">
      <c r="A10943" s="2"/>
      <c r="D10943" s="7" t="s">
        <v>14677</v>
      </c>
    </row>
    <row r="10944" ht="15.75" customHeight="1">
      <c r="A10944" s="2"/>
      <c r="D10944" s="7" t="s">
        <v>14678</v>
      </c>
    </row>
    <row r="10945" ht="15.75" customHeight="1">
      <c r="A10945" s="2"/>
      <c r="D10945" s="7" t="s">
        <v>14679</v>
      </c>
    </row>
    <row r="10946" ht="15.75" customHeight="1">
      <c r="A10946" s="2"/>
      <c r="D10946" s="7" t="s">
        <v>14680</v>
      </c>
    </row>
    <row r="10947" ht="15.75" customHeight="1">
      <c r="A10947" s="2"/>
      <c r="D10947" s="7" t="s">
        <v>8474</v>
      </c>
    </row>
    <row r="10948" ht="15.75" customHeight="1">
      <c r="A10948" s="2"/>
      <c r="D10948" s="7" t="s">
        <v>14681</v>
      </c>
    </row>
    <row r="10949" ht="15.75" customHeight="1">
      <c r="A10949" s="2"/>
      <c r="D10949" s="7" t="s">
        <v>14682</v>
      </c>
    </row>
    <row r="10950" ht="15.75" customHeight="1">
      <c r="A10950" s="2"/>
      <c r="D10950" s="7" t="s">
        <v>14683</v>
      </c>
    </row>
    <row r="10951" ht="15.75" customHeight="1">
      <c r="A10951" s="2"/>
      <c r="D10951" s="7" t="s">
        <v>14684</v>
      </c>
    </row>
    <row r="10952" ht="15.75" customHeight="1">
      <c r="A10952" s="2"/>
      <c r="D10952" s="7" t="s">
        <v>14685</v>
      </c>
    </row>
    <row r="10953" ht="15.75" customHeight="1">
      <c r="A10953" s="2"/>
      <c r="D10953" s="7" t="s">
        <v>14686</v>
      </c>
    </row>
    <row r="10954" ht="15.75" customHeight="1">
      <c r="A10954" s="2"/>
      <c r="D10954" s="7" t="s">
        <v>14687</v>
      </c>
    </row>
    <row r="10955" ht="15.75" customHeight="1">
      <c r="A10955" s="2"/>
      <c r="D10955" s="7" t="s">
        <v>14688</v>
      </c>
    </row>
    <row r="10956" ht="15.75" customHeight="1">
      <c r="A10956" s="2"/>
      <c r="D10956" s="7" t="s">
        <v>14689</v>
      </c>
    </row>
    <row r="10957" ht="15.75" customHeight="1">
      <c r="A10957" s="2"/>
      <c r="D10957" s="7" t="s">
        <v>14690</v>
      </c>
    </row>
    <row r="10958" ht="15.75" customHeight="1">
      <c r="A10958" s="2"/>
      <c r="D10958" s="7" t="s">
        <v>582</v>
      </c>
    </row>
    <row r="10959" ht="15.75" customHeight="1">
      <c r="A10959" s="2"/>
      <c r="D10959" s="7" t="s">
        <v>14691</v>
      </c>
    </row>
    <row r="10960" ht="15.75" customHeight="1">
      <c r="A10960" s="2"/>
      <c r="D10960" s="7" t="s">
        <v>14692</v>
      </c>
    </row>
    <row r="10961" ht="15.75" customHeight="1">
      <c r="A10961" s="2"/>
      <c r="D10961" s="7" t="s">
        <v>14693</v>
      </c>
    </row>
    <row r="10962" ht="15.75" customHeight="1">
      <c r="A10962" s="2"/>
      <c r="D10962" s="7" t="s">
        <v>14694</v>
      </c>
    </row>
    <row r="10963" ht="15.75" customHeight="1">
      <c r="A10963" s="2"/>
      <c r="D10963" s="7" t="s">
        <v>14695</v>
      </c>
    </row>
    <row r="10964" ht="15.75" customHeight="1">
      <c r="A10964" s="2"/>
      <c r="D10964" s="7" t="s">
        <v>14696</v>
      </c>
    </row>
    <row r="10965" ht="15.75" customHeight="1">
      <c r="A10965" s="2"/>
      <c r="D10965" s="7" t="s">
        <v>6792</v>
      </c>
    </row>
    <row r="10966" ht="15.75" customHeight="1">
      <c r="A10966" s="2"/>
      <c r="D10966" s="7" t="s">
        <v>14697</v>
      </c>
    </row>
    <row r="10967" ht="15.75" customHeight="1">
      <c r="A10967" s="2"/>
      <c r="D10967" s="7" t="s">
        <v>14698</v>
      </c>
    </row>
    <row r="10968" ht="15.75" customHeight="1">
      <c r="A10968" s="2"/>
      <c r="D10968" s="7" t="s">
        <v>14699</v>
      </c>
    </row>
    <row r="10969" ht="15.75" customHeight="1">
      <c r="A10969" s="2"/>
      <c r="D10969" s="7" t="s">
        <v>14700</v>
      </c>
    </row>
    <row r="10970" ht="15.75" customHeight="1">
      <c r="A10970" s="2"/>
      <c r="D10970" s="7" t="s">
        <v>14701</v>
      </c>
    </row>
    <row r="10971" ht="15.75" customHeight="1">
      <c r="A10971" s="2"/>
      <c r="D10971" s="7" t="s">
        <v>14702</v>
      </c>
    </row>
    <row r="10972" ht="15.75" customHeight="1">
      <c r="A10972" s="2"/>
      <c r="D10972" s="7" t="s">
        <v>14703</v>
      </c>
    </row>
    <row r="10973" ht="15.75" customHeight="1">
      <c r="A10973" s="2"/>
      <c r="D10973" s="7" t="s">
        <v>14704</v>
      </c>
    </row>
    <row r="10974" ht="15.75" customHeight="1">
      <c r="A10974" s="2"/>
      <c r="D10974" s="7" t="s">
        <v>14705</v>
      </c>
    </row>
    <row r="10975" ht="15.75" customHeight="1">
      <c r="A10975" s="2"/>
      <c r="D10975" s="7" t="s">
        <v>14706</v>
      </c>
    </row>
    <row r="10976" ht="15.75" customHeight="1">
      <c r="A10976" s="2"/>
      <c r="D10976" s="7" t="s">
        <v>14707</v>
      </c>
    </row>
    <row r="10977" ht="15.75" customHeight="1">
      <c r="A10977" s="2"/>
      <c r="D10977" s="7" t="s">
        <v>14708</v>
      </c>
    </row>
    <row r="10978" ht="15.75" customHeight="1">
      <c r="A10978" s="2"/>
      <c r="D10978" s="7" t="s">
        <v>2812</v>
      </c>
    </row>
    <row r="10979" ht="15.75" customHeight="1">
      <c r="A10979" s="2"/>
      <c r="D10979" s="7" t="s">
        <v>14709</v>
      </c>
    </row>
    <row r="10980" ht="15.75" customHeight="1">
      <c r="A10980" s="2"/>
      <c r="D10980" s="7" t="s">
        <v>14710</v>
      </c>
    </row>
    <row r="10981" ht="15.75" customHeight="1">
      <c r="A10981" s="2"/>
      <c r="D10981" s="7" t="s">
        <v>10378</v>
      </c>
    </row>
    <row r="10982" ht="15.75" customHeight="1">
      <c r="A10982" s="2"/>
      <c r="D10982" s="7" t="s">
        <v>14711</v>
      </c>
    </row>
    <row r="10983" ht="15.75" customHeight="1">
      <c r="A10983" s="2"/>
      <c r="D10983" s="7" t="s">
        <v>14712</v>
      </c>
    </row>
    <row r="10984" ht="15.75" customHeight="1">
      <c r="A10984" s="2"/>
      <c r="D10984" s="7" t="s">
        <v>9595</v>
      </c>
    </row>
    <row r="10985" ht="15.75" customHeight="1">
      <c r="A10985" s="2"/>
      <c r="D10985" s="7" t="s">
        <v>14713</v>
      </c>
    </row>
    <row r="10986" ht="15.75" customHeight="1">
      <c r="A10986" s="2"/>
      <c r="D10986" s="7" t="s">
        <v>14714</v>
      </c>
    </row>
    <row r="10987" ht="15.75" customHeight="1">
      <c r="A10987" s="2"/>
      <c r="D10987" s="7" t="s">
        <v>14715</v>
      </c>
    </row>
    <row r="10988" ht="15.75" customHeight="1">
      <c r="A10988" s="2"/>
      <c r="D10988" s="7" t="s">
        <v>14716</v>
      </c>
    </row>
    <row r="10989" ht="15.75" customHeight="1">
      <c r="A10989" s="2"/>
      <c r="D10989" s="7" t="s">
        <v>14717</v>
      </c>
    </row>
    <row r="10990" ht="15.75" customHeight="1">
      <c r="A10990" s="2"/>
      <c r="D10990" s="7" t="s">
        <v>14718</v>
      </c>
    </row>
    <row r="10991" ht="15.75" customHeight="1">
      <c r="A10991" s="2"/>
      <c r="D10991" s="7" t="s">
        <v>14719</v>
      </c>
    </row>
    <row r="10992" ht="15.75" customHeight="1">
      <c r="A10992" s="2"/>
      <c r="D10992" s="7" t="s">
        <v>14720</v>
      </c>
    </row>
    <row r="10993" ht="15.75" customHeight="1">
      <c r="A10993" s="2"/>
      <c r="D10993" s="7" t="s">
        <v>14721</v>
      </c>
    </row>
    <row r="10994" ht="15.75" customHeight="1">
      <c r="A10994" s="2"/>
      <c r="D10994" s="7" t="s">
        <v>14722</v>
      </c>
    </row>
    <row r="10995" ht="15.75" customHeight="1">
      <c r="A10995" s="2"/>
      <c r="D10995" s="7" t="s">
        <v>14723</v>
      </c>
    </row>
    <row r="10996" ht="15.75" customHeight="1">
      <c r="A10996" s="2"/>
      <c r="D10996" s="7" t="s">
        <v>2279</v>
      </c>
    </row>
    <row r="10997" ht="15.75" customHeight="1">
      <c r="A10997" s="2"/>
      <c r="D10997" s="7" t="s">
        <v>14724</v>
      </c>
    </row>
    <row r="10998" ht="15.75" customHeight="1">
      <c r="A10998" s="2"/>
      <c r="D10998" s="7" t="s">
        <v>14725</v>
      </c>
    </row>
    <row r="10999" ht="15.75" customHeight="1">
      <c r="A10999" s="2"/>
      <c r="D10999" s="7" t="s">
        <v>14726</v>
      </c>
    </row>
    <row r="11000" ht="15.75" customHeight="1">
      <c r="A11000" s="2"/>
      <c r="D11000" s="7" t="s">
        <v>14727</v>
      </c>
    </row>
    <row r="11001" ht="15.75" customHeight="1">
      <c r="A11001" s="2"/>
      <c r="D11001" s="7" t="s">
        <v>14728</v>
      </c>
    </row>
    <row r="11002" ht="15.75" customHeight="1">
      <c r="A11002" s="2"/>
      <c r="D11002" s="7" t="s">
        <v>14729</v>
      </c>
    </row>
    <row r="11003" ht="15.75" customHeight="1">
      <c r="A11003" s="2"/>
      <c r="D11003" s="7" t="s">
        <v>14730</v>
      </c>
    </row>
    <row r="11004" ht="15.75" customHeight="1">
      <c r="A11004" s="2"/>
      <c r="D11004" s="7" t="s">
        <v>14731</v>
      </c>
    </row>
    <row r="11005" ht="15.75" customHeight="1">
      <c r="A11005" s="2"/>
      <c r="D11005" s="7" t="s">
        <v>14732</v>
      </c>
    </row>
    <row r="11006" ht="15.75" customHeight="1">
      <c r="A11006" s="2"/>
      <c r="D11006" s="7" t="s">
        <v>14733</v>
      </c>
    </row>
    <row r="11007" ht="15.75" customHeight="1">
      <c r="A11007" s="2"/>
      <c r="D11007" s="7" t="s">
        <v>1307</v>
      </c>
    </row>
    <row r="11008" ht="15.75" customHeight="1">
      <c r="A11008" s="2"/>
      <c r="D11008" s="7" t="s">
        <v>14734</v>
      </c>
    </row>
    <row r="11009" ht="15.75" customHeight="1">
      <c r="A11009" s="2"/>
      <c r="D11009" s="7" t="s">
        <v>14735</v>
      </c>
    </row>
    <row r="11010" ht="15.75" customHeight="1">
      <c r="A11010" s="2"/>
      <c r="D11010" s="7" t="s">
        <v>14736</v>
      </c>
    </row>
    <row r="11011" ht="15.75" customHeight="1">
      <c r="A11011" s="2"/>
      <c r="D11011" s="7" t="s">
        <v>14737</v>
      </c>
    </row>
    <row r="11012" ht="15.75" customHeight="1">
      <c r="A11012" s="2"/>
      <c r="D11012" s="7" t="s">
        <v>14738</v>
      </c>
    </row>
    <row r="11013" ht="15.75" customHeight="1">
      <c r="A11013" s="2"/>
      <c r="D11013" s="7" t="s">
        <v>14739</v>
      </c>
    </row>
    <row r="11014" ht="15.75" customHeight="1">
      <c r="A11014" s="2"/>
      <c r="D11014" s="7" t="s">
        <v>14740</v>
      </c>
    </row>
    <row r="11015" ht="15.75" customHeight="1">
      <c r="A11015" s="2"/>
      <c r="D11015" s="7" t="s">
        <v>1158</v>
      </c>
    </row>
    <row r="11016" ht="15.75" customHeight="1">
      <c r="A11016" s="2"/>
      <c r="D11016" s="7" t="s">
        <v>14741</v>
      </c>
    </row>
    <row r="11017" ht="15.75" customHeight="1">
      <c r="A11017" s="2"/>
      <c r="D11017" s="7" t="s">
        <v>14742</v>
      </c>
    </row>
    <row r="11018" ht="15.75" customHeight="1">
      <c r="A11018" s="2"/>
      <c r="D11018" s="7" t="s">
        <v>14743</v>
      </c>
    </row>
    <row r="11019" ht="15.75" customHeight="1">
      <c r="A11019" s="2"/>
      <c r="D11019" s="7" t="s">
        <v>14744</v>
      </c>
    </row>
    <row r="11020" ht="15.75" customHeight="1">
      <c r="A11020" s="2"/>
      <c r="D11020" s="7" t="s">
        <v>14745</v>
      </c>
    </row>
    <row r="11021" ht="15.75" customHeight="1">
      <c r="A11021" s="2"/>
      <c r="D11021" s="7" t="s">
        <v>14746</v>
      </c>
    </row>
    <row r="11022" ht="15.75" customHeight="1">
      <c r="A11022" s="2"/>
      <c r="D11022" s="7" t="s">
        <v>14747</v>
      </c>
    </row>
    <row r="11023" ht="15.75" customHeight="1">
      <c r="A11023" s="2"/>
      <c r="D11023" s="7" t="s">
        <v>14748</v>
      </c>
    </row>
    <row r="11024" ht="15.75" customHeight="1">
      <c r="A11024" s="2"/>
      <c r="D11024" s="7" t="s">
        <v>14749</v>
      </c>
    </row>
    <row r="11025" ht="15.75" customHeight="1">
      <c r="A11025" s="2"/>
      <c r="D11025" s="7" t="s">
        <v>14750</v>
      </c>
    </row>
    <row r="11026" ht="15.75" customHeight="1">
      <c r="A11026" s="2"/>
      <c r="D11026" s="7" t="s">
        <v>14751</v>
      </c>
    </row>
    <row r="11027" ht="15.75" customHeight="1">
      <c r="A11027" s="2"/>
      <c r="D11027" s="7" t="s">
        <v>14752</v>
      </c>
    </row>
    <row r="11028" ht="15.75" customHeight="1">
      <c r="A11028" s="2"/>
      <c r="D11028" s="7" t="s">
        <v>14753</v>
      </c>
    </row>
    <row r="11029" ht="15.75" customHeight="1">
      <c r="A11029" s="2"/>
      <c r="D11029" s="7" t="s">
        <v>14754</v>
      </c>
    </row>
    <row r="11030" ht="15.75" customHeight="1">
      <c r="A11030" s="2"/>
      <c r="D11030" s="7" t="s">
        <v>14755</v>
      </c>
    </row>
    <row r="11031" ht="15.75" customHeight="1">
      <c r="A11031" s="2"/>
      <c r="D11031" s="7" t="s">
        <v>14756</v>
      </c>
    </row>
    <row r="11032" ht="15.75" customHeight="1">
      <c r="A11032" s="2"/>
      <c r="D11032" s="7" t="s">
        <v>14757</v>
      </c>
    </row>
    <row r="11033" ht="15.75" customHeight="1">
      <c r="A11033" s="2"/>
      <c r="D11033" s="7" t="s">
        <v>14758</v>
      </c>
    </row>
    <row r="11034" ht="15.75" customHeight="1">
      <c r="A11034" s="2"/>
      <c r="D11034" s="7" t="s">
        <v>14759</v>
      </c>
    </row>
    <row r="11035" ht="15.75" customHeight="1">
      <c r="A11035" s="2"/>
      <c r="D11035" s="7" t="s">
        <v>14760</v>
      </c>
    </row>
    <row r="11036" ht="15.75" customHeight="1">
      <c r="A11036" s="2"/>
      <c r="D11036" s="7" t="s">
        <v>14761</v>
      </c>
    </row>
    <row r="11037" ht="15.75" customHeight="1">
      <c r="A11037" s="2"/>
      <c r="D11037" s="7" t="s">
        <v>14762</v>
      </c>
    </row>
    <row r="11038" ht="15.75" customHeight="1">
      <c r="A11038" s="2"/>
      <c r="D11038" s="7" t="s">
        <v>14763</v>
      </c>
    </row>
    <row r="11039" ht="15.75" customHeight="1">
      <c r="A11039" s="2"/>
      <c r="D11039" s="7" t="s">
        <v>14764</v>
      </c>
    </row>
    <row r="11040" ht="15.75" customHeight="1">
      <c r="A11040" s="2"/>
      <c r="D11040" s="7" t="s">
        <v>14765</v>
      </c>
    </row>
    <row r="11041" ht="15.75" customHeight="1">
      <c r="A11041" s="2"/>
      <c r="D11041" s="7" t="s">
        <v>2233</v>
      </c>
    </row>
    <row r="11042" ht="15.75" customHeight="1">
      <c r="A11042" s="2"/>
      <c r="D11042" s="7" t="s">
        <v>14766</v>
      </c>
    </row>
    <row r="11043" ht="15.75" customHeight="1">
      <c r="A11043" s="2"/>
      <c r="D11043" s="7" t="s">
        <v>14767</v>
      </c>
    </row>
    <row r="11044" ht="15.75" customHeight="1">
      <c r="A11044" s="2"/>
      <c r="D11044" s="7" t="s">
        <v>14768</v>
      </c>
    </row>
    <row r="11045" ht="15.75" customHeight="1">
      <c r="A11045" s="2"/>
      <c r="D11045" s="7" t="s">
        <v>14769</v>
      </c>
    </row>
    <row r="11046" ht="15.75" customHeight="1">
      <c r="A11046" s="2"/>
      <c r="D11046" s="7" t="s">
        <v>3214</v>
      </c>
    </row>
    <row r="11047" ht="15.75" customHeight="1">
      <c r="A11047" s="2"/>
      <c r="D11047" s="7" t="s">
        <v>14770</v>
      </c>
    </row>
    <row r="11048" ht="15.75" customHeight="1">
      <c r="A11048" s="2"/>
      <c r="D11048" s="7" t="s">
        <v>14771</v>
      </c>
    </row>
    <row r="11049" ht="15.75" customHeight="1">
      <c r="A11049" s="2"/>
      <c r="D11049" s="7" t="s">
        <v>14772</v>
      </c>
    </row>
    <row r="11050" ht="15.75" customHeight="1">
      <c r="A11050" s="2"/>
      <c r="D11050" s="7" t="s">
        <v>14773</v>
      </c>
    </row>
    <row r="11051" ht="15.75" customHeight="1">
      <c r="A11051" s="2"/>
      <c r="D11051" s="7" t="s">
        <v>14774</v>
      </c>
    </row>
    <row r="11052" ht="15.75" customHeight="1">
      <c r="A11052" s="2"/>
      <c r="D11052" s="7" t="s">
        <v>14775</v>
      </c>
    </row>
    <row r="11053" ht="15.75" customHeight="1">
      <c r="A11053" s="2"/>
      <c r="D11053" s="7" t="s">
        <v>14776</v>
      </c>
    </row>
    <row r="11054" ht="15.75" customHeight="1">
      <c r="A11054" s="2"/>
      <c r="D11054" s="7" t="s">
        <v>14777</v>
      </c>
    </row>
    <row r="11055" ht="15.75" customHeight="1">
      <c r="A11055" s="2"/>
      <c r="D11055" s="7" t="s">
        <v>14778</v>
      </c>
    </row>
    <row r="11056" ht="15.75" customHeight="1">
      <c r="A11056" s="2"/>
      <c r="D11056" s="7" t="s">
        <v>14779</v>
      </c>
    </row>
    <row r="11057" ht="15.75" customHeight="1">
      <c r="A11057" s="2"/>
      <c r="D11057" s="7" t="s">
        <v>14780</v>
      </c>
    </row>
    <row r="11058" ht="15.75" customHeight="1">
      <c r="A11058" s="2"/>
      <c r="D11058" s="7" t="s">
        <v>4105</v>
      </c>
    </row>
    <row r="11059" ht="15.75" customHeight="1">
      <c r="A11059" s="2"/>
      <c r="D11059" s="7" t="s">
        <v>14781</v>
      </c>
    </row>
    <row r="11060" ht="15.75" customHeight="1">
      <c r="A11060" s="2"/>
      <c r="D11060" s="7" t="s">
        <v>3744</v>
      </c>
    </row>
    <row r="11061" ht="15.75" customHeight="1">
      <c r="A11061" s="2"/>
      <c r="D11061" s="7" t="s">
        <v>14782</v>
      </c>
    </row>
    <row r="11062" ht="15.75" customHeight="1">
      <c r="A11062" s="2"/>
      <c r="D11062" s="7" t="s">
        <v>14783</v>
      </c>
    </row>
    <row r="11063" ht="15.75" customHeight="1">
      <c r="A11063" s="2"/>
      <c r="D11063" s="7" t="s">
        <v>2202</v>
      </c>
    </row>
    <row r="11064" ht="15.75" customHeight="1">
      <c r="A11064" s="2"/>
      <c r="D11064" s="7" t="s">
        <v>14784</v>
      </c>
    </row>
    <row r="11065" ht="15.75" customHeight="1">
      <c r="A11065" s="2"/>
      <c r="D11065" s="7" t="s">
        <v>6880</v>
      </c>
    </row>
    <row r="11066" ht="15.75" customHeight="1">
      <c r="A11066" s="2"/>
      <c r="D11066" s="7" t="s">
        <v>14785</v>
      </c>
    </row>
    <row r="11067" ht="15.75" customHeight="1">
      <c r="A11067" s="2"/>
      <c r="D11067" s="7" t="s">
        <v>14786</v>
      </c>
    </row>
    <row r="11068" ht="15.75" customHeight="1">
      <c r="A11068" s="2"/>
      <c r="D11068" s="7" t="s">
        <v>14787</v>
      </c>
    </row>
    <row r="11069" ht="15.75" customHeight="1">
      <c r="A11069" s="2"/>
      <c r="D11069" s="7" t="s">
        <v>14788</v>
      </c>
    </row>
    <row r="11070" ht="15.75" customHeight="1">
      <c r="A11070" s="2"/>
      <c r="D11070" s="7" t="s">
        <v>14789</v>
      </c>
    </row>
    <row r="11071" ht="15.75" customHeight="1">
      <c r="A11071" s="2"/>
      <c r="D11071" s="7" t="s">
        <v>14790</v>
      </c>
    </row>
    <row r="11072" ht="15.75" customHeight="1">
      <c r="A11072" s="2"/>
      <c r="D11072" s="7" t="s">
        <v>14791</v>
      </c>
    </row>
    <row r="11073" ht="15.75" customHeight="1">
      <c r="A11073" s="2"/>
      <c r="D11073" s="7" t="s">
        <v>8891</v>
      </c>
    </row>
    <row r="11074" ht="15.75" customHeight="1">
      <c r="A11074" s="2"/>
      <c r="D11074" s="7" t="s">
        <v>14792</v>
      </c>
    </row>
    <row r="11075" ht="15.75" customHeight="1">
      <c r="A11075" s="2"/>
      <c r="D11075" s="7" t="s">
        <v>14793</v>
      </c>
    </row>
    <row r="11076" ht="15.75" customHeight="1">
      <c r="A11076" s="2"/>
      <c r="D11076" s="7" t="s">
        <v>14794</v>
      </c>
    </row>
    <row r="11077" ht="15.75" customHeight="1">
      <c r="A11077" s="2"/>
      <c r="D11077" s="7" t="s">
        <v>14795</v>
      </c>
    </row>
    <row r="11078" ht="15.75" customHeight="1">
      <c r="A11078" s="2"/>
      <c r="D11078" s="7" t="s">
        <v>14796</v>
      </c>
    </row>
    <row r="11079" ht="15.75" customHeight="1">
      <c r="A11079" s="2"/>
      <c r="D11079" s="7" t="s">
        <v>14797</v>
      </c>
    </row>
    <row r="11080" ht="15.75" customHeight="1">
      <c r="A11080" s="2"/>
      <c r="D11080" s="7" t="s">
        <v>14798</v>
      </c>
    </row>
    <row r="11081" ht="15.75" customHeight="1">
      <c r="A11081" s="2"/>
      <c r="D11081" s="7" t="s">
        <v>14799</v>
      </c>
    </row>
    <row r="11082" ht="15.75" customHeight="1">
      <c r="A11082" s="2"/>
      <c r="D11082" s="7" t="s">
        <v>14800</v>
      </c>
    </row>
    <row r="11083" ht="15.75" customHeight="1">
      <c r="A11083" s="2"/>
      <c r="D11083" s="7" t="s">
        <v>5274</v>
      </c>
    </row>
    <row r="11084" ht="15.75" customHeight="1">
      <c r="A11084" s="2"/>
      <c r="D11084" s="7" t="s">
        <v>14801</v>
      </c>
    </row>
    <row r="11085" ht="15.75" customHeight="1">
      <c r="A11085" s="2"/>
      <c r="D11085" s="7" t="s">
        <v>14802</v>
      </c>
    </row>
    <row r="11086" ht="15.75" customHeight="1">
      <c r="A11086" s="2"/>
      <c r="D11086" s="7" t="s">
        <v>14803</v>
      </c>
    </row>
    <row r="11087" ht="15.75" customHeight="1">
      <c r="A11087" s="2"/>
      <c r="D11087" s="7" t="s">
        <v>14804</v>
      </c>
    </row>
    <row r="11088" ht="15.75" customHeight="1">
      <c r="A11088" s="2"/>
      <c r="D11088" s="7" t="s">
        <v>14805</v>
      </c>
    </row>
    <row r="11089" ht="15.75" customHeight="1">
      <c r="A11089" s="2"/>
      <c r="D11089" s="7" t="s">
        <v>14806</v>
      </c>
    </row>
    <row r="11090" ht="15.75" customHeight="1">
      <c r="A11090" s="2"/>
      <c r="D11090" s="7" t="s">
        <v>14807</v>
      </c>
    </row>
    <row r="11091" ht="15.75" customHeight="1">
      <c r="A11091" s="2"/>
      <c r="D11091" s="7" t="s">
        <v>14808</v>
      </c>
    </row>
    <row r="11092" ht="15.75" customHeight="1">
      <c r="A11092" s="2"/>
      <c r="D11092" s="7" t="s">
        <v>5802</v>
      </c>
    </row>
    <row r="11093" ht="15.75" customHeight="1">
      <c r="A11093" s="2"/>
      <c r="D11093" s="7" t="s">
        <v>14809</v>
      </c>
    </row>
    <row r="11094" ht="15.75" customHeight="1">
      <c r="A11094" s="2"/>
      <c r="D11094" s="7" t="s">
        <v>14810</v>
      </c>
    </row>
    <row r="11095" ht="15.75" customHeight="1">
      <c r="A11095" s="2"/>
      <c r="D11095" s="7" t="s">
        <v>14811</v>
      </c>
    </row>
    <row r="11096" ht="15.75" customHeight="1">
      <c r="A11096" s="2"/>
      <c r="D11096" s="7" t="s">
        <v>8138</v>
      </c>
    </row>
    <row r="11097" ht="15.75" customHeight="1">
      <c r="A11097" s="2"/>
      <c r="D11097" s="7" t="s">
        <v>14812</v>
      </c>
    </row>
    <row r="11098" ht="15.75" customHeight="1">
      <c r="A11098" s="2"/>
      <c r="D11098" s="7" t="s">
        <v>14813</v>
      </c>
    </row>
    <row r="11099" ht="15.75" customHeight="1">
      <c r="A11099" s="2"/>
      <c r="D11099" s="7" t="s">
        <v>14814</v>
      </c>
    </row>
    <row r="11100" ht="15.75" customHeight="1">
      <c r="A11100" s="2"/>
      <c r="D11100" s="7" t="s">
        <v>2465</v>
      </c>
    </row>
    <row r="11101" ht="15.75" customHeight="1">
      <c r="A11101" s="2"/>
      <c r="D11101" s="7" t="s">
        <v>14815</v>
      </c>
    </row>
    <row r="11102" ht="15.75" customHeight="1">
      <c r="A11102" s="2"/>
      <c r="D11102" s="7" t="s">
        <v>14816</v>
      </c>
    </row>
    <row r="11103" ht="15.75" customHeight="1">
      <c r="A11103" s="2"/>
      <c r="D11103" s="7" t="s">
        <v>14817</v>
      </c>
    </row>
    <row r="11104" ht="15.75" customHeight="1">
      <c r="A11104" s="2"/>
      <c r="D11104" s="7" t="s">
        <v>14818</v>
      </c>
    </row>
    <row r="11105" ht="15.75" customHeight="1">
      <c r="A11105" s="2"/>
      <c r="D11105" s="7" t="s">
        <v>14819</v>
      </c>
    </row>
    <row r="11106" ht="15.75" customHeight="1">
      <c r="A11106" s="2"/>
      <c r="D11106" s="7" t="s">
        <v>14820</v>
      </c>
    </row>
    <row r="11107" ht="15.75" customHeight="1">
      <c r="A11107" s="2"/>
      <c r="D11107" s="7" t="s">
        <v>14821</v>
      </c>
    </row>
    <row r="11108" ht="15.75" customHeight="1">
      <c r="A11108" s="2"/>
      <c r="D11108" s="7" t="s">
        <v>14822</v>
      </c>
    </row>
    <row r="11109" ht="15.75" customHeight="1">
      <c r="A11109" s="2"/>
      <c r="D11109" s="7" t="s">
        <v>14823</v>
      </c>
    </row>
    <row r="11110" ht="15.75" customHeight="1">
      <c r="A11110" s="2"/>
      <c r="D11110" s="7" t="s">
        <v>14824</v>
      </c>
    </row>
    <row r="11111" ht="15.75" customHeight="1">
      <c r="A11111" s="2"/>
      <c r="D11111" s="7" t="s">
        <v>14825</v>
      </c>
    </row>
    <row r="11112" ht="15.75" customHeight="1">
      <c r="A11112" s="2"/>
      <c r="D11112" s="7" t="s">
        <v>14826</v>
      </c>
    </row>
    <row r="11113" ht="15.75" customHeight="1">
      <c r="A11113" s="2"/>
      <c r="D11113" s="7" t="s">
        <v>3756</v>
      </c>
    </row>
    <row r="11114" ht="15.75" customHeight="1">
      <c r="A11114" s="2"/>
      <c r="D11114" s="7" t="s">
        <v>7965</v>
      </c>
    </row>
    <row r="11115" ht="15.75" customHeight="1">
      <c r="A11115" s="2"/>
      <c r="D11115" s="7" t="s">
        <v>14827</v>
      </c>
    </row>
    <row r="11116" ht="15.75" customHeight="1">
      <c r="A11116" s="2"/>
      <c r="D11116" s="7" t="s">
        <v>14828</v>
      </c>
    </row>
    <row r="11117" ht="15.75" customHeight="1">
      <c r="A11117" s="2"/>
      <c r="D11117" s="7" t="s">
        <v>14829</v>
      </c>
    </row>
    <row r="11118" ht="15.75" customHeight="1">
      <c r="A11118" s="2"/>
      <c r="D11118" s="7" t="s">
        <v>1173</v>
      </c>
    </row>
    <row r="11119" ht="15.75" customHeight="1">
      <c r="A11119" s="2"/>
      <c r="D11119" s="7" t="s">
        <v>14830</v>
      </c>
    </row>
    <row r="11120" ht="15.75" customHeight="1">
      <c r="A11120" s="2"/>
      <c r="D11120" s="7" t="s">
        <v>14831</v>
      </c>
    </row>
    <row r="11121" ht="15.75" customHeight="1">
      <c r="A11121" s="2"/>
      <c r="D11121" s="7" t="s">
        <v>14832</v>
      </c>
    </row>
    <row r="11122" ht="15.75" customHeight="1">
      <c r="A11122" s="2"/>
      <c r="D11122" s="7" t="s">
        <v>14833</v>
      </c>
    </row>
    <row r="11123" ht="15.75" customHeight="1">
      <c r="A11123" s="2"/>
      <c r="D11123" s="7" t="s">
        <v>14834</v>
      </c>
    </row>
    <row r="11124" ht="15.75" customHeight="1">
      <c r="A11124" s="2"/>
      <c r="D11124" s="7" t="s">
        <v>14835</v>
      </c>
    </row>
    <row r="11125" ht="15.75" customHeight="1">
      <c r="A11125" s="2"/>
      <c r="D11125" s="7" t="s">
        <v>8305</v>
      </c>
    </row>
    <row r="11126" ht="15.75" customHeight="1">
      <c r="A11126" s="2"/>
      <c r="D11126" s="7" t="s">
        <v>14836</v>
      </c>
    </row>
    <row r="11127" ht="15.75" customHeight="1">
      <c r="A11127" s="2"/>
      <c r="D11127" s="7" t="s">
        <v>14837</v>
      </c>
    </row>
    <row r="11128" ht="15.75" customHeight="1">
      <c r="A11128" s="2"/>
      <c r="D11128" s="7" t="s">
        <v>14838</v>
      </c>
    </row>
    <row r="11129" ht="15.75" customHeight="1">
      <c r="A11129" s="2"/>
      <c r="D11129" s="7" t="s">
        <v>14839</v>
      </c>
    </row>
    <row r="11130" ht="15.75" customHeight="1">
      <c r="A11130" s="2"/>
      <c r="D11130" s="7" t="s">
        <v>14840</v>
      </c>
    </row>
    <row r="11131" ht="15.75" customHeight="1">
      <c r="A11131" s="2"/>
      <c r="D11131" s="7" t="s">
        <v>14841</v>
      </c>
    </row>
    <row r="11132" ht="15.75" customHeight="1">
      <c r="A11132" s="2"/>
      <c r="D11132" s="7" t="s">
        <v>14842</v>
      </c>
    </row>
    <row r="11133" ht="15.75" customHeight="1">
      <c r="A11133" s="2"/>
      <c r="D11133" s="7" t="s">
        <v>14843</v>
      </c>
    </row>
    <row r="11134" ht="15.75" customHeight="1">
      <c r="A11134" s="2"/>
      <c r="D11134" s="7" t="s">
        <v>6886</v>
      </c>
    </row>
    <row r="11135" ht="15.75" customHeight="1">
      <c r="A11135" s="2"/>
      <c r="D11135" s="7" t="s">
        <v>14844</v>
      </c>
    </row>
    <row r="11136" ht="15.75" customHeight="1">
      <c r="A11136" s="2"/>
      <c r="D11136" s="7" t="s">
        <v>14845</v>
      </c>
    </row>
    <row r="11137" ht="15.75" customHeight="1">
      <c r="A11137" s="2"/>
      <c r="D11137" s="7" t="s">
        <v>14846</v>
      </c>
    </row>
    <row r="11138" ht="15.75" customHeight="1">
      <c r="A11138" s="2"/>
      <c r="D11138" s="7" t="s">
        <v>14847</v>
      </c>
    </row>
    <row r="11139" ht="15.75" customHeight="1">
      <c r="A11139" s="2"/>
      <c r="D11139" s="7" t="s">
        <v>14848</v>
      </c>
    </row>
    <row r="11140" ht="15.75" customHeight="1">
      <c r="A11140" s="2"/>
      <c r="D11140" s="7" t="s">
        <v>14849</v>
      </c>
    </row>
    <row r="11141" ht="15.75" customHeight="1">
      <c r="A11141" s="2"/>
      <c r="D11141" s="7" t="s">
        <v>14850</v>
      </c>
    </row>
    <row r="11142" ht="15.75" customHeight="1">
      <c r="A11142" s="2"/>
      <c r="D11142" s="7" t="s">
        <v>14851</v>
      </c>
    </row>
    <row r="11143" ht="15.75" customHeight="1">
      <c r="A11143" s="2"/>
      <c r="D11143" s="7" t="s">
        <v>14852</v>
      </c>
    </row>
    <row r="11144" ht="15.75" customHeight="1">
      <c r="A11144" s="2"/>
      <c r="D11144" s="7" t="s">
        <v>14853</v>
      </c>
    </row>
    <row r="11145" ht="15.75" customHeight="1">
      <c r="A11145" s="2"/>
      <c r="D11145" s="7" t="s">
        <v>14854</v>
      </c>
    </row>
    <row r="11146" ht="15.75" customHeight="1">
      <c r="A11146" s="2"/>
      <c r="D11146" s="7" t="s">
        <v>14855</v>
      </c>
    </row>
    <row r="11147" ht="15.75" customHeight="1">
      <c r="A11147" s="2"/>
      <c r="D11147" s="7" t="s">
        <v>14856</v>
      </c>
    </row>
    <row r="11148" ht="15.75" customHeight="1">
      <c r="A11148" s="2"/>
      <c r="D11148" s="7" t="s">
        <v>2334</v>
      </c>
    </row>
    <row r="11149" ht="15.75" customHeight="1">
      <c r="A11149" s="2"/>
      <c r="D11149" s="7" t="s">
        <v>14857</v>
      </c>
    </row>
    <row r="11150" ht="15.75" customHeight="1">
      <c r="A11150" s="2"/>
      <c r="D11150" s="7" t="s">
        <v>14858</v>
      </c>
    </row>
    <row r="11151" ht="15.75" customHeight="1">
      <c r="A11151" s="2"/>
      <c r="D11151" s="7" t="s">
        <v>14859</v>
      </c>
    </row>
    <row r="11152" ht="15.75" customHeight="1">
      <c r="A11152" s="2"/>
      <c r="D11152" s="7" t="s">
        <v>14860</v>
      </c>
    </row>
    <row r="11153" ht="15.75" customHeight="1">
      <c r="A11153" s="2"/>
      <c r="D11153" s="7" t="s">
        <v>14861</v>
      </c>
    </row>
    <row r="11154" ht="15.75" customHeight="1">
      <c r="A11154" s="2"/>
      <c r="D11154" s="7" t="s">
        <v>14862</v>
      </c>
    </row>
    <row r="11155" ht="15.75" customHeight="1">
      <c r="A11155" s="2"/>
      <c r="D11155" s="7" t="s">
        <v>14863</v>
      </c>
    </row>
    <row r="11156" ht="15.75" customHeight="1">
      <c r="A11156" s="2"/>
      <c r="D11156" s="7" t="s">
        <v>14864</v>
      </c>
    </row>
    <row r="11157" ht="15.75" customHeight="1">
      <c r="A11157" s="2"/>
      <c r="D11157" s="7" t="s">
        <v>10203</v>
      </c>
    </row>
    <row r="11158" ht="15.75" customHeight="1">
      <c r="A11158" s="2"/>
      <c r="D11158" s="7" t="s">
        <v>14865</v>
      </c>
    </row>
    <row r="11159" ht="15.75" customHeight="1">
      <c r="A11159" s="2"/>
      <c r="D11159" s="7" t="s">
        <v>14866</v>
      </c>
    </row>
    <row r="11160" ht="15.75" customHeight="1">
      <c r="A11160" s="2"/>
      <c r="D11160" s="7" t="s">
        <v>14867</v>
      </c>
    </row>
    <row r="11161" ht="15.75" customHeight="1">
      <c r="A11161" s="2"/>
      <c r="D11161" s="7" t="s">
        <v>14868</v>
      </c>
    </row>
    <row r="11162" ht="15.75" customHeight="1">
      <c r="A11162" s="2"/>
      <c r="D11162" s="7" t="s">
        <v>14869</v>
      </c>
    </row>
    <row r="11163" ht="15.75" customHeight="1">
      <c r="A11163" s="2"/>
      <c r="D11163" s="7" t="s">
        <v>14870</v>
      </c>
    </row>
    <row r="11164" ht="15.75" customHeight="1">
      <c r="A11164" s="2"/>
      <c r="D11164" s="7" t="s">
        <v>14871</v>
      </c>
    </row>
    <row r="11165" ht="15.75" customHeight="1">
      <c r="A11165" s="2"/>
      <c r="D11165" s="7" t="s">
        <v>10014</v>
      </c>
    </row>
    <row r="11166" ht="15.75" customHeight="1">
      <c r="A11166" s="2"/>
      <c r="D11166" s="7" t="s">
        <v>14872</v>
      </c>
    </row>
    <row r="11167" ht="15.75" customHeight="1">
      <c r="A11167" s="2"/>
      <c r="D11167" s="7" t="s">
        <v>14873</v>
      </c>
    </row>
    <row r="11168" ht="15.75" customHeight="1">
      <c r="A11168" s="2"/>
      <c r="D11168" s="7" t="s">
        <v>14874</v>
      </c>
    </row>
    <row r="11169" ht="15.75" customHeight="1">
      <c r="A11169" s="2"/>
      <c r="D11169" s="7" t="s">
        <v>14875</v>
      </c>
    </row>
    <row r="11170" ht="15.75" customHeight="1">
      <c r="A11170" s="2"/>
      <c r="D11170" s="7" t="s">
        <v>6816</v>
      </c>
    </row>
    <row r="11171" ht="15.75" customHeight="1">
      <c r="A11171" s="2"/>
      <c r="D11171" s="7" t="s">
        <v>14876</v>
      </c>
    </row>
    <row r="11172" ht="15.75" customHeight="1">
      <c r="A11172" s="2"/>
      <c r="D11172" s="7" t="s">
        <v>14877</v>
      </c>
    </row>
    <row r="11173" ht="15.75" customHeight="1">
      <c r="A11173" s="2"/>
      <c r="D11173" s="7" t="s">
        <v>14878</v>
      </c>
    </row>
    <row r="11174" ht="15.75" customHeight="1">
      <c r="A11174" s="2"/>
      <c r="D11174" s="7" t="s">
        <v>14879</v>
      </c>
    </row>
    <row r="11175" ht="15.75" customHeight="1">
      <c r="A11175" s="2"/>
      <c r="D11175" s="7" t="s">
        <v>14880</v>
      </c>
    </row>
    <row r="11176" ht="15.75" customHeight="1">
      <c r="A11176" s="2"/>
      <c r="D11176" s="7" t="s">
        <v>14881</v>
      </c>
    </row>
    <row r="11177" ht="15.75" customHeight="1">
      <c r="A11177" s="2"/>
      <c r="D11177" s="7" t="s">
        <v>14882</v>
      </c>
    </row>
    <row r="11178" ht="15.75" customHeight="1">
      <c r="A11178" s="2"/>
      <c r="D11178" s="7" t="s">
        <v>14883</v>
      </c>
    </row>
    <row r="11179" ht="15.75" customHeight="1">
      <c r="A11179" s="2"/>
      <c r="D11179" s="7" t="s">
        <v>14884</v>
      </c>
    </row>
    <row r="11180" ht="15.75" customHeight="1">
      <c r="A11180" s="2"/>
      <c r="D11180" s="7" t="s">
        <v>14885</v>
      </c>
    </row>
    <row r="11181" ht="15.75" customHeight="1">
      <c r="A11181" s="2"/>
      <c r="D11181" s="7" t="s">
        <v>14886</v>
      </c>
    </row>
    <row r="11182" ht="15.75" customHeight="1">
      <c r="A11182" s="2"/>
      <c r="D11182" s="7" t="s">
        <v>14887</v>
      </c>
    </row>
    <row r="11183" ht="15.75" customHeight="1">
      <c r="A11183" s="2"/>
      <c r="D11183" s="7" t="s">
        <v>14888</v>
      </c>
    </row>
    <row r="11184" ht="15.75" customHeight="1">
      <c r="A11184" s="2"/>
      <c r="D11184" s="7" t="s">
        <v>14889</v>
      </c>
    </row>
    <row r="11185" ht="15.75" customHeight="1">
      <c r="A11185" s="2"/>
      <c r="D11185" s="7" t="s">
        <v>14890</v>
      </c>
    </row>
    <row r="11186" ht="15.75" customHeight="1">
      <c r="A11186" s="2"/>
      <c r="D11186" s="7" t="s">
        <v>14891</v>
      </c>
    </row>
    <row r="11187" ht="15.75" customHeight="1">
      <c r="A11187" s="2"/>
      <c r="D11187" s="7" t="s">
        <v>14892</v>
      </c>
    </row>
    <row r="11188" ht="15.75" customHeight="1">
      <c r="A11188" s="2"/>
      <c r="D11188" s="7" t="s">
        <v>14893</v>
      </c>
    </row>
    <row r="11189" ht="15.75" customHeight="1">
      <c r="A11189" s="2"/>
      <c r="D11189" s="7" t="s">
        <v>14894</v>
      </c>
    </row>
    <row r="11190" ht="15.75" customHeight="1">
      <c r="A11190" s="2"/>
      <c r="D11190" s="7" t="s">
        <v>10839</v>
      </c>
    </row>
    <row r="11191" ht="15.75" customHeight="1">
      <c r="A11191" s="2"/>
      <c r="D11191" s="7" t="s">
        <v>14895</v>
      </c>
    </row>
    <row r="11192" ht="15.75" customHeight="1">
      <c r="A11192" s="2"/>
      <c r="D11192" s="7" t="s">
        <v>14896</v>
      </c>
    </row>
    <row r="11193" ht="15.75" customHeight="1">
      <c r="A11193" s="2"/>
      <c r="D11193" s="7" t="s">
        <v>14897</v>
      </c>
    </row>
    <row r="11194" ht="15.75" customHeight="1">
      <c r="A11194" s="2"/>
      <c r="D11194" s="7" t="s">
        <v>14898</v>
      </c>
    </row>
    <row r="11195" ht="15.75" customHeight="1">
      <c r="A11195" s="2"/>
      <c r="D11195" s="7" t="s">
        <v>14899</v>
      </c>
    </row>
    <row r="11196" ht="15.75" customHeight="1">
      <c r="A11196" s="2"/>
      <c r="D11196" s="7" t="s">
        <v>14900</v>
      </c>
    </row>
    <row r="11197" ht="15.75" customHeight="1">
      <c r="A11197" s="2"/>
      <c r="D11197" s="7" t="s">
        <v>14901</v>
      </c>
    </row>
    <row r="11198" ht="15.75" customHeight="1">
      <c r="A11198" s="2"/>
      <c r="D11198" s="7" t="s">
        <v>14902</v>
      </c>
    </row>
    <row r="11199" ht="15.75" customHeight="1">
      <c r="A11199" s="2"/>
      <c r="D11199" s="7" t="s">
        <v>14903</v>
      </c>
    </row>
    <row r="11200" ht="15.75" customHeight="1">
      <c r="A11200" s="2"/>
      <c r="D11200" s="7" t="s">
        <v>14904</v>
      </c>
    </row>
    <row r="11201" ht="15.75" customHeight="1">
      <c r="A11201" s="2"/>
      <c r="D11201" s="7" t="s">
        <v>14905</v>
      </c>
    </row>
    <row r="11202" ht="15.75" customHeight="1">
      <c r="A11202" s="2"/>
      <c r="D11202" s="7" t="s">
        <v>7832</v>
      </c>
    </row>
    <row r="11203" ht="15.75" customHeight="1">
      <c r="A11203" s="2"/>
      <c r="D11203" s="7" t="s">
        <v>14906</v>
      </c>
    </row>
    <row r="11204" ht="15.75" customHeight="1">
      <c r="A11204" s="2"/>
      <c r="D11204" s="7" t="s">
        <v>14907</v>
      </c>
    </row>
    <row r="11205" ht="15.75" customHeight="1">
      <c r="A11205" s="2"/>
      <c r="D11205" s="7" t="s">
        <v>14908</v>
      </c>
    </row>
    <row r="11206" ht="15.75" customHeight="1">
      <c r="A11206" s="2"/>
      <c r="D11206" s="7" t="s">
        <v>14909</v>
      </c>
    </row>
    <row r="11207" ht="15.75" customHeight="1">
      <c r="A11207" s="2"/>
      <c r="D11207" s="7" t="s">
        <v>14910</v>
      </c>
    </row>
    <row r="11208" ht="15.75" customHeight="1">
      <c r="A11208" s="2"/>
      <c r="D11208" s="7" t="s">
        <v>14911</v>
      </c>
    </row>
    <row r="11209" ht="15.75" customHeight="1">
      <c r="A11209" s="2"/>
      <c r="D11209" s="7" t="s">
        <v>14912</v>
      </c>
    </row>
    <row r="11210" ht="15.75" customHeight="1">
      <c r="A11210" s="2"/>
      <c r="D11210" s="7" t="s">
        <v>14913</v>
      </c>
    </row>
    <row r="11211" ht="15.75" customHeight="1">
      <c r="A11211" s="2"/>
      <c r="D11211" s="7" t="s">
        <v>6730</v>
      </c>
    </row>
    <row r="11212" ht="15.75" customHeight="1">
      <c r="A11212" s="2"/>
      <c r="D11212" s="7" t="s">
        <v>8446</v>
      </c>
    </row>
    <row r="11213" ht="15.75" customHeight="1">
      <c r="A11213" s="2"/>
      <c r="D11213" s="7" t="s">
        <v>14914</v>
      </c>
    </row>
    <row r="11214" ht="15.75" customHeight="1">
      <c r="A11214" s="2"/>
      <c r="D11214" s="7" t="s">
        <v>14915</v>
      </c>
    </row>
    <row r="11215" ht="15.75" customHeight="1">
      <c r="A11215" s="2"/>
      <c r="D11215" s="7" t="s">
        <v>14916</v>
      </c>
    </row>
    <row r="11216" ht="15.75" customHeight="1">
      <c r="A11216" s="2"/>
      <c r="D11216" s="7" t="s">
        <v>14917</v>
      </c>
    </row>
    <row r="11217" ht="15.75" customHeight="1">
      <c r="A11217" s="2"/>
      <c r="D11217" s="7" t="s">
        <v>14918</v>
      </c>
    </row>
    <row r="11218" ht="15.75" customHeight="1">
      <c r="A11218" s="2"/>
      <c r="D11218" s="7" t="s">
        <v>10915</v>
      </c>
    </row>
    <row r="11219" ht="15.75" customHeight="1">
      <c r="A11219" s="2"/>
      <c r="D11219" s="7" t="s">
        <v>14919</v>
      </c>
    </row>
    <row r="11220" ht="15.75" customHeight="1">
      <c r="A11220" s="2"/>
      <c r="D11220" s="7" t="s">
        <v>14920</v>
      </c>
    </row>
    <row r="11221" ht="15.75" customHeight="1">
      <c r="A11221" s="2"/>
      <c r="D11221" s="7" t="s">
        <v>14921</v>
      </c>
    </row>
    <row r="11222" ht="15.75" customHeight="1">
      <c r="A11222" s="2"/>
      <c r="D11222" s="7" t="s">
        <v>14922</v>
      </c>
    </row>
    <row r="11223" ht="15.75" customHeight="1">
      <c r="A11223" s="2"/>
      <c r="D11223" s="7" t="s">
        <v>14923</v>
      </c>
    </row>
    <row r="11224" ht="15.75" customHeight="1">
      <c r="A11224" s="2"/>
      <c r="D11224" s="7" t="s">
        <v>14924</v>
      </c>
    </row>
    <row r="11225" ht="15.75" customHeight="1">
      <c r="A11225" s="2"/>
      <c r="D11225" s="7" t="s">
        <v>14925</v>
      </c>
    </row>
    <row r="11226" ht="15.75" customHeight="1">
      <c r="A11226" s="2"/>
      <c r="D11226" s="7" t="s">
        <v>14926</v>
      </c>
    </row>
    <row r="11227" ht="15.75" customHeight="1">
      <c r="A11227" s="2"/>
      <c r="D11227" s="7" t="s">
        <v>14927</v>
      </c>
    </row>
    <row r="11228" ht="15.75" customHeight="1">
      <c r="A11228" s="2"/>
      <c r="D11228" s="7" t="s">
        <v>14928</v>
      </c>
    </row>
    <row r="11229" ht="15.75" customHeight="1">
      <c r="A11229" s="2"/>
      <c r="D11229" s="7" t="s">
        <v>7064</v>
      </c>
    </row>
    <row r="11230" ht="15.75" customHeight="1">
      <c r="A11230" s="2"/>
      <c r="D11230" s="7" t="s">
        <v>14929</v>
      </c>
    </row>
    <row r="11231" ht="15.75" customHeight="1">
      <c r="A11231" s="2"/>
      <c r="D11231" s="7" t="s">
        <v>14930</v>
      </c>
    </row>
    <row r="11232" ht="15.75" customHeight="1">
      <c r="A11232" s="2"/>
      <c r="D11232" s="7" t="s">
        <v>14931</v>
      </c>
    </row>
    <row r="11233" ht="15.75" customHeight="1">
      <c r="A11233" s="2"/>
      <c r="D11233" s="7" t="s">
        <v>14932</v>
      </c>
    </row>
    <row r="11234" ht="15.75" customHeight="1">
      <c r="A11234" s="2"/>
      <c r="D11234" s="7" t="s">
        <v>14933</v>
      </c>
    </row>
    <row r="11235" ht="15.75" customHeight="1">
      <c r="A11235" s="2"/>
      <c r="D11235" s="7" t="s">
        <v>9589</v>
      </c>
    </row>
    <row r="11236" ht="15.75" customHeight="1">
      <c r="A11236" s="2"/>
      <c r="D11236" s="7" t="s">
        <v>14934</v>
      </c>
    </row>
    <row r="11237" ht="15.75" customHeight="1">
      <c r="A11237" s="2"/>
      <c r="D11237" s="7" t="s">
        <v>14935</v>
      </c>
    </row>
    <row r="11238" ht="15.75" customHeight="1">
      <c r="A11238" s="2"/>
      <c r="D11238" s="7" t="s">
        <v>14936</v>
      </c>
    </row>
    <row r="11239" ht="15.75" customHeight="1">
      <c r="A11239" s="2"/>
      <c r="D11239" s="7" t="s">
        <v>14937</v>
      </c>
    </row>
    <row r="11240" ht="15.75" customHeight="1">
      <c r="A11240" s="2"/>
      <c r="D11240" s="7" t="s">
        <v>14938</v>
      </c>
    </row>
    <row r="11241" ht="15.75" customHeight="1">
      <c r="A11241" s="2"/>
      <c r="D11241" s="7" t="s">
        <v>14939</v>
      </c>
    </row>
    <row r="11242" ht="15.75" customHeight="1">
      <c r="A11242" s="2"/>
      <c r="D11242" s="7" t="s">
        <v>14940</v>
      </c>
    </row>
    <row r="11243" ht="15.75" customHeight="1">
      <c r="A11243" s="2"/>
      <c r="D11243" s="7" t="s">
        <v>14941</v>
      </c>
    </row>
    <row r="11244" ht="15.75" customHeight="1">
      <c r="A11244" s="2"/>
      <c r="D11244" s="7" t="s">
        <v>10595</v>
      </c>
    </row>
    <row r="11245" ht="15.75" customHeight="1">
      <c r="A11245" s="2"/>
      <c r="D11245" s="7" t="s">
        <v>14942</v>
      </c>
    </row>
    <row r="11246" ht="15.75" customHeight="1">
      <c r="A11246" s="2"/>
      <c r="D11246" s="7" t="s">
        <v>5511</v>
      </c>
    </row>
    <row r="11247" ht="15.75" customHeight="1">
      <c r="A11247" s="2"/>
      <c r="D11247" s="7" t="s">
        <v>14943</v>
      </c>
    </row>
    <row r="11248" ht="15.75" customHeight="1">
      <c r="A11248" s="2"/>
      <c r="D11248" s="7" t="s">
        <v>1902</v>
      </c>
    </row>
    <row r="11249" ht="15.75" customHeight="1">
      <c r="A11249" s="2"/>
      <c r="D11249" s="7" t="s">
        <v>14944</v>
      </c>
    </row>
    <row r="11250" ht="15.75" customHeight="1">
      <c r="A11250" s="2"/>
      <c r="D11250" s="7" t="s">
        <v>14945</v>
      </c>
    </row>
    <row r="11251" ht="15.75" customHeight="1">
      <c r="A11251" s="2"/>
      <c r="D11251" s="7" t="s">
        <v>14946</v>
      </c>
    </row>
    <row r="11252" ht="15.75" customHeight="1">
      <c r="A11252" s="2"/>
      <c r="D11252" s="7" t="s">
        <v>6585</v>
      </c>
    </row>
    <row r="11253" ht="15.75" customHeight="1">
      <c r="A11253" s="2"/>
      <c r="D11253" s="7" t="s">
        <v>14947</v>
      </c>
    </row>
    <row r="11254" ht="15.75" customHeight="1">
      <c r="A11254" s="2"/>
      <c r="D11254" s="7" t="s">
        <v>14948</v>
      </c>
    </row>
    <row r="11255" ht="15.75" customHeight="1">
      <c r="A11255" s="2"/>
      <c r="D11255" s="7" t="s">
        <v>14949</v>
      </c>
    </row>
    <row r="11256" ht="15.75" customHeight="1">
      <c r="A11256" s="2"/>
      <c r="D11256" s="7" t="s">
        <v>14950</v>
      </c>
    </row>
    <row r="11257" ht="15.75" customHeight="1">
      <c r="A11257" s="2"/>
      <c r="D11257" s="7" t="s">
        <v>6535</v>
      </c>
    </row>
    <row r="11258" ht="15.75" customHeight="1">
      <c r="A11258" s="2"/>
      <c r="D11258" s="7" t="s">
        <v>14951</v>
      </c>
    </row>
    <row r="11259" ht="15.75" customHeight="1">
      <c r="A11259" s="2"/>
      <c r="D11259" s="7" t="s">
        <v>14952</v>
      </c>
    </row>
    <row r="11260" ht="15.75" customHeight="1">
      <c r="A11260" s="2"/>
      <c r="D11260" s="7" t="s">
        <v>14953</v>
      </c>
    </row>
    <row r="11261" ht="15.75" customHeight="1">
      <c r="A11261" s="2"/>
      <c r="D11261" s="7" t="s">
        <v>14954</v>
      </c>
    </row>
    <row r="11262" ht="15.75" customHeight="1">
      <c r="A11262" s="2"/>
      <c r="D11262" s="7" t="s">
        <v>14955</v>
      </c>
    </row>
    <row r="11263" ht="15.75" customHeight="1">
      <c r="A11263" s="2"/>
      <c r="D11263" s="7" t="s">
        <v>14956</v>
      </c>
    </row>
    <row r="11264" ht="15.75" customHeight="1">
      <c r="A11264" s="2"/>
      <c r="D11264" s="7" t="s">
        <v>14957</v>
      </c>
    </row>
    <row r="11265" ht="15.75" customHeight="1">
      <c r="A11265" s="2"/>
      <c r="D11265" s="7" t="s">
        <v>14958</v>
      </c>
    </row>
    <row r="11266" ht="15.75" customHeight="1">
      <c r="A11266" s="2"/>
      <c r="D11266" s="7" t="s">
        <v>14959</v>
      </c>
    </row>
    <row r="11267" ht="15.75" customHeight="1">
      <c r="A11267" s="2"/>
      <c r="D11267" s="7" t="s">
        <v>14960</v>
      </c>
    </row>
    <row r="11268" ht="15.75" customHeight="1">
      <c r="A11268" s="2"/>
      <c r="D11268" s="7" t="s">
        <v>14961</v>
      </c>
    </row>
    <row r="11269" ht="15.75" customHeight="1">
      <c r="A11269" s="2"/>
      <c r="D11269" s="7" t="s">
        <v>14962</v>
      </c>
    </row>
    <row r="11270" ht="15.75" customHeight="1">
      <c r="A11270" s="2"/>
      <c r="D11270" s="7" t="s">
        <v>14963</v>
      </c>
    </row>
    <row r="11271" ht="15.75" customHeight="1">
      <c r="A11271" s="2"/>
      <c r="D11271" s="7" t="s">
        <v>10406</v>
      </c>
    </row>
    <row r="11272" ht="15.75" customHeight="1">
      <c r="A11272" s="2"/>
      <c r="D11272" s="7" t="s">
        <v>14964</v>
      </c>
    </row>
    <row r="11273" ht="15.75" customHeight="1">
      <c r="A11273" s="2"/>
      <c r="D11273" s="7" t="s">
        <v>14965</v>
      </c>
    </row>
    <row r="11274" ht="15.75" customHeight="1">
      <c r="A11274" s="2"/>
      <c r="D11274" s="7" t="s">
        <v>14966</v>
      </c>
    </row>
    <row r="11275" ht="15.75" customHeight="1">
      <c r="A11275" s="2"/>
      <c r="D11275" s="7" t="s">
        <v>14967</v>
      </c>
    </row>
    <row r="11276" ht="15.75" customHeight="1">
      <c r="A11276" s="2"/>
      <c r="D11276" s="7" t="s">
        <v>14968</v>
      </c>
    </row>
    <row r="11277" ht="15.75" customHeight="1">
      <c r="A11277" s="2"/>
      <c r="D11277" s="7" t="s">
        <v>14969</v>
      </c>
    </row>
    <row r="11278" ht="15.75" customHeight="1">
      <c r="A11278" s="2"/>
      <c r="D11278" s="7" t="s">
        <v>14970</v>
      </c>
    </row>
    <row r="11279" ht="15.75" customHeight="1">
      <c r="A11279" s="2"/>
      <c r="D11279" s="7" t="s">
        <v>14971</v>
      </c>
    </row>
    <row r="11280" ht="15.75" customHeight="1">
      <c r="A11280" s="2"/>
      <c r="D11280" s="7" t="s">
        <v>14972</v>
      </c>
    </row>
    <row r="11281" ht="15.75" customHeight="1">
      <c r="A11281" s="2"/>
      <c r="D11281" s="7" t="s">
        <v>14973</v>
      </c>
    </row>
    <row r="11282" ht="15.75" customHeight="1">
      <c r="A11282" s="2"/>
      <c r="D11282" s="7" t="s">
        <v>14974</v>
      </c>
    </row>
    <row r="11283" ht="15.75" customHeight="1">
      <c r="A11283" s="2"/>
      <c r="D11283" s="7" t="s">
        <v>14975</v>
      </c>
    </row>
    <row r="11284" ht="15.75" customHeight="1">
      <c r="A11284" s="2"/>
      <c r="D11284" s="7" t="s">
        <v>14976</v>
      </c>
    </row>
    <row r="11285" ht="15.75" customHeight="1">
      <c r="A11285" s="2"/>
      <c r="D11285" s="7" t="s">
        <v>14977</v>
      </c>
    </row>
    <row r="11286" ht="15.75" customHeight="1">
      <c r="A11286" s="2"/>
      <c r="D11286" s="7" t="s">
        <v>14978</v>
      </c>
    </row>
    <row r="11287" ht="15.75" customHeight="1">
      <c r="A11287" s="2"/>
      <c r="D11287" s="7" t="s">
        <v>14979</v>
      </c>
    </row>
    <row r="11288" ht="15.75" customHeight="1">
      <c r="A11288" s="2"/>
      <c r="D11288" s="7" t="s">
        <v>7049</v>
      </c>
    </row>
    <row r="11289" ht="15.75" customHeight="1">
      <c r="A11289" s="2"/>
      <c r="D11289" s="7" t="s">
        <v>14980</v>
      </c>
    </row>
    <row r="11290" ht="15.75" customHeight="1">
      <c r="A11290" s="2"/>
      <c r="D11290" s="7" t="s">
        <v>14981</v>
      </c>
    </row>
    <row r="11291" ht="15.75" customHeight="1">
      <c r="A11291" s="2"/>
      <c r="D11291" s="7" t="s">
        <v>14982</v>
      </c>
    </row>
    <row r="11292" ht="15.75" customHeight="1">
      <c r="A11292" s="2"/>
      <c r="D11292" s="7" t="s">
        <v>14983</v>
      </c>
    </row>
    <row r="11293" ht="15.75" customHeight="1">
      <c r="A11293" s="2"/>
      <c r="D11293" s="7" t="s">
        <v>14984</v>
      </c>
    </row>
    <row r="11294" ht="15.75" customHeight="1">
      <c r="A11294" s="2"/>
      <c r="D11294" s="7" t="s">
        <v>14985</v>
      </c>
    </row>
    <row r="11295" ht="15.75" customHeight="1">
      <c r="A11295" s="2"/>
      <c r="D11295" s="7" t="s">
        <v>14986</v>
      </c>
    </row>
    <row r="11296" ht="15.75" customHeight="1">
      <c r="A11296" s="2"/>
      <c r="D11296" s="7" t="s">
        <v>14987</v>
      </c>
    </row>
    <row r="11297" ht="15.75" customHeight="1">
      <c r="A11297" s="2"/>
      <c r="D11297" s="7" t="s">
        <v>14988</v>
      </c>
    </row>
    <row r="11298" ht="15.75" customHeight="1">
      <c r="A11298" s="2"/>
      <c r="D11298" s="7" t="s">
        <v>14989</v>
      </c>
    </row>
    <row r="11299" ht="15.75" customHeight="1">
      <c r="A11299" s="2"/>
      <c r="D11299" s="7" t="s">
        <v>14990</v>
      </c>
    </row>
    <row r="11300" ht="15.75" customHeight="1">
      <c r="A11300" s="2"/>
      <c r="D11300" s="7" t="s">
        <v>14991</v>
      </c>
    </row>
    <row r="11301" ht="15.75" customHeight="1">
      <c r="A11301" s="2"/>
      <c r="D11301" s="7" t="s">
        <v>14992</v>
      </c>
    </row>
    <row r="11302" ht="15.75" customHeight="1">
      <c r="A11302" s="2"/>
      <c r="D11302" s="7" t="s">
        <v>14993</v>
      </c>
    </row>
    <row r="11303" ht="15.75" customHeight="1">
      <c r="A11303" s="2"/>
      <c r="D11303" s="7" t="s">
        <v>14994</v>
      </c>
    </row>
    <row r="11304" ht="15.75" customHeight="1">
      <c r="A11304" s="2"/>
      <c r="D11304" s="7" t="s">
        <v>7058</v>
      </c>
    </row>
    <row r="11305" ht="15.75" customHeight="1">
      <c r="A11305" s="2"/>
      <c r="D11305" s="7" t="s">
        <v>14995</v>
      </c>
    </row>
    <row r="11306" ht="15.75" customHeight="1">
      <c r="A11306" s="2"/>
      <c r="D11306" s="7" t="s">
        <v>14996</v>
      </c>
    </row>
    <row r="11307" ht="15.75" customHeight="1">
      <c r="A11307" s="2"/>
      <c r="D11307" s="7" t="s">
        <v>14997</v>
      </c>
    </row>
    <row r="11308" ht="15.75" customHeight="1">
      <c r="A11308" s="2"/>
      <c r="D11308" s="7" t="s">
        <v>14998</v>
      </c>
    </row>
    <row r="11309" ht="15.75" customHeight="1">
      <c r="A11309" s="2"/>
      <c r="D11309" s="7" t="s">
        <v>14999</v>
      </c>
    </row>
    <row r="11310" ht="15.75" customHeight="1">
      <c r="A11310" s="2"/>
      <c r="D11310" s="7" t="s">
        <v>15000</v>
      </c>
    </row>
    <row r="11311" ht="15.75" customHeight="1">
      <c r="A11311" s="2"/>
      <c r="D11311" s="7" t="s">
        <v>15001</v>
      </c>
    </row>
    <row r="11312" ht="15.75" customHeight="1">
      <c r="A11312" s="2"/>
      <c r="D11312" s="7" t="s">
        <v>15002</v>
      </c>
    </row>
    <row r="11313" ht="15.75" customHeight="1">
      <c r="A11313" s="2"/>
      <c r="D11313" s="7" t="s">
        <v>15003</v>
      </c>
    </row>
    <row r="11314" ht="15.75" customHeight="1">
      <c r="A11314" s="2"/>
      <c r="D11314" s="7" t="s">
        <v>15004</v>
      </c>
    </row>
    <row r="11315" ht="15.75" customHeight="1">
      <c r="A11315" s="2"/>
      <c r="D11315" s="7" t="s">
        <v>15005</v>
      </c>
    </row>
    <row r="11316" ht="15.75" customHeight="1">
      <c r="A11316" s="2"/>
      <c r="D11316" s="7" t="s">
        <v>15006</v>
      </c>
    </row>
    <row r="11317" ht="15.75" customHeight="1">
      <c r="A11317" s="2"/>
      <c r="D11317" s="7" t="s">
        <v>15007</v>
      </c>
    </row>
    <row r="11318" ht="15.75" customHeight="1">
      <c r="A11318" s="2"/>
      <c r="D11318" s="7" t="s">
        <v>15008</v>
      </c>
    </row>
    <row r="11319" ht="15.75" customHeight="1">
      <c r="A11319" s="2"/>
      <c r="D11319" s="7" t="s">
        <v>15009</v>
      </c>
    </row>
    <row r="11320" ht="15.75" customHeight="1">
      <c r="A11320" s="2"/>
      <c r="D11320" s="7" t="s">
        <v>15010</v>
      </c>
    </row>
    <row r="11321" ht="15.75" customHeight="1">
      <c r="A11321" s="2"/>
      <c r="D11321" s="7" t="s">
        <v>15011</v>
      </c>
    </row>
    <row r="11322" ht="15.75" customHeight="1">
      <c r="A11322" s="2"/>
      <c r="D11322" s="7" t="s">
        <v>15012</v>
      </c>
    </row>
    <row r="11323" ht="15.75" customHeight="1">
      <c r="A11323" s="2"/>
      <c r="D11323" s="7" t="s">
        <v>15013</v>
      </c>
    </row>
    <row r="11324" ht="15.75" customHeight="1">
      <c r="A11324" s="2"/>
      <c r="D11324" s="7" t="s">
        <v>15014</v>
      </c>
    </row>
    <row r="11325" ht="15.75" customHeight="1">
      <c r="A11325" s="2"/>
      <c r="D11325" s="7" t="s">
        <v>15015</v>
      </c>
    </row>
    <row r="11326" ht="15.75" customHeight="1">
      <c r="A11326" s="2"/>
      <c r="D11326" s="7" t="s">
        <v>3311</v>
      </c>
    </row>
    <row r="11327" ht="15.75" customHeight="1">
      <c r="A11327" s="2"/>
      <c r="D11327" s="7" t="s">
        <v>15016</v>
      </c>
    </row>
    <row r="11328" ht="15.75" customHeight="1">
      <c r="A11328" s="2"/>
      <c r="D11328" s="7" t="s">
        <v>15017</v>
      </c>
    </row>
    <row r="11329" ht="15.75" customHeight="1">
      <c r="A11329" s="2"/>
      <c r="D11329" s="7" t="s">
        <v>15018</v>
      </c>
    </row>
    <row r="11330" ht="15.75" customHeight="1">
      <c r="A11330" s="2"/>
      <c r="D11330" s="7" t="s">
        <v>15019</v>
      </c>
    </row>
    <row r="11331" ht="15.75" customHeight="1">
      <c r="A11331" s="2"/>
      <c r="D11331" s="7" t="s">
        <v>15020</v>
      </c>
    </row>
    <row r="11332" ht="15.75" customHeight="1">
      <c r="A11332" s="2"/>
      <c r="D11332" s="7" t="s">
        <v>15021</v>
      </c>
    </row>
    <row r="11333" ht="15.75" customHeight="1">
      <c r="A11333" s="2"/>
      <c r="D11333" s="7" t="s">
        <v>15022</v>
      </c>
    </row>
    <row r="11334" ht="15.75" customHeight="1">
      <c r="A11334" s="2"/>
      <c r="D11334" s="7" t="s">
        <v>15023</v>
      </c>
    </row>
    <row r="11335" ht="15.75" customHeight="1">
      <c r="A11335" s="2"/>
      <c r="D11335" s="7" t="s">
        <v>15024</v>
      </c>
    </row>
    <row r="11336" ht="15.75" customHeight="1">
      <c r="A11336" s="2"/>
      <c r="D11336" s="7" t="s">
        <v>596</v>
      </c>
    </row>
    <row r="11337" ht="15.75" customHeight="1">
      <c r="A11337" s="2"/>
      <c r="D11337" s="7" t="s">
        <v>15025</v>
      </c>
    </row>
    <row r="11338" ht="15.75" customHeight="1">
      <c r="A11338" s="2"/>
      <c r="D11338" s="7" t="s">
        <v>15026</v>
      </c>
    </row>
    <row r="11339" ht="15.75" customHeight="1">
      <c r="A11339" s="2"/>
      <c r="D11339" s="7" t="s">
        <v>15027</v>
      </c>
    </row>
    <row r="11340" ht="15.75" customHeight="1">
      <c r="A11340" s="2"/>
      <c r="D11340" s="7" t="s">
        <v>15028</v>
      </c>
    </row>
    <row r="11341" ht="15.75" customHeight="1">
      <c r="A11341" s="2"/>
      <c r="D11341" s="7" t="s">
        <v>15029</v>
      </c>
    </row>
    <row r="11342" ht="15.75" customHeight="1">
      <c r="A11342" s="2"/>
      <c r="D11342" s="7" t="s">
        <v>15030</v>
      </c>
    </row>
    <row r="11343" ht="15.75" customHeight="1">
      <c r="A11343" s="2"/>
      <c r="D11343" s="7" t="s">
        <v>15031</v>
      </c>
    </row>
    <row r="11344" ht="15.75" customHeight="1">
      <c r="A11344" s="2"/>
      <c r="D11344" s="7" t="s">
        <v>15032</v>
      </c>
    </row>
    <row r="11345" ht="15.75" customHeight="1">
      <c r="A11345" s="2"/>
      <c r="D11345" s="7" t="s">
        <v>15033</v>
      </c>
    </row>
    <row r="11346" ht="15.75" customHeight="1">
      <c r="A11346" s="2"/>
      <c r="D11346" s="7" t="s">
        <v>6524</v>
      </c>
    </row>
    <row r="11347" ht="15.75" customHeight="1">
      <c r="A11347" s="2"/>
      <c r="D11347" s="7" t="s">
        <v>15034</v>
      </c>
    </row>
    <row r="11348" ht="15.75" customHeight="1">
      <c r="A11348" s="2"/>
      <c r="D11348" s="7" t="s">
        <v>15035</v>
      </c>
    </row>
    <row r="11349" ht="15.75" customHeight="1">
      <c r="A11349" s="2"/>
      <c r="D11349" s="7" t="s">
        <v>15036</v>
      </c>
    </row>
    <row r="11350" ht="15.75" customHeight="1">
      <c r="A11350" s="2"/>
      <c r="D11350" s="7" t="s">
        <v>15037</v>
      </c>
    </row>
    <row r="11351" ht="15.75" customHeight="1">
      <c r="A11351" s="2"/>
      <c r="D11351" s="7" t="s">
        <v>15038</v>
      </c>
    </row>
    <row r="11352" ht="15.75" customHeight="1">
      <c r="A11352" s="2"/>
      <c r="D11352" s="7" t="s">
        <v>15039</v>
      </c>
    </row>
    <row r="11353" ht="15.75" customHeight="1">
      <c r="A11353" s="2"/>
      <c r="D11353" s="7" t="s">
        <v>15040</v>
      </c>
    </row>
    <row r="11354" ht="15.75" customHeight="1">
      <c r="A11354" s="2"/>
      <c r="D11354" s="7" t="s">
        <v>15041</v>
      </c>
    </row>
    <row r="11355" ht="15.75" customHeight="1">
      <c r="A11355" s="2"/>
      <c r="D11355" s="7" t="s">
        <v>15042</v>
      </c>
    </row>
    <row r="11356" ht="15.75" customHeight="1">
      <c r="A11356" s="2"/>
      <c r="D11356" s="7" t="s">
        <v>15043</v>
      </c>
    </row>
    <row r="11357" ht="15.75" customHeight="1">
      <c r="A11357" s="2"/>
      <c r="D11357" s="7" t="s">
        <v>15044</v>
      </c>
    </row>
    <row r="11358" ht="15.75" customHeight="1">
      <c r="A11358" s="2"/>
      <c r="D11358" s="7" t="s">
        <v>15045</v>
      </c>
    </row>
    <row r="11359" ht="15.75" customHeight="1">
      <c r="A11359" s="2"/>
      <c r="D11359" s="7" t="s">
        <v>15046</v>
      </c>
    </row>
    <row r="11360" ht="15.75" customHeight="1">
      <c r="A11360" s="2"/>
      <c r="D11360" s="7" t="s">
        <v>15047</v>
      </c>
    </row>
    <row r="11361" ht="15.75" customHeight="1">
      <c r="A11361" s="2"/>
      <c r="D11361" s="7" t="s">
        <v>15048</v>
      </c>
    </row>
    <row r="11362" ht="15.75" customHeight="1">
      <c r="A11362" s="2"/>
      <c r="D11362" s="7" t="s">
        <v>15049</v>
      </c>
    </row>
    <row r="11363" ht="15.75" customHeight="1">
      <c r="A11363" s="2"/>
      <c r="D11363" s="7" t="s">
        <v>15050</v>
      </c>
    </row>
    <row r="11364" ht="15.75" customHeight="1">
      <c r="A11364" s="2"/>
      <c r="D11364" s="7" t="s">
        <v>15051</v>
      </c>
    </row>
    <row r="11365" ht="15.75" customHeight="1">
      <c r="A11365" s="2"/>
      <c r="D11365" s="7" t="s">
        <v>15052</v>
      </c>
    </row>
    <row r="11366" ht="15.75" customHeight="1">
      <c r="A11366" s="2"/>
      <c r="D11366" s="7" t="s">
        <v>15053</v>
      </c>
    </row>
    <row r="11367" ht="15.75" customHeight="1">
      <c r="A11367" s="2"/>
      <c r="D11367" s="7" t="s">
        <v>15054</v>
      </c>
    </row>
    <row r="11368" ht="15.75" customHeight="1">
      <c r="A11368" s="2"/>
      <c r="D11368" s="7" t="s">
        <v>15055</v>
      </c>
    </row>
    <row r="11369" ht="15.75" customHeight="1">
      <c r="A11369" s="2"/>
      <c r="D11369" s="7" t="s">
        <v>15056</v>
      </c>
    </row>
    <row r="11370" ht="15.75" customHeight="1">
      <c r="A11370" s="2"/>
      <c r="D11370" s="7" t="s">
        <v>15057</v>
      </c>
    </row>
    <row r="11371" ht="15.75" customHeight="1">
      <c r="A11371" s="2"/>
      <c r="D11371" s="7" t="s">
        <v>15058</v>
      </c>
    </row>
    <row r="11372" ht="15.75" customHeight="1">
      <c r="A11372" s="2"/>
      <c r="D11372" s="7" t="s">
        <v>15059</v>
      </c>
    </row>
    <row r="11373" ht="15.75" customHeight="1">
      <c r="A11373" s="2"/>
      <c r="D11373" s="7" t="s">
        <v>15060</v>
      </c>
    </row>
    <row r="11374" ht="15.75" customHeight="1">
      <c r="A11374" s="2"/>
      <c r="D11374" s="7" t="s">
        <v>15061</v>
      </c>
    </row>
    <row r="11375" ht="15.75" customHeight="1">
      <c r="A11375" s="2"/>
      <c r="D11375" s="7" t="s">
        <v>15062</v>
      </c>
    </row>
    <row r="11376" ht="15.75" customHeight="1">
      <c r="A11376" s="2"/>
      <c r="D11376" s="7" t="s">
        <v>15063</v>
      </c>
    </row>
    <row r="11377" ht="15.75" customHeight="1">
      <c r="A11377" s="2"/>
      <c r="D11377" s="7" t="s">
        <v>15064</v>
      </c>
    </row>
    <row r="11378" ht="15.75" customHeight="1">
      <c r="A11378" s="2"/>
      <c r="D11378" s="7" t="s">
        <v>15065</v>
      </c>
    </row>
    <row r="11379" ht="15.75" customHeight="1">
      <c r="A11379" s="2"/>
      <c r="D11379" s="7" t="s">
        <v>15066</v>
      </c>
    </row>
    <row r="11380" ht="15.75" customHeight="1">
      <c r="A11380" s="2"/>
      <c r="D11380" s="7" t="s">
        <v>15067</v>
      </c>
    </row>
    <row r="11381" ht="15.75" customHeight="1">
      <c r="A11381" s="2"/>
      <c r="D11381" s="7" t="s">
        <v>15068</v>
      </c>
    </row>
    <row r="11382" ht="15.75" customHeight="1">
      <c r="A11382" s="2"/>
      <c r="D11382" s="7" t="s">
        <v>15069</v>
      </c>
    </row>
    <row r="11383" ht="15.75" customHeight="1">
      <c r="A11383" s="2"/>
      <c r="D11383" s="7" t="s">
        <v>15070</v>
      </c>
    </row>
    <row r="11384" ht="15.75" customHeight="1">
      <c r="A11384" s="2"/>
      <c r="D11384" s="7" t="s">
        <v>15071</v>
      </c>
    </row>
    <row r="11385" ht="15.75" customHeight="1">
      <c r="A11385" s="2"/>
      <c r="D11385" s="7" t="s">
        <v>15072</v>
      </c>
    </row>
    <row r="11386" ht="15.75" customHeight="1">
      <c r="A11386" s="2"/>
      <c r="D11386" s="7" t="s">
        <v>15073</v>
      </c>
    </row>
    <row r="11387" ht="15.75" customHeight="1">
      <c r="A11387" s="2"/>
      <c r="D11387" s="7" t="s">
        <v>15074</v>
      </c>
    </row>
    <row r="11388" ht="15.75" customHeight="1">
      <c r="A11388" s="2"/>
      <c r="D11388" s="7" t="s">
        <v>15075</v>
      </c>
    </row>
    <row r="11389" ht="15.75" customHeight="1">
      <c r="A11389" s="2"/>
      <c r="D11389" s="7" t="s">
        <v>15076</v>
      </c>
    </row>
    <row r="11390" ht="15.75" customHeight="1">
      <c r="A11390" s="2"/>
      <c r="D11390" s="7" t="s">
        <v>15077</v>
      </c>
    </row>
    <row r="11391" ht="15.75" customHeight="1">
      <c r="A11391" s="2"/>
      <c r="D11391" s="7" t="s">
        <v>15078</v>
      </c>
    </row>
    <row r="11392" ht="15.75" customHeight="1">
      <c r="A11392" s="2"/>
      <c r="D11392" s="7" t="s">
        <v>15079</v>
      </c>
    </row>
    <row r="11393" ht="15.75" customHeight="1">
      <c r="A11393" s="2"/>
      <c r="D11393" s="7" t="s">
        <v>15080</v>
      </c>
    </row>
    <row r="11394" ht="15.75" customHeight="1">
      <c r="A11394" s="2"/>
      <c r="D11394" s="7" t="s">
        <v>15081</v>
      </c>
    </row>
    <row r="11395" ht="15.75" customHeight="1">
      <c r="A11395" s="2"/>
      <c r="D11395" s="7" t="s">
        <v>15082</v>
      </c>
    </row>
    <row r="11396" ht="15.75" customHeight="1">
      <c r="A11396" s="2"/>
      <c r="D11396" s="7" t="s">
        <v>15083</v>
      </c>
    </row>
    <row r="11397" ht="15.75" customHeight="1">
      <c r="A11397" s="2"/>
      <c r="D11397" s="7" t="s">
        <v>15084</v>
      </c>
    </row>
    <row r="11398" ht="15.75" customHeight="1">
      <c r="A11398" s="2"/>
      <c r="D11398" s="7" t="s">
        <v>15085</v>
      </c>
    </row>
    <row r="11399" ht="15.75" customHeight="1">
      <c r="A11399" s="2"/>
      <c r="D11399" s="7" t="s">
        <v>15086</v>
      </c>
    </row>
    <row r="11400" ht="15.75" customHeight="1">
      <c r="A11400" s="2"/>
      <c r="D11400" s="7" t="s">
        <v>15087</v>
      </c>
    </row>
    <row r="11401" ht="15.75" customHeight="1">
      <c r="A11401" s="2"/>
      <c r="D11401" s="7" t="s">
        <v>15088</v>
      </c>
    </row>
    <row r="11402" ht="15.75" customHeight="1">
      <c r="A11402" s="2"/>
      <c r="D11402" s="7" t="s">
        <v>15089</v>
      </c>
    </row>
    <row r="11403" ht="15.75" customHeight="1">
      <c r="A11403" s="2"/>
      <c r="D11403" s="7" t="s">
        <v>15090</v>
      </c>
    </row>
    <row r="11404" ht="15.75" customHeight="1">
      <c r="A11404" s="2"/>
      <c r="D11404" s="7" t="s">
        <v>15091</v>
      </c>
    </row>
    <row r="11405" ht="15.75" customHeight="1">
      <c r="A11405" s="2"/>
      <c r="D11405" s="7" t="s">
        <v>15092</v>
      </c>
    </row>
    <row r="11406" ht="15.75" customHeight="1">
      <c r="A11406" s="2"/>
      <c r="D11406" s="7" t="s">
        <v>15093</v>
      </c>
    </row>
    <row r="11407" ht="15.75" customHeight="1">
      <c r="A11407" s="2"/>
      <c r="D11407" s="7" t="s">
        <v>15094</v>
      </c>
    </row>
    <row r="11408" ht="15.75" customHeight="1">
      <c r="A11408" s="2"/>
      <c r="D11408" s="7" t="s">
        <v>15095</v>
      </c>
    </row>
    <row r="11409" ht="15.75" customHeight="1">
      <c r="A11409" s="2"/>
      <c r="D11409" s="7" t="s">
        <v>15096</v>
      </c>
    </row>
    <row r="11410" ht="15.75" customHeight="1">
      <c r="A11410" s="2"/>
      <c r="D11410" s="7" t="s">
        <v>15097</v>
      </c>
    </row>
    <row r="11411" ht="15.75" customHeight="1">
      <c r="A11411" s="2"/>
      <c r="D11411" s="7" t="s">
        <v>15098</v>
      </c>
    </row>
    <row r="11412" ht="15.75" customHeight="1">
      <c r="A11412" s="2"/>
      <c r="D11412" s="7" t="s">
        <v>15099</v>
      </c>
    </row>
    <row r="11413" ht="15.75" customHeight="1">
      <c r="A11413" s="2"/>
      <c r="D11413" s="7" t="s">
        <v>15100</v>
      </c>
    </row>
    <row r="11414" ht="15.75" customHeight="1">
      <c r="A11414" s="2"/>
      <c r="D11414" s="7" t="s">
        <v>15101</v>
      </c>
    </row>
    <row r="11415" ht="15.75" customHeight="1">
      <c r="A11415" s="2"/>
      <c r="D11415" s="7" t="s">
        <v>15102</v>
      </c>
    </row>
    <row r="11416" ht="15.75" customHeight="1">
      <c r="A11416" s="2"/>
      <c r="D11416" s="7" t="s">
        <v>15103</v>
      </c>
    </row>
    <row r="11417" ht="15.75" customHeight="1">
      <c r="A11417" s="2"/>
      <c r="D11417" s="7" t="s">
        <v>15104</v>
      </c>
    </row>
    <row r="11418" ht="15.75" customHeight="1">
      <c r="A11418" s="2"/>
      <c r="D11418" s="7" t="s">
        <v>15105</v>
      </c>
    </row>
    <row r="11419" ht="15.75" customHeight="1">
      <c r="A11419" s="2"/>
      <c r="D11419" s="7" t="s">
        <v>15106</v>
      </c>
    </row>
    <row r="11420" ht="15.75" customHeight="1">
      <c r="A11420" s="2"/>
      <c r="D11420" s="7" t="s">
        <v>15107</v>
      </c>
    </row>
    <row r="11421" ht="15.75" customHeight="1">
      <c r="A11421" s="2"/>
      <c r="D11421" s="7" t="s">
        <v>15108</v>
      </c>
    </row>
    <row r="11422" ht="15.75" customHeight="1">
      <c r="A11422" s="2"/>
      <c r="D11422" s="7" t="s">
        <v>15109</v>
      </c>
    </row>
    <row r="11423" ht="15.75" customHeight="1">
      <c r="A11423" s="2"/>
      <c r="D11423" s="7" t="s">
        <v>15110</v>
      </c>
    </row>
    <row r="11424" ht="15.75" customHeight="1">
      <c r="A11424" s="2"/>
      <c r="D11424" s="7" t="s">
        <v>15111</v>
      </c>
    </row>
    <row r="11425" ht="15.75" customHeight="1">
      <c r="A11425" s="2"/>
      <c r="D11425" s="7" t="s">
        <v>15112</v>
      </c>
    </row>
    <row r="11426" ht="15.75" customHeight="1">
      <c r="A11426" s="2"/>
      <c r="D11426" s="7" t="s">
        <v>681</v>
      </c>
    </row>
    <row r="11427" ht="15.75" customHeight="1">
      <c r="A11427" s="2"/>
      <c r="D11427" s="7" t="s">
        <v>15113</v>
      </c>
    </row>
    <row r="11428" ht="15.75" customHeight="1">
      <c r="A11428" s="2"/>
      <c r="D11428" s="7" t="s">
        <v>748</v>
      </c>
    </row>
    <row r="11429" ht="15.75" customHeight="1">
      <c r="A11429" s="2"/>
      <c r="D11429" s="7" t="s">
        <v>365</v>
      </c>
    </row>
    <row r="11430" ht="15.75" customHeight="1">
      <c r="A11430" s="2"/>
      <c r="D11430" s="7" t="s">
        <v>11173</v>
      </c>
    </row>
    <row r="11431" ht="15.75" customHeight="1">
      <c r="A11431" s="2"/>
      <c r="D11431" s="7" t="s">
        <v>15114</v>
      </c>
    </row>
    <row r="11432" ht="15.75" customHeight="1">
      <c r="A11432" s="2"/>
      <c r="D11432" s="7" t="s">
        <v>15115</v>
      </c>
    </row>
    <row r="11433" ht="15.75" customHeight="1">
      <c r="A11433" s="2"/>
      <c r="D11433" s="7" t="s">
        <v>3904</v>
      </c>
    </row>
    <row r="11434" ht="15.75" customHeight="1">
      <c r="A11434" s="2"/>
      <c r="D11434" s="7" t="s">
        <v>15116</v>
      </c>
    </row>
    <row r="11435" ht="15.75" customHeight="1">
      <c r="A11435" s="2"/>
      <c r="D11435" s="7" t="s">
        <v>15117</v>
      </c>
    </row>
    <row r="11436" ht="15.75" customHeight="1">
      <c r="A11436" s="2"/>
      <c r="D11436" s="7" t="s">
        <v>15118</v>
      </c>
    </row>
    <row r="11437" ht="15.75" customHeight="1">
      <c r="A11437" s="2"/>
      <c r="D11437" s="7" t="s">
        <v>15119</v>
      </c>
    </row>
    <row r="11438" ht="15.75" customHeight="1">
      <c r="A11438" s="2"/>
      <c r="D11438" s="7" t="s">
        <v>11143</v>
      </c>
    </row>
    <row r="11439" ht="15.75" customHeight="1">
      <c r="A11439" s="2"/>
      <c r="D11439" s="7" t="s">
        <v>15120</v>
      </c>
    </row>
    <row r="11440" ht="15.75" customHeight="1">
      <c r="A11440" s="2"/>
      <c r="D11440" s="7" t="s">
        <v>544</v>
      </c>
    </row>
    <row r="11441" ht="15.75" customHeight="1">
      <c r="A11441" s="2"/>
      <c r="D11441" s="7" t="s">
        <v>15121</v>
      </c>
    </row>
    <row r="11442" ht="15.75" customHeight="1">
      <c r="A11442" s="2"/>
      <c r="D11442" s="7" t="s">
        <v>15122</v>
      </c>
    </row>
    <row r="11443" ht="15.75" customHeight="1">
      <c r="A11443" s="2"/>
      <c r="D11443" s="7" t="s">
        <v>15123</v>
      </c>
    </row>
    <row r="11444" ht="15.75" customHeight="1">
      <c r="A11444" s="2"/>
      <c r="D11444" s="7" t="s">
        <v>15124</v>
      </c>
    </row>
    <row r="11445" ht="15.75" customHeight="1">
      <c r="A11445" s="2"/>
      <c r="D11445" s="7" t="s">
        <v>15125</v>
      </c>
    </row>
    <row r="11446" ht="15.75" customHeight="1">
      <c r="A11446" s="2"/>
      <c r="D11446" s="7" t="s">
        <v>15126</v>
      </c>
    </row>
    <row r="11447" ht="15.75" customHeight="1">
      <c r="A11447" s="2"/>
      <c r="D11447" s="7" t="s">
        <v>15127</v>
      </c>
    </row>
    <row r="11448" ht="15.75" customHeight="1">
      <c r="A11448" s="2"/>
      <c r="D11448" s="7" t="s">
        <v>2022</v>
      </c>
    </row>
    <row r="11449" ht="15.75" customHeight="1">
      <c r="A11449" s="2"/>
      <c r="D11449" s="7" t="s">
        <v>15128</v>
      </c>
    </row>
    <row r="11450" ht="15.75" customHeight="1">
      <c r="A11450" s="2"/>
      <c r="D11450" s="7" t="s">
        <v>15129</v>
      </c>
    </row>
    <row r="11451" ht="15.75" customHeight="1">
      <c r="A11451" s="2"/>
      <c r="D11451" s="7" t="s">
        <v>15130</v>
      </c>
    </row>
    <row r="11452" ht="15.75" customHeight="1">
      <c r="A11452" s="2"/>
      <c r="D11452" s="7" t="s">
        <v>15131</v>
      </c>
    </row>
    <row r="11453" ht="15.75" customHeight="1">
      <c r="A11453" s="2"/>
      <c r="D11453" s="7" t="s">
        <v>15132</v>
      </c>
    </row>
    <row r="11454" ht="15.75" customHeight="1">
      <c r="A11454" s="2"/>
      <c r="D11454" s="7" t="s">
        <v>15133</v>
      </c>
    </row>
    <row r="11455" ht="15.75" customHeight="1">
      <c r="A11455" s="2"/>
      <c r="D11455" s="7" t="s">
        <v>15134</v>
      </c>
    </row>
    <row r="11456" ht="15.75" customHeight="1">
      <c r="A11456" s="2"/>
      <c r="D11456" s="7" t="s">
        <v>15135</v>
      </c>
    </row>
    <row r="11457" ht="15.75" customHeight="1">
      <c r="A11457" s="2"/>
      <c r="D11457" s="7" t="s">
        <v>15136</v>
      </c>
    </row>
    <row r="11458" ht="15.75" customHeight="1">
      <c r="A11458" s="2"/>
      <c r="D11458" s="7" t="s">
        <v>716</v>
      </c>
    </row>
    <row r="11459" ht="15.75" customHeight="1">
      <c r="A11459" s="2"/>
      <c r="D11459" s="7" t="s">
        <v>15137</v>
      </c>
    </row>
    <row r="11460" ht="15.75" customHeight="1">
      <c r="A11460" s="2"/>
      <c r="D11460" s="7" t="s">
        <v>15138</v>
      </c>
    </row>
    <row r="11461" ht="15.75" customHeight="1">
      <c r="A11461" s="2"/>
      <c r="D11461" s="7" t="s">
        <v>15139</v>
      </c>
    </row>
    <row r="11462" ht="15.75" customHeight="1">
      <c r="A11462" s="2"/>
      <c r="D11462" s="7" t="s">
        <v>15140</v>
      </c>
    </row>
    <row r="11463" ht="15.75" customHeight="1">
      <c r="A11463" s="2"/>
      <c r="D11463" s="7" t="s">
        <v>15141</v>
      </c>
    </row>
    <row r="11464" ht="15.75" customHeight="1">
      <c r="A11464" s="2"/>
      <c r="D11464" s="7" t="s">
        <v>15142</v>
      </c>
    </row>
    <row r="11465" ht="15.75" customHeight="1">
      <c r="A11465" s="2"/>
      <c r="D11465" s="7" t="s">
        <v>15143</v>
      </c>
    </row>
    <row r="11466" ht="15.75" customHeight="1">
      <c r="A11466" s="2"/>
      <c r="D11466" s="7" t="s">
        <v>15144</v>
      </c>
    </row>
    <row r="11467" ht="15.75" customHeight="1">
      <c r="A11467" s="2"/>
      <c r="D11467" s="7" t="s">
        <v>15145</v>
      </c>
    </row>
    <row r="11468" ht="15.75" customHeight="1">
      <c r="A11468" s="2"/>
      <c r="D11468" s="7" t="s">
        <v>15146</v>
      </c>
    </row>
    <row r="11469" ht="15.75" customHeight="1">
      <c r="A11469" s="2"/>
      <c r="D11469" s="7" t="s">
        <v>15147</v>
      </c>
    </row>
    <row r="11470" ht="15.75" customHeight="1">
      <c r="A11470" s="2"/>
      <c r="D11470" s="7" t="s">
        <v>15148</v>
      </c>
    </row>
    <row r="11471" ht="15.75" customHeight="1">
      <c r="A11471" s="2"/>
      <c r="D11471" s="7" t="s">
        <v>15149</v>
      </c>
    </row>
    <row r="11472" ht="15.75" customHeight="1">
      <c r="A11472" s="2"/>
      <c r="D11472" s="7" t="s">
        <v>15150</v>
      </c>
    </row>
    <row r="11473" ht="15.75" customHeight="1">
      <c r="A11473" s="2"/>
      <c r="D11473" s="7" t="s">
        <v>15151</v>
      </c>
    </row>
    <row r="11474" ht="15.75" customHeight="1">
      <c r="A11474" s="2"/>
      <c r="D11474" s="7" t="s">
        <v>15152</v>
      </c>
    </row>
    <row r="11475" ht="15.75" customHeight="1">
      <c r="A11475" s="2"/>
      <c r="D11475" s="7" t="s">
        <v>15153</v>
      </c>
    </row>
    <row r="11476" ht="15.75" customHeight="1">
      <c r="A11476" s="2"/>
      <c r="D11476" s="7" t="s">
        <v>15154</v>
      </c>
    </row>
    <row r="11477" ht="15.75" customHeight="1">
      <c r="A11477" s="2"/>
      <c r="D11477" s="7" t="s">
        <v>15155</v>
      </c>
    </row>
    <row r="11478" ht="15.75" customHeight="1">
      <c r="A11478" s="2"/>
      <c r="D11478" s="7" t="s">
        <v>15156</v>
      </c>
    </row>
    <row r="11479" ht="15.75" customHeight="1">
      <c r="A11479" s="2"/>
      <c r="D11479" s="7" t="s">
        <v>15157</v>
      </c>
    </row>
    <row r="11480" ht="15.75" customHeight="1">
      <c r="A11480" s="2"/>
      <c r="D11480" s="7" t="s">
        <v>15158</v>
      </c>
    </row>
    <row r="11481" ht="15.75" customHeight="1">
      <c r="A11481" s="2"/>
      <c r="D11481" s="7" t="s">
        <v>15159</v>
      </c>
    </row>
    <row r="11482" ht="15.75" customHeight="1">
      <c r="A11482" s="2"/>
      <c r="D11482" s="7" t="s">
        <v>15160</v>
      </c>
    </row>
    <row r="11483" ht="15.75" customHeight="1">
      <c r="A11483" s="2"/>
      <c r="D11483" s="7" t="s">
        <v>15161</v>
      </c>
    </row>
    <row r="11484" ht="15.75" customHeight="1">
      <c r="A11484" s="2"/>
      <c r="D11484" s="7" t="s">
        <v>15162</v>
      </c>
    </row>
    <row r="11485" ht="15.75" customHeight="1">
      <c r="A11485" s="2"/>
      <c r="D11485" s="7" t="s">
        <v>15163</v>
      </c>
    </row>
    <row r="11486" ht="15.75" customHeight="1">
      <c r="A11486" s="2"/>
      <c r="D11486" s="7" t="s">
        <v>15164</v>
      </c>
    </row>
    <row r="11487" ht="15.75" customHeight="1">
      <c r="A11487" s="2"/>
      <c r="D11487" s="7" t="s">
        <v>15165</v>
      </c>
    </row>
    <row r="11488" ht="15.75" customHeight="1">
      <c r="A11488" s="2"/>
      <c r="D11488" s="7" t="s">
        <v>15166</v>
      </c>
    </row>
    <row r="11489" ht="15.75" customHeight="1">
      <c r="A11489" s="2"/>
      <c r="D11489" s="7" t="s">
        <v>15167</v>
      </c>
    </row>
    <row r="11490" ht="15.75" customHeight="1">
      <c r="A11490" s="2"/>
      <c r="D11490" s="7" t="s">
        <v>15168</v>
      </c>
    </row>
    <row r="11491" ht="15.75" customHeight="1">
      <c r="A11491" s="2"/>
      <c r="D11491" s="7" t="s">
        <v>15169</v>
      </c>
    </row>
    <row r="11492" ht="15.75" customHeight="1">
      <c r="A11492" s="2"/>
      <c r="D11492" s="7" t="s">
        <v>15170</v>
      </c>
    </row>
    <row r="11493" ht="15.75" customHeight="1">
      <c r="A11493" s="2"/>
      <c r="D11493" s="7" t="s">
        <v>15171</v>
      </c>
    </row>
    <row r="11494" ht="15.75" customHeight="1">
      <c r="A11494" s="2"/>
      <c r="D11494" s="7" t="s">
        <v>15172</v>
      </c>
    </row>
    <row r="11495" ht="15.75" customHeight="1">
      <c r="A11495" s="2"/>
      <c r="D11495" s="7" t="s">
        <v>15173</v>
      </c>
    </row>
    <row r="11496" ht="15.75" customHeight="1">
      <c r="A11496" s="2"/>
      <c r="D11496" s="7" t="s">
        <v>15174</v>
      </c>
    </row>
    <row r="11497" ht="15.75" customHeight="1">
      <c r="A11497" s="2"/>
      <c r="D11497" s="7" t="s">
        <v>15175</v>
      </c>
    </row>
    <row r="11498" ht="15.75" customHeight="1">
      <c r="A11498" s="2"/>
      <c r="D11498" s="7" t="s">
        <v>15176</v>
      </c>
    </row>
    <row r="11499" ht="15.75" customHeight="1">
      <c r="A11499" s="2"/>
      <c r="D11499" s="7" t="s">
        <v>15177</v>
      </c>
    </row>
    <row r="11500" ht="15.75" customHeight="1">
      <c r="A11500" s="2"/>
      <c r="D11500" s="7" t="s">
        <v>15178</v>
      </c>
    </row>
    <row r="11501" ht="15.75" customHeight="1">
      <c r="A11501" s="2"/>
      <c r="D11501" s="7" t="s">
        <v>15179</v>
      </c>
    </row>
    <row r="11502" ht="15.75" customHeight="1">
      <c r="A11502" s="2"/>
      <c r="D11502" s="7" t="s">
        <v>15180</v>
      </c>
    </row>
    <row r="11503" ht="15.75" customHeight="1">
      <c r="A11503" s="2"/>
      <c r="D11503" s="7" t="s">
        <v>15181</v>
      </c>
    </row>
    <row r="11504" ht="15.75" customHeight="1">
      <c r="A11504" s="2"/>
      <c r="D11504" s="7" t="s">
        <v>15182</v>
      </c>
    </row>
    <row r="11505" ht="15.75" customHeight="1">
      <c r="A11505" s="2"/>
      <c r="D11505" s="7" t="s">
        <v>15183</v>
      </c>
    </row>
    <row r="11506" ht="15.75" customHeight="1">
      <c r="A11506" s="2"/>
      <c r="D11506" s="7" t="s">
        <v>15184</v>
      </c>
    </row>
    <row r="11507" ht="15.75" customHeight="1">
      <c r="A11507" s="2"/>
      <c r="D11507" s="7" t="s">
        <v>15185</v>
      </c>
    </row>
    <row r="11508" ht="15.75" customHeight="1">
      <c r="A11508" s="2"/>
      <c r="D11508" s="7" t="s">
        <v>15186</v>
      </c>
    </row>
    <row r="11509" ht="15.75" customHeight="1">
      <c r="A11509" s="2"/>
      <c r="D11509" s="7" t="s">
        <v>15187</v>
      </c>
    </row>
    <row r="11510" ht="15.75" customHeight="1">
      <c r="A11510" s="2"/>
      <c r="D11510" s="7" t="s">
        <v>15188</v>
      </c>
    </row>
    <row r="11511" ht="15.75" customHeight="1">
      <c r="A11511" s="2"/>
      <c r="D11511" s="7" t="s">
        <v>15189</v>
      </c>
    </row>
    <row r="11512" ht="15.75" customHeight="1">
      <c r="A11512" s="2"/>
      <c r="D11512" s="7" t="s">
        <v>15190</v>
      </c>
    </row>
    <row r="11513" ht="15.75" customHeight="1">
      <c r="A11513" s="2"/>
      <c r="D11513" s="7" t="s">
        <v>15191</v>
      </c>
    </row>
    <row r="11514" ht="15.75" customHeight="1">
      <c r="A11514" s="2"/>
      <c r="D11514" s="7" t="s">
        <v>15192</v>
      </c>
    </row>
    <row r="11515" ht="15.75" customHeight="1">
      <c r="A11515" s="2"/>
      <c r="D11515" s="7" t="s">
        <v>15193</v>
      </c>
    </row>
    <row r="11516" ht="15.75" customHeight="1">
      <c r="A11516" s="2"/>
      <c r="D11516" s="7" t="s">
        <v>15194</v>
      </c>
    </row>
    <row r="11517" ht="15.75" customHeight="1">
      <c r="A11517" s="2"/>
      <c r="D11517" s="7" t="s">
        <v>15195</v>
      </c>
    </row>
    <row r="11518" ht="15.75" customHeight="1">
      <c r="A11518" s="2"/>
      <c r="D11518" s="7" t="s">
        <v>15196</v>
      </c>
    </row>
    <row r="11519" ht="15.75" customHeight="1">
      <c r="A11519" s="2"/>
      <c r="D11519" s="7" t="s">
        <v>15197</v>
      </c>
    </row>
    <row r="11520" ht="15.75" customHeight="1">
      <c r="A11520" s="2"/>
      <c r="D11520" s="7" t="s">
        <v>15198</v>
      </c>
    </row>
    <row r="11521" ht="15.75" customHeight="1">
      <c r="A11521" s="2"/>
      <c r="D11521" s="7" t="s">
        <v>15199</v>
      </c>
    </row>
    <row r="11522" ht="15.75" customHeight="1">
      <c r="A11522" s="2"/>
      <c r="D11522" s="7" t="s">
        <v>1134</v>
      </c>
    </row>
    <row r="11523" ht="15.75" customHeight="1">
      <c r="A11523" s="2"/>
      <c r="D11523" s="7" t="s">
        <v>15200</v>
      </c>
    </row>
    <row r="11524" ht="15.75" customHeight="1">
      <c r="A11524" s="2"/>
      <c r="D11524" s="7" t="s">
        <v>15201</v>
      </c>
    </row>
    <row r="11525" ht="15.75" customHeight="1">
      <c r="A11525" s="2"/>
      <c r="D11525" s="7" t="s">
        <v>15202</v>
      </c>
    </row>
    <row r="11526" ht="15.75" customHeight="1">
      <c r="A11526" s="2"/>
      <c r="D11526" s="7" t="s">
        <v>15203</v>
      </c>
    </row>
    <row r="11527" ht="15.75" customHeight="1">
      <c r="A11527" s="2"/>
      <c r="D11527" s="7" t="s">
        <v>4024</v>
      </c>
    </row>
    <row r="11528" ht="15.75" customHeight="1">
      <c r="A11528" s="2"/>
      <c r="D11528" s="7" t="s">
        <v>15204</v>
      </c>
    </row>
    <row r="11529" ht="15.75" customHeight="1">
      <c r="A11529" s="2"/>
      <c r="D11529" s="7" t="s">
        <v>15205</v>
      </c>
    </row>
    <row r="11530" ht="15.75" customHeight="1">
      <c r="A11530" s="2"/>
      <c r="D11530" s="7" t="s">
        <v>15206</v>
      </c>
    </row>
    <row r="11531" ht="15.75" customHeight="1">
      <c r="A11531" s="2"/>
      <c r="D11531" s="7" t="s">
        <v>15207</v>
      </c>
    </row>
    <row r="11532" ht="15.75" customHeight="1">
      <c r="A11532" s="2"/>
      <c r="D11532" s="7" t="s">
        <v>15208</v>
      </c>
    </row>
    <row r="11533" ht="15.75" customHeight="1">
      <c r="A11533" s="2"/>
      <c r="D11533" s="7" t="s">
        <v>15209</v>
      </c>
    </row>
    <row r="11534" ht="15.75" customHeight="1">
      <c r="A11534" s="2"/>
      <c r="D11534" s="7" t="s">
        <v>9789</v>
      </c>
    </row>
    <row r="11535" ht="15.75" customHeight="1">
      <c r="A11535" s="2"/>
      <c r="D11535" s="7" t="s">
        <v>10306</v>
      </c>
    </row>
    <row r="11536" ht="15.75" customHeight="1">
      <c r="A11536" s="2"/>
      <c r="D11536" s="7" t="s">
        <v>15210</v>
      </c>
    </row>
    <row r="11537" ht="15.75" customHeight="1">
      <c r="A11537" s="2"/>
      <c r="D11537" s="7" t="s">
        <v>15211</v>
      </c>
    </row>
    <row r="11538" ht="15.75" customHeight="1">
      <c r="A11538" s="2"/>
      <c r="D11538" s="7" t="s">
        <v>1946</v>
      </c>
    </row>
    <row r="11539" ht="15.75" customHeight="1">
      <c r="A11539" s="2"/>
      <c r="D11539" s="7" t="s">
        <v>15212</v>
      </c>
    </row>
    <row r="11540" ht="15.75" customHeight="1">
      <c r="A11540" s="2"/>
      <c r="D11540" s="7" t="s">
        <v>15213</v>
      </c>
    </row>
    <row r="11541" ht="15.75" customHeight="1">
      <c r="A11541" s="2"/>
      <c r="D11541" s="7" t="s">
        <v>15214</v>
      </c>
    </row>
    <row r="11542" ht="15.75" customHeight="1">
      <c r="A11542" s="2"/>
      <c r="D11542" s="7" t="s">
        <v>15215</v>
      </c>
    </row>
    <row r="11543" ht="15.75" customHeight="1">
      <c r="A11543" s="2"/>
      <c r="D11543" s="7" t="s">
        <v>15216</v>
      </c>
    </row>
    <row r="11544" ht="15.75" customHeight="1">
      <c r="A11544" s="2"/>
      <c r="D11544" s="7" t="s">
        <v>15217</v>
      </c>
    </row>
    <row r="11545" ht="15.75" customHeight="1">
      <c r="A11545" s="2"/>
      <c r="D11545" s="7" t="s">
        <v>15218</v>
      </c>
    </row>
    <row r="11546" ht="15.75" customHeight="1">
      <c r="A11546" s="2"/>
      <c r="D11546" s="7" t="s">
        <v>15219</v>
      </c>
    </row>
    <row r="11547" ht="15.75" customHeight="1">
      <c r="A11547" s="2"/>
      <c r="D11547" s="7" t="s">
        <v>15220</v>
      </c>
    </row>
    <row r="11548" ht="15.75" customHeight="1">
      <c r="A11548" s="2"/>
      <c r="D11548" s="7" t="s">
        <v>15221</v>
      </c>
    </row>
    <row r="11549" ht="15.75" customHeight="1">
      <c r="A11549" s="2"/>
      <c r="D11549" s="7" t="s">
        <v>1977</v>
      </c>
    </row>
    <row r="11550" ht="15.75" customHeight="1">
      <c r="A11550" s="2"/>
      <c r="D11550" s="7" t="s">
        <v>15222</v>
      </c>
    </row>
    <row r="11551" ht="15.75" customHeight="1">
      <c r="A11551" s="2"/>
      <c r="D11551" s="7" t="s">
        <v>15223</v>
      </c>
    </row>
    <row r="11552" ht="15.75" customHeight="1">
      <c r="A11552" s="2"/>
      <c r="D11552" s="7" t="s">
        <v>2015</v>
      </c>
    </row>
    <row r="11553" ht="15.75" customHeight="1">
      <c r="A11553" s="2"/>
      <c r="D11553" s="7" t="s">
        <v>5827</v>
      </c>
    </row>
    <row r="11554" ht="15.75" customHeight="1">
      <c r="A11554" s="2"/>
      <c r="D11554" s="7" t="s">
        <v>1584</v>
      </c>
    </row>
    <row r="11555" ht="15.75" customHeight="1">
      <c r="A11555" s="2"/>
      <c r="D11555" s="7" t="s">
        <v>15224</v>
      </c>
    </row>
    <row r="11556" ht="15.75" customHeight="1">
      <c r="A11556" s="2"/>
      <c r="D11556" s="7" t="s">
        <v>15225</v>
      </c>
    </row>
    <row r="11557" ht="15.75" customHeight="1">
      <c r="A11557" s="2"/>
      <c r="D11557" s="7" t="s">
        <v>15226</v>
      </c>
    </row>
    <row r="11558" ht="15.75" customHeight="1">
      <c r="A11558" s="2"/>
      <c r="D11558" s="7" t="s">
        <v>15227</v>
      </c>
    </row>
    <row r="11559" ht="15.75" customHeight="1">
      <c r="A11559" s="2"/>
      <c r="D11559" s="7" t="s">
        <v>1632</v>
      </c>
    </row>
    <row r="11560" ht="15.75" customHeight="1">
      <c r="A11560" s="2"/>
      <c r="D11560" s="7" t="s">
        <v>15228</v>
      </c>
    </row>
    <row r="11561" ht="15.75" customHeight="1">
      <c r="A11561" s="2"/>
      <c r="D11561" s="7" t="s">
        <v>15229</v>
      </c>
    </row>
    <row r="11562" ht="15.75" customHeight="1">
      <c r="A11562" s="2"/>
      <c r="D11562" s="7" t="s">
        <v>15230</v>
      </c>
    </row>
    <row r="11563" ht="15.75" customHeight="1">
      <c r="A11563" s="2"/>
      <c r="D11563" s="7" t="s">
        <v>15231</v>
      </c>
    </row>
    <row r="11564" ht="15.75" customHeight="1">
      <c r="A11564" s="2"/>
      <c r="D11564" s="7" t="s">
        <v>1798</v>
      </c>
    </row>
    <row r="11565" ht="15.75" customHeight="1">
      <c r="A11565" s="2"/>
      <c r="D11565" s="7" t="s">
        <v>3385</v>
      </c>
    </row>
    <row r="11566" ht="15.75" customHeight="1">
      <c r="A11566" s="2"/>
      <c r="D11566" s="7" t="s">
        <v>15232</v>
      </c>
    </row>
    <row r="11567" ht="15.75" customHeight="1">
      <c r="A11567" s="2"/>
      <c r="D11567" s="7" t="s">
        <v>15233</v>
      </c>
    </row>
    <row r="11568" ht="15.75" customHeight="1">
      <c r="A11568" s="2"/>
      <c r="D11568" s="7" t="s">
        <v>15234</v>
      </c>
    </row>
    <row r="11569" ht="15.75" customHeight="1">
      <c r="A11569" s="2"/>
      <c r="D11569" s="7" t="s">
        <v>1738</v>
      </c>
    </row>
    <row r="11570" ht="15.75" customHeight="1">
      <c r="A11570" s="2"/>
      <c r="D11570" s="7" t="s">
        <v>15235</v>
      </c>
    </row>
    <row r="11571" ht="15.75" customHeight="1">
      <c r="A11571" s="2"/>
      <c r="D11571" s="7" t="s">
        <v>15236</v>
      </c>
    </row>
    <row r="11572" ht="15.75" customHeight="1">
      <c r="A11572" s="2"/>
      <c r="D11572" s="7" t="s">
        <v>15237</v>
      </c>
    </row>
    <row r="11573" ht="15.75" customHeight="1">
      <c r="A11573" s="2"/>
      <c r="D11573" s="7" t="s">
        <v>15238</v>
      </c>
    </row>
    <row r="11574" ht="15.75" customHeight="1">
      <c r="A11574" s="2"/>
      <c r="D11574" s="7" t="s">
        <v>15239</v>
      </c>
    </row>
    <row r="11575" ht="15.75" customHeight="1">
      <c r="A11575" s="2"/>
      <c r="D11575" s="7" t="s">
        <v>15240</v>
      </c>
    </row>
    <row r="11576" ht="15.75" customHeight="1">
      <c r="A11576" s="2"/>
      <c r="D11576" s="7" t="s">
        <v>15241</v>
      </c>
    </row>
    <row r="11577" ht="15.75" customHeight="1">
      <c r="A11577" s="2"/>
      <c r="D11577" s="7" t="s">
        <v>15242</v>
      </c>
    </row>
    <row r="11578" ht="15.75" customHeight="1">
      <c r="A11578" s="2"/>
      <c r="D11578" s="7" t="s">
        <v>15243</v>
      </c>
    </row>
    <row r="11579" ht="15.75" customHeight="1">
      <c r="A11579" s="2"/>
      <c r="D11579" s="7" t="s">
        <v>15244</v>
      </c>
    </row>
    <row r="11580" ht="15.75" customHeight="1">
      <c r="A11580" s="2"/>
      <c r="D11580" s="7" t="s">
        <v>15245</v>
      </c>
    </row>
    <row r="11581" ht="15.75" customHeight="1">
      <c r="A11581" s="2"/>
      <c r="D11581" s="7" t="s">
        <v>15246</v>
      </c>
    </row>
    <row r="11582" ht="15.75" customHeight="1">
      <c r="A11582" s="2"/>
      <c r="D11582" s="7" t="s">
        <v>15247</v>
      </c>
    </row>
    <row r="11583" ht="15.75" customHeight="1">
      <c r="A11583" s="2"/>
      <c r="D11583" s="7" t="s">
        <v>15248</v>
      </c>
    </row>
    <row r="11584" ht="15.75" customHeight="1">
      <c r="A11584" s="2"/>
      <c r="D11584" s="7" t="s">
        <v>15249</v>
      </c>
    </row>
    <row r="11585" ht="15.75" customHeight="1">
      <c r="A11585" s="2"/>
      <c r="D11585" s="7" t="s">
        <v>15250</v>
      </c>
    </row>
    <row r="11586" ht="15.75" customHeight="1">
      <c r="A11586" s="2"/>
      <c r="D11586" s="7" t="s">
        <v>15251</v>
      </c>
    </row>
    <row r="11587" ht="15.75" customHeight="1">
      <c r="A11587" s="2"/>
      <c r="D11587" s="7" t="s">
        <v>15252</v>
      </c>
    </row>
    <row r="11588" ht="15.75" customHeight="1">
      <c r="A11588" s="2"/>
      <c r="D11588" s="7" t="s">
        <v>15253</v>
      </c>
    </row>
    <row r="11589" ht="15.75" customHeight="1">
      <c r="A11589" s="2"/>
      <c r="D11589" s="7" t="s">
        <v>15254</v>
      </c>
    </row>
    <row r="11590" ht="15.75" customHeight="1">
      <c r="A11590" s="2"/>
      <c r="D11590" s="7" t="s">
        <v>15255</v>
      </c>
    </row>
    <row r="11591" ht="15.75" customHeight="1">
      <c r="A11591" s="2"/>
      <c r="D11591" s="7" t="s">
        <v>15256</v>
      </c>
    </row>
    <row r="11592" ht="15.75" customHeight="1">
      <c r="A11592" s="2"/>
      <c r="D11592" s="7" t="s">
        <v>15257</v>
      </c>
    </row>
    <row r="11593" ht="15.75" customHeight="1">
      <c r="A11593" s="2"/>
      <c r="D11593" s="7" t="s">
        <v>15258</v>
      </c>
    </row>
    <row r="11594" ht="15.75" customHeight="1">
      <c r="A11594" s="2"/>
      <c r="D11594" s="7" t="s">
        <v>9496</v>
      </c>
    </row>
    <row r="11595" ht="15.75" customHeight="1">
      <c r="A11595" s="2"/>
      <c r="D11595" s="7" t="s">
        <v>15259</v>
      </c>
    </row>
    <row r="11596" ht="15.75" customHeight="1">
      <c r="A11596" s="2"/>
      <c r="D11596" s="7" t="s">
        <v>15260</v>
      </c>
    </row>
    <row r="11597" ht="15.75" customHeight="1">
      <c r="A11597" s="2"/>
      <c r="D11597" s="7" t="s">
        <v>15261</v>
      </c>
    </row>
    <row r="11598" ht="15.75" customHeight="1">
      <c r="A11598" s="2"/>
      <c r="D11598" s="7" t="s">
        <v>15262</v>
      </c>
    </row>
    <row r="11599" ht="15.75" customHeight="1">
      <c r="A11599" s="2"/>
      <c r="D11599" s="7" t="s">
        <v>15263</v>
      </c>
    </row>
    <row r="11600" ht="15.75" customHeight="1">
      <c r="A11600" s="2"/>
      <c r="D11600" s="7" t="s">
        <v>15264</v>
      </c>
    </row>
    <row r="11601" ht="15.75" customHeight="1">
      <c r="A11601" s="2"/>
      <c r="D11601" s="7" t="s">
        <v>953</v>
      </c>
    </row>
    <row r="11602" ht="15.75" customHeight="1">
      <c r="A11602" s="2"/>
      <c r="D11602" s="7" t="s">
        <v>15265</v>
      </c>
    </row>
    <row r="11603" ht="15.75" customHeight="1">
      <c r="A11603" s="2"/>
      <c r="D11603" s="7" t="s">
        <v>15266</v>
      </c>
    </row>
    <row r="11604" ht="15.75" customHeight="1">
      <c r="A11604" s="2"/>
      <c r="D11604" s="7" t="s">
        <v>15267</v>
      </c>
    </row>
    <row r="11605" ht="15.75" customHeight="1">
      <c r="A11605" s="2"/>
      <c r="D11605" s="7" t="s">
        <v>15268</v>
      </c>
    </row>
    <row r="11606" ht="15.75" customHeight="1">
      <c r="A11606" s="2"/>
      <c r="D11606" s="7" t="s">
        <v>15269</v>
      </c>
    </row>
    <row r="11607" ht="15.75" customHeight="1">
      <c r="A11607" s="2"/>
      <c r="D11607" s="7" t="s">
        <v>15270</v>
      </c>
    </row>
    <row r="11608" ht="15.75" customHeight="1">
      <c r="A11608" s="2"/>
      <c r="D11608" s="7" t="s">
        <v>10776</v>
      </c>
    </row>
    <row r="11609" ht="15.75" customHeight="1">
      <c r="A11609" s="2"/>
      <c r="D11609" s="7" t="s">
        <v>15271</v>
      </c>
    </row>
    <row r="11610" ht="15.75" customHeight="1">
      <c r="A11610" s="2"/>
      <c r="D11610" s="7" t="s">
        <v>15272</v>
      </c>
    </row>
    <row r="11611" ht="15.75" customHeight="1">
      <c r="A11611" s="2"/>
      <c r="D11611" s="7" t="s">
        <v>15273</v>
      </c>
    </row>
    <row r="11612" ht="15.75" customHeight="1">
      <c r="A11612" s="2"/>
      <c r="D11612" s="7" t="s">
        <v>15274</v>
      </c>
    </row>
    <row r="11613" ht="15.75" customHeight="1">
      <c r="A11613" s="2"/>
      <c r="D11613" s="7" t="s">
        <v>15275</v>
      </c>
    </row>
    <row r="11614" ht="15.75" customHeight="1">
      <c r="A11614" s="2"/>
      <c r="D11614" s="7" t="s">
        <v>15276</v>
      </c>
    </row>
    <row r="11615" ht="15.75" customHeight="1">
      <c r="A11615" s="2"/>
      <c r="D11615" s="7" t="s">
        <v>15277</v>
      </c>
    </row>
    <row r="11616" ht="15.75" customHeight="1">
      <c r="A11616" s="2"/>
      <c r="D11616" s="7" t="s">
        <v>15278</v>
      </c>
    </row>
    <row r="11617" ht="15.75" customHeight="1">
      <c r="A11617" s="2"/>
      <c r="D11617" s="7" t="s">
        <v>15279</v>
      </c>
    </row>
    <row r="11618" ht="15.75" customHeight="1">
      <c r="A11618" s="2"/>
      <c r="D11618" s="7" t="s">
        <v>15280</v>
      </c>
    </row>
    <row r="11619" ht="15.75" customHeight="1">
      <c r="A11619" s="2"/>
      <c r="D11619" s="7" t="s">
        <v>15281</v>
      </c>
    </row>
    <row r="11620" ht="15.75" customHeight="1">
      <c r="A11620" s="2"/>
      <c r="D11620" s="7" t="s">
        <v>15282</v>
      </c>
    </row>
    <row r="11621" ht="15.75" customHeight="1">
      <c r="A11621" s="2"/>
      <c r="D11621" s="7" t="s">
        <v>15283</v>
      </c>
    </row>
    <row r="11622" ht="15.75" customHeight="1">
      <c r="A11622" s="2"/>
      <c r="D11622" s="7" t="s">
        <v>15284</v>
      </c>
    </row>
    <row r="11623" ht="15.75" customHeight="1">
      <c r="A11623" s="2"/>
      <c r="D11623" s="7" t="s">
        <v>15285</v>
      </c>
    </row>
    <row r="11624" ht="15.75" customHeight="1">
      <c r="A11624" s="2"/>
      <c r="D11624" s="7" t="s">
        <v>15286</v>
      </c>
    </row>
    <row r="11625" ht="15.75" customHeight="1">
      <c r="A11625" s="2"/>
      <c r="D11625" s="7" t="s">
        <v>8936</v>
      </c>
    </row>
    <row r="11626" ht="15.75" customHeight="1">
      <c r="A11626" s="2"/>
      <c r="D11626" s="7" t="s">
        <v>15287</v>
      </c>
    </row>
    <row r="11627" ht="15.75" customHeight="1">
      <c r="A11627" s="2"/>
      <c r="D11627" s="7" t="s">
        <v>15288</v>
      </c>
    </row>
    <row r="11628" ht="15.75" customHeight="1">
      <c r="A11628" s="2"/>
      <c r="D11628" s="7" t="s">
        <v>15289</v>
      </c>
    </row>
    <row r="11629" ht="15.75" customHeight="1">
      <c r="A11629" s="2"/>
      <c r="D11629" s="7" t="s">
        <v>15290</v>
      </c>
    </row>
    <row r="11630" ht="15.75" customHeight="1">
      <c r="A11630" s="2"/>
      <c r="D11630" s="7" t="s">
        <v>15291</v>
      </c>
    </row>
    <row r="11631" ht="15.75" customHeight="1">
      <c r="A11631" s="2"/>
      <c r="D11631" s="7" t="s">
        <v>15292</v>
      </c>
    </row>
    <row r="11632" ht="15.75" customHeight="1">
      <c r="A11632" s="2"/>
      <c r="D11632" s="7" t="s">
        <v>15293</v>
      </c>
    </row>
    <row r="11633" ht="15.75" customHeight="1">
      <c r="A11633" s="2"/>
      <c r="D11633" s="7" t="s">
        <v>15294</v>
      </c>
    </row>
    <row r="11634" ht="15.75" customHeight="1">
      <c r="A11634" s="2"/>
      <c r="D11634" s="7" t="s">
        <v>15295</v>
      </c>
    </row>
    <row r="11635" ht="15.75" customHeight="1">
      <c r="A11635" s="2"/>
      <c r="D11635" s="7" t="s">
        <v>15296</v>
      </c>
    </row>
    <row r="11636" ht="15.75" customHeight="1">
      <c r="A11636" s="2"/>
      <c r="D11636" s="7" t="s">
        <v>15297</v>
      </c>
    </row>
    <row r="11637" ht="15.75" customHeight="1">
      <c r="A11637" s="2"/>
      <c r="D11637" s="7" t="s">
        <v>15298</v>
      </c>
    </row>
    <row r="11638" ht="15.75" customHeight="1">
      <c r="A11638" s="2"/>
      <c r="D11638" s="7" t="s">
        <v>15299</v>
      </c>
    </row>
    <row r="11639" ht="15.75" customHeight="1">
      <c r="A11639" s="2"/>
      <c r="D11639" s="7" t="s">
        <v>15300</v>
      </c>
    </row>
    <row r="11640" ht="15.75" customHeight="1">
      <c r="A11640" s="2"/>
      <c r="D11640" s="7" t="s">
        <v>15301</v>
      </c>
    </row>
    <row r="11641" ht="15.75" customHeight="1">
      <c r="A11641" s="2"/>
      <c r="D11641" s="7" t="s">
        <v>15302</v>
      </c>
    </row>
    <row r="11642" ht="15.75" customHeight="1">
      <c r="A11642" s="2"/>
      <c r="D11642" s="7" t="s">
        <v>15303</v>
      </c>
    </row>
    <row r="11643" ht="15.75" customHeight="1">
      <c r="A11643" s="2"/>
      <c r="D11643" s="7" t="s">
        <v>15304</v>
      </c>
    </row>
    <row r="11644" ht="15.75" customHeight="1">
      <c r="A11644" s="2"/>
      <c r="D11644" s="7" t="s">
        <v>15305</v>
      </c>
    </row>
    <row r="11645" ht="15.75" customHeight="1">
      <c r="A11645" s="2"/>
      <c r="D11645" s="7" t="s">
        <v>15306</v>
      </c>
    </row>
    <row r="11646" ht="15.75" customHeight="1">
      <c r="A11646" s="2"/>
      <c r="D11646" s="7" t="s">
        <v>15307</v>
      </c>
    </row>
    <row r="11647" ht="15.75" customHeight="1">
      <c r="A11647" s="2"/>
      <c r="D11647" s="7" t="s">
        <v>15308</v>
      </c>
    </row>
    <row r="11648" ht="15.75" customHeight="1">
      <c r="A11648" s="2"/>
      <c r="D11648" s="7" t="s">
        <v>15309</v>
      </c>
    </row>
    <row r="11649" ht="15.75" customHeight="1">
      <c r="A11649" s="2"/>
      <c r="D11649" s="7" t="s">
        <v>15310</v>
      </c>
    </row>
    <row r="11650" ht="15.75" customHeight="1">
      <c r="A11650" s="2"/>
      <c r="D11650" s="7" t="s">
        <v>15311</v>
      </c>
    </row>
    <row r="11651" ht="15.75" customHeight="1">
      <c r="A11651" s="2"/>
      <c r="D11651" s="7" t="s">
        <v>15312</v>
      </c>
    </row>
    <row r="11652" ht="15.75" customHeight="1">
      <c r="A11652" s="2"/>
      <c r="D11652" s="7" t="s">
        <v>15313</v>
      </c>
    </row>
    <row r="11653" ht="15.75" customHeight="1">
      <c r="A11653" s="2"/>
      <c r="D11653" s="7" t="s">
        <v>3199</v>
      </c>
    </row>
    <row r="11654" ht="15.75" customHeight="1">
      <c r="A11654" s="2"/>
      <c r="D11654" s="7" t="s">
        <v>15314</v>
      </c>
    </row>
    <row r="11655" ht="15.75" customHeight="1">
      <c r="A11655" s="2"/>
      <c r="D11655" s="7" t="s">
        <v>15315</v>
      </c>
    </row>
    <row r="11656" ht="15.75" customHeight="1">
      <c r="A11656" s="2"/>
      <c r="D11656" s="7" t="s">
        <v>15316</v>
      </c>
    </row>
    <row r="11657" ht="15.75" customHeight="1">
      <c r="A11657" s="2"/>
      <c r="D11657" s="7" t="s">
        <v>15317</v>
      </c>
    </row>
    <row r="11658" ht="15.75" customHeight="1">
      <c r="A11658" s="2"/>
      <c r="D11658" s="7" t="s">
        <v>15318</v>
      </c>
    </row>
    <row r="11659" ht="15.75" customHeight="1">
      <c r="A11659" s="2"/>
      <c r="D11659" s="7" t="s">
        <v>15319</v>
      </c>
    </row>
    <row r="11660" ht="15.75" customHeight="1">
      <c r="A11660" s="2"/>
      <c r="D11660" s="7" t="s">
        <v>15320</v>
      </c>
    </row>
    <row r="11661" ht="15.75" customHeight="1">
      <c r="A11661" s="2"/>
      <c r="D11661" s="7" t="s">
        <v>15321</v>
      </c>
    </row>
    <row r="11662" ht="15.75" customHeight="1">
      <c r="A11662" s="2"/>
      <c r="D11662" s="7" t="s">
        <v>15322</v>
      </c>
    </row>
    <row r="11663" ht="15.75" customHeight="1">
      <c r="A11663" s="2"/>
      <c r="D11663" s="7" t="s">
        <v>15323</v>
      </c>
    </row>
    <row r="11664" ht="15.75" customHeight="1">
      <c r="A11664" s="2"/>
      <c r="D11664" s="7" t="s">
        <v>625</v>
      </c>
    </row>
    <row r="11665" ht="15.75" customHeight="1">
      <c r="A11665" s="2"/>
      <c r="D11665" s="7" t="s">
        <v>15324</v>
      </c>
    </row>
    <row r="11666" ht="15.75" customHeight="1">
      <c r="A11666" s="2"/>
      <c r="D11666" s="7" t="s">
        <v>15325</v>
      </c>
    </row>
    <row r="11667" ht="15.75" customHeight="1">
      <c r="A11667" s="2"/>
      <c r="D11667" s="7" t="s">
        <v>15326</v>
      </c>
    </row>
    <row r="11668" ht="15.75" customHeight="1">
      <c r="A11668" s="2"/>
      <c r="D11668" s="7" t="s">
        <v>1403</v>
      </c>
    </row>
    <row r="11669" ht="15.75" customHeight="1">
      <c r="A11669" s="2"/>
      <c r="D11669" s="7" t="s">
        <v>15327</v>
      </c>
    </row>
    <row r="11670" ht="15.75" customHeight="1">
      <c r="A11670" s="2"/>
      <c r="D11670" s="7" t="s">
        <v>15328</v>
      </c>
    </row>
    <row r="11671" ht="15.75" customHeight="1">
      <c r="A11671" s="2"/>
      <c r="D11671" s="7" t="s">
        <v>15329</v>
      </c>
    </row>
    <row r="11672" ht="15.75" customHeight="1">
      <c r="A11672" s="2"/>
      <c r="D11672" s="7" t="s">
        <v>15330</v>
      </c>
    </row>
    <row r="11673" ht="15.75" customHeight="1">
      <c r="A11673" s="2"/>
      <c r="D11673" s="7" t="s">
        <v>15331</v>
      </c>
    </row>
    <row r="11674" ht="15.75" customHeight="1">
      <c r="A11674" s="2"/>
      <c r="D11674" s="7" t="s">
        <v>15332</v>
      </c>
    </row>
    <row r="11675" ht="15.75" customHeight="1">
      <c r="A11675" s="2"/>
      <c r="D11675" s="7" t="s">
        <v>15333</v>
      </c>
    </row>
    <row r="11676" ht="15.75" customHeight="1">
      <c r="A11676" s="2"/>
      <c r="D11676" s="7" t="s">
        <v>15334</v>
      </c>
    </row>
    <row r="11677" ht="15.75" customHeight="1">
      <c r="A11677" s="2"/>
      <c r="D11677" s="7" t="s">
        <v>15335</v>
      </c>
    </row>
    <row r="11678" ht="15.75" customHeight="1">
      <c r="A11678" s="2"/>
      <c r="D11678" s="7" t="s">
        <v>15336</v>
      </c>
    </row>
    <row r="11679" ht="15.75" customHeight="1">
      <c r="A11679" s="2"/>
      <c r="D11679" s="7" t="s">
        <v>15337</v>
      </c>
    </row>
    <row r="11680" ht="15.75" customHeight="1">
      <c r="A11680" s="2"/>
      <c r="D11680" s="7" t="s">
        <v>15338</v>
      </c>
    </row>
    <row r="11681" ht="15.75" customHeight="1">
      <c r="A11681" s="2"/>
      <c r="D11681" s="7" t="s">
        <v>15339</v>
      </c>
    </row>
    <row r="11682" ht="15.75" customHeight="1">
      <c r="A11682" s="2"/>
      <c r="D11682" s="7" t="s">
        <v>15340</v>
      </c>
    </row>
    <row r="11683" ht="15.75" customHeight="1">
      <c r="A11683" s="2"/>
      <c r="D11683" s="7" t="s">
        <v>1656</v>
      </c>
    </row>
    <row r="11684" ht="15.75" customHeight="1">
      <c r="A11684" s="2"/>
      <c r="D11684" s="7" t="s">
        <v>15341</v>
      </c>
    </row>
    <row r="11685" ht="15.75" customHeight="1">
      <c r="A11685" s="2"/>
      <c r="D11685" s="7" t="s">
        <v>15342</v>
      </c>
    </row>
    <row r="11686" ht="15.75" customHeight="1">
      <c r="A11686" s="2"/>
      <c r="D11686" s="7" t="s">
        <v>15343</v>
      </c>
    </row>
    <row r="11687" ht="15.75" customHeight="1">
      <c r="A11687" s="2"/>
      <c r="D11687" s="7" t="s">
        <v>15344</v>
      </c>
    </row>
    <row r="11688" ht="15.75" customHeight="1">
      <c r="A11688" s="2"/>
      <c r="D11688" s="7" t="s">
        <v>15345</v>
      </c>
    </row>
    <row r="11689" ht="15.75" customHeight="1">
      <c r="A11689" s="2"/>
      <c r="D11689" s="7" t="s">
        <v>15346</v>
      </c>
    </row>
    <row r="11690" ht="15.75" customHeight="1">
      <c r="A11690" s="2"/>
      <c r="D11690" s="7" t="s">
        <v>15347</v>
      </c>
    </row>
    <row r="11691" ht="15.75" customHeight="1">
      <c r="A11691" s="2"/>
      <c r="D11691" s="7" t="s">
        <v>15348</v>
      </c>
    </row>
    <row r="11692" ht="15.75" customHeight="1">
      <c r="A11692" s="2"/>
      <c r="D11692" s="7" t="s">
        <v>15349</v>
      </c>
    </row>
    <row r="11693" ht="15.75" customHeight="1">
      <c r="A11693" s="2"/>
      <c r="D11693" s="7" t="s">
        <v>15350</v>
      </c>
    </row>
    <row r="11694" ht="15.75" customHeight="1">
      <c r="A11694" s="2"/>
      <c r="D11694" s="7" t="s">
        <v>15351</v>
      </c>
    </row>
    <row r="11695" ht="15.75" customHeight="1">
      <c r="A11695" s="2"/>
      <c r="D11695" s="7" t="s">
        <v>15352</v>
      </c>
    </row>
    <row r="11696" ht="15.75" customHeight="1">
      <c r="A11696" s="2"/>
      <c r="D11696" s="7" t="s">
        <v>15353</v>
      </c>
    </row>
    <row r="11697" ht="15.75" customHeight="1">
      <c r="A11697" s="2"/>
      <c r="D11697" s="7" t="s">
        <v>15354</v>
      </c>
    </row>
    <row r="11698" ht="15.75" customHeight="1">
      <c r="A11698" s="2"/>
      <c r="D11698" s="7" t="s">
        <v>15355</v>
      </c>
    </row>
    <row r="11699" ht="15.75" customHeight="1">
      <c r="A11699" s="2"/>
      <c r="D11699" s="7" t="s">
        <v>15356</v>
      </c>
    </row>
    <row r="11700" ht="15.75" customHeight="1">
      <c r="A11700" s="2"/>
      <c r="D11700" s="7" t="s">
        <v>15357</v>
      </c>
    </row>
    <row r="11701" ht="15.75" customHeight="1">
      <c r="A11701" s="2"/>
      <c r="D11701" s="7" t="s">
        <v>15358</v>
      </c>
    </row>
    <row r="11702" ht="15.75" customHeight="1">
      <c r="A11702" s="2"/>
      <c r="D11702" s="7" t="s">
        <v>15359</v>
      </c>
    </row>
    <row r="11703" ht="15.75" customHeight="1">
      <c r="A11703" s="2"/>
      <c r="D11703" s="7" t="s">
        <v>15360</v>
      </c>
    </row>
    <row r="11704" ht="15.75" customHeight="1">
      <c r="A11704" s="2"/>
      <c r="D11704" s="7" t="s">
        <v>15361</v>
      </c>
    </row>
    <row r="11705" ht="15.75" customHeight="1">
      <c r="A11705" s="2"/>
      <c r="D11705" s="7" t="s">
        <v>10568</v>
      </c>
    </row>
    <row r="11706" ht="15.75" customHeight="1">
      <c r="A11706" s="2"/>
      <c r="D11706" s="7" t="s">
        <v>254</v>
      </c>
    </row>
    <row r="11707" ht="15.75" customHeight="1">
      <c r="A11707" s="2"/>
      <c r="D11707" s="7" t="s">
        <v>15362</v>
      </c>
    </row>
    <row r="11708" ht="15.75" customHeight="1">
      <c r="A11708" s="2"/>
      <c r="D11708" s="7" t="s">
        <v>15363</v>
      </c>
    </row>
    <row r="11709" ht="15.75" customHeight="1">
      <c r="A11709" s="2"/>
      <c r="D11709" s="7" t="s">
        <v>15364</v>
      </c>
    </row>
    <row r="11710" ht="15.75" customHeight="1">
      <c r="A11710" s="2"/>
      <c r="D11710" s="7" t="s">
        <v>15365</v>
      </c>
    </row>
    <row r="11711" ht="15.75" customHeight="1">
      <c r="A11711" s="2"/>
      <c r="D11711" s="7" t="s">
        <v>15366</v>
      </c>
    </row>
    <row r="11712" ht="15.75" customHeight="1">
      <c r="A11712" s="2"/>
      <c r="D11712" s="7" t="s">
        <v>15367</v>
      </c>
    </row>
    <row r="11713" ht="15.75" customHeight="1">
      <c r="A11713" s="2"/>
      <c r="D11713" s="7" t="s">
        <v>15368</v>
      </c>
    </row>
    <row r="11714" ht="15.75" customHeight="1">
      <c r="A11714" s="2"/>
      <c r="D11714" s="7" t="s">
        <v>15369</v>
      </c>
    </row>
    <row r="11715" ht="15.75" customHeight="1">
      <c r="A11715" s="2"/>
      <c r="D11715" s="7" t="s">
        <v>15370</v>
      </c>
    </row>
    <row r="11716" ht="15.75" customHeight="1">
      <c r="A11716" s="2"/>
      <c r="D11716" s="7" t="s">
        <v>15371</v>
      </c>
    </row>
    <row r="11717" ht="15.75" customHeight="1">
      <c r="A11717" s="2"/>
      <c r="D11717" s="7" t="s">
        <v>15372</v>
      </c>
    </row>
    <row r="11718" ht="15.75" customHeight="1">
      <c r="A11718" s="2"/>
      <c r="D11718" s="7" t="s">
        <v>15373</v>
      </c>
    </row>
    <row r="11719" ht="15.75" customHeight="1">
      <c r="A11719" s="2"/>
      <c r="D11719" s="7" t="s">
        <v>15374</v>
      </c>
    </row>
    <row r="11720" ht="15.75" customHeight="1">
      <c r="A11720" s="2"/>
      <c r="D11720" s="7" t="s">
        <v>15375</v>
      </c>
    </row>
    <row r="11721" ht="15.75" customHeight="1">
      <c r="A11721" s="2"/>
      <c r="D11721" s="7" t="s">
        <v>6522</v>
      </c>
    </row>
    <row r="11722" ht="15.75" customHeight="1">
      <c r="A11722" s="2"/>
      <c r="D11722" s="7" t="s">
        <v>15376</v>
      </c>
    </row>
    <row r="11723" ht="15.75" customHeight="1">
      <c r="A11723" s="2"/>
      <c r="D11723" s="7" t="s">
        <v>15377</v>
      </c>
    </row>
    <row r="11724" ht="15.75" customHeight="1">
      <c r="A11724" s="2"/>
      <c r="D11724" s="7" t="s">
        <v>15378</v>
      </c>
    </row>
    <row r="11725" ht="15.75" customHeight="1">
      <c r="A11725" s="2"/>
      <c r="D11725" s="7" t="s">
        <v>15379</v>
      </c>
    </row>
    <row r="11726" ht="15.75" customHeight="1">
      <c r="A11726" s="2"/>
      <c r="D11726" s="7" t="s">
        <v>15380</v>
      </c>
    </row>
    <row r="11727" ht="15.75" customHeight="1">
      <c r="A11727" s="2"/>
      <c r="D11727" s="7" t="s">
        <v>15381</v>
      </c>
    </row>
    <row r="11728" ht="15.75" customHeight="1">
      <c r="A11728" s="2"/>
      <c r="D11728" s="7" t="s">
        <v>15382</v>
      </c>
    </row>
    <row r="11729" ht="15.75" customHeight="1">
      <c r="A11729" s="2"/>
      <c r="D11729" s="7" t="s">
        <v>15383</v>
      </c>
    </row>
    <row r="11730" ht="15.75" customHeight="1">
      <c r="A11730" s="2"/>
      <c r="D11730" s="7" t="s">
        <v>15384</v>
      </c>
    </row>
    <row r="11731" ht="15.75" customHeight="1">
      <c r="A11731" s="2"/>
      <c r="D11731" s="7" t="s">
        <v>15385</v>
      </c>
    </row>
    <row r="11732" ht="15.75" customHeight="1">
      <c r="A11732" s="2"/>
      <c r="D11732" s="7" t="s">
        <v>15386</v>
      </c>
    </row>
    <row r="11733" ht="15.75" customHeight="1">
      <c r="A11733" s="2"/>
      <c r="D11733" s="7" t="s">
        <v>15387</v>
      </c>
    </row>
    <row r="11734" ht="15.75" customHeight="1">
      <c r="A11734" s="2"/>
      <c r="D11734" s="7" t="s">
        <v>15388</v>
      </c>
    </row>
    <row r="11735" ht="15.75" customHeight="1">
      <c r="A11735" s="2"/>
      <c r="D11735" s="7" t="s">
        <v>15389</v>
      </c>
    </row>
    <row r="11736" ht="15.75" customHeight="1">
      <c r="A11736" s="2"/>
      <c r="D11736" s="7" t="s">
        <v>15390</v>
      </c>
    </row>
    <row r="11737" ht="15.75" customHeight="1">
      <c r="A11737" s="2"/>
      <c r="D11737" s="7" t="s">
        <v>15391</v>
      </c>
    </row>
    <row r="11738" ht="15.75" customHeight="1">
      <c r="A11738" s="2"/>
      <c r="D11738" s="7" t="s">
        <v>15392</v>
      </c>
    </row>
    <row r="11739" ht="15.75" customHeight="1">
      <c r="A11739" s="2"/>
      <c r="D11739" s="7" t="s">
        <v>15393</v>
      </c>
    </row>
    <row r="11740" ht="15.75" customHeight="1">
      <c r="A11740" s="2"/>
      <c r="D11740" s="7" t="s">
        <v>15394</v>
      </c>
    </row>
    <row r="11741" ht="15.75" customHeight="1">
      <c r="A11741" s="2"/>
      <c r="D11741" s="7" t="s">
        <v>15395</v>
      </c>
    </row>
    <row r="11742" ht="15.75" customHeight="1">
      <c r="A11742" s="2"/>
      <c r="D11742" s="7" t="s">
        <v>15396</v>
      </c>
    </row>
    <row r="11743" ht="15.75" customHeight="1">
      <c r="A11743" s="2"/>
      <c r="D11743" s="7" t="s">
        <v>15397</v>
      </c>
    </row>
    <row r="11744" ht="15.75" customHeight="1">
      <c r="A11744" s="2"/>
      <c r="D11744" s="7" t="s">
        <v>8331</v>
      </c>
    </row>
    <row r="11745" ht="15.75" customHeight="1">
      <c r="A11745" s="2"/>
      <c r="D11745" s="7" t="s">
        <v>15398</v>
      </c>
    </row>
    <row r="11746" ht="15.75" customHeight="1">
      <c r="A11746" s="2"/>
      <c r="D11746" s="7" t="s">
        <v>15399</v>
      </c>
    </row>
    <row r="11747" ht="15.75" customHeight="1">
      <c r="A11747" s="2"/>
      <c r="D11747" s="7" t="s">
        <v>7313</v>
      </c>
    </row>
    <row r="11748" ht="15.75" customHeight="1">
      <c r="A11748" s="2"/>
      <c r="D11748" s="7" t="s">
        <v>15400</v>
      </c>
    </row>
    <row r="11749" ht="15.75" customHeight="1">
      <c r="A11749" s="2"/>
      <c r="D11749" s="7" t="s">
        <v>15401</v>
      </c>
    </row>
    <row r="11750" ht="15.75" customHeight="1">
      <c r="A11750" s="2"/>
      <c r="D11750" s="7" t="s">
        <v>15402</v>
      </c>
    </row>
    <row r="11751" ht="15.75" customHeight="1">
      <c r="A11751" s="2"/>
      <c r="D11751" s="7" t="s">
        <v>15403</v>
      </c>
    </row>
    <row r="11752" ht="15.75" customHeight="1">
      <c r="A11752" s="2"/>
      <c r="D11752" s="7" t="s">
        <v>15404</v>
      </c>
    </row>
    <row r="11753" ht="15.75" customHeight="1">
      <c r="A11753" s="2"/>
      <c r="D11753" s="7" t="s">
        <v>15405</v>
      </c>
    </row>
    <row r="11754" ht="15.75" customHeight="1">
      <c r="A11754" s="2"/>
      <c r="D11754" s="7" t="s">
        <v>15406</v>
      </c>
    </row>
    <row r="11755" ht="15.75" customHeight="1">
      <c r="A11755" s="2"/>
      <c r="D11755" s="7" t="s">
        <v>15407</v>
      </c>
    </row>
    <row r="11756" ht="15.75" customHeight="1">
      <c r="A11756" s="2"/>
      <c r="D11756" s="7" t="s">
        <v>15408</v>
      </c>
    </row>
    <row r="11757" ht="15.75" customHeight="1">
      <c r="A11757" s="2"/>
      <c r="D11757" s="7" t="s">
        <v>15409</v>
      </c>
    </row>
    <row r="11758" ht="15.75" customHeight="1">
      <c r="A11758" s="2"/>
      <c r="D11758" s="7" t="s">
        <v>15410</v>
      </c>
    </row>
    <row r="11759" ht="15.75" customHeight="1">
      <c r="A11759" s="2"/>
      <c r="D11759" s="7" t="s">
        <v>15411</v>
      </c>
    </row>
    <row r="11760" ht="15.75" customHeight="1">
      <c r="A11760" s="2"/>
      <c r="D11760" s="7" t="s">
        <v>15412</v>
      </c>
    </row>
    <row r="11761" ht="15.75" customHeight="1">
      <c r="A11761" s="2"/>
      <c r="D11761" s="7" t="s">
        <v>15413</v>
      </c>
    </row>
    <row r="11762" ht="15.75" customHeight="1">
      <c r="A11762" s="2"/>
      <c r="D11762" s="7" t="s">
        <v>15414</v>
      </c>
    </row>
    <row r="11763" ht="15.75" customHeight="1">
      <c r="A11763" s="2"/>
      <c r="D11763" s="7" t="s">
        <v>15415</v>
      </c>
    </row>
    <row r="11764" ht="15.75" customHeight="1">
      <c r="A11764" s="2"/>
      <c r="D11764" s="7" t="s">
        <v>15416</v>
      </c>
    </row>
    <row r="11765" ht="15.75" customHeight="1">
      <c r="A11765" s="2"/>
      <c r="D11765" s="7" t="s">
        <v>15417</v>
      </c>
    </row>
    <row r="11766" ht="15.75" customHeight="1">
      <c r="A11766" s="2"/>
      <c r="D11766" s="7" t="s">
        <v>10370</v>
      </c>
    </row>
    <row r="11767" ht="15.75" customHeight="1">
      <c r="A11767" s="2"/>
      <c r="D11767" s="7" t="s">
        <v>15418</v>
      </c>
    </row>
    <row r="11768" ht="15.75" customHeight="1">
      <c r="A11768" s="2"/>
      <c r="D11768" s="7" t="s">
        <v>5157</v>
      </c>
    </row>
    <row r="11769" ht="15.75" customHeight="1">
      <c r="A11769" s="2"/>
      <c r="D11769" s="7" t="s">
        <v>15419</v>
      </c>
    </row>
    <row r="11770" ht="15.75" customHeight="1">
      <c r="A11770" s="2"/>
      <c r="D11770" s="7" t="s">
        <v>15420</v>
      </c>
    </row>
    <row r="11771" ht="15.75" customHeight="1">
      <c r="A11771" s="2"/>
      <c r="D11771" s="7" t="s">
        <v>15421</v>
      </c>
    </row>
    <row r="11772" ht="15.75" customHeight="1">
      <c r="A11772" s="2"/>
      <c r="D11772" s="7" t="s">
        <v>15422</v>
      </c>
    </row>
    <row r="11773" ht="15.75" customHeight="1">
      <c r="A11773" s="2"/>
      <c r="D11773" s="7" t="s">
        <v>15423</v>
      </c>
    </row>
    <row r="11774" ht="15.75" customHeight="1">
      <c r="A11774" s="2"/>
      <c r="D11774" s="7" t="s">
        <v>15424</v>
      </c>
    </row>
    <row r="11775" ht="15.75" customHeight="1">
      <c r="A11775" s="2"/>
      <c r="D11775" s="7" t="s">
        <v>15425</v>
      </c>
    </row>
    <row r="11776" ht="15.75" customHeight="1">
      <c r="A11776" s="2"/>
      <c r="D11776" s="7" t="s">
        <v>15426</v>
      </c>
    </row>
    <row r="11777" ht="15.75" customHeight="1">
      <c r="A11777" s="2"/>
      <c r="D11777" s="7" t="s">
        <v>15427</v>
      </c>
    </row>
    <row r="11778" ht="15.75" customHeight="1">
      <c r="A11778" s="2"/>
      <c r="D11778" s="7" t="s">
        <v>15428</v>
      </c>
    </row>
    <row r="11779" ht="15.75" customHeight="1">
      <c r="A11779" s="2"/>
      <c r="D11779" s="7" t="s">
        <v>15429</v>
      </c>
    </row>
    <row r="11780" ht="15.75" customHeight="1">
      <c r="A11780" s="2"/>
      <c r="D11780" s="7" t="s">
        <v>15430</v>
      </c>
    </row>
    <row r="11781" ht="15.75" customHeight="1">
      <c r="A11781" s="2"/>
      <c r="D11781" s="7" t="s">
        <v>2266</v>
      </c>
    </row>
    <row r="11782" ht="15.75" customHeight="1">
      <c r="A11782" s="2"/>
      <c r="D11782" s="7" t="s">
        <v>15431</v>
      </c>
    </row>
    <row r="11783" ht="15.75" customHeight="1">
      <c r="A11783" s="2"/>
      <c r="D11783" s="7" t="s">
        <v>15432</v>
      </c>
    </row>
    <row r="11784" ht="15.75" customHeight="1">
      <c r="A11784" s="2"/>
      <c r="D11784" s="7" t="s">
        <v>15433</v>
      </c>
    </row>
    <row r="11785" ht="15.75" customHeight="1">
      <c r="A11785" s="2"/>
      <c r="D11785" s="7" t="s">
        <v>15434</v>
      </c>
    </row>
    <row r="11786" ht="15.75" customHeight="1">
      <c r="A11786" s="2"/>
      <c r="D11786" s="7" t="s">
        <v>15435</v>
      </c>
    </row>
    <row r="11787" ht="15.75" customHeight="1">
      <c r="A11787" s="2"/>
      <c r="D11787" s="7" t="s">
        <v>15436</v>
      </c>
    </row>
    <row r="11788" ht="15.75" customHeight="1">
      <c r="A11788" s="2"/>
      <c r="D11788" s="7" t="s">
        <v>15437</v>
      </c>
    </row>
    <row r="11789" ht="15.75" customHeight="1">
      <c r="A11789" s="2"/>
      <c r="D11789" s="7" t="s">
        <v>15438</v>
      </c>
    </row>
    <row r="11790" ht="15.75" customHeight="1">
      <c r="A11790" s="2"/>
      <c r="D11790" s="7" t="s">
        <v>15439</v>
      </c>
    </row>
    <row r="11791" ht="15.75" customHeight="1">
      <c r="A11791" s="2"/>
      <c r="D11791" s="7" t="s">
        <v>15440</v>
      </c>
    </row>
    <row r="11792" ht="15.75" customHeight="1">
      <c r="A11792" s="2"/>
      <c r="D11792" s="7" t="s">
        <v>15441</v>
      </c>
    </row>
    <row r="11793" ht="15.75" customHeight="1">
      <c r="A11793" s="2"/>
      <c r="D11793" s="7" t="s">
        <v>15442</v>
      </c>
    </row>
    <row r="11794" ht="15.75" customHeight="1">
      <c r="A11794" s="2"/>
      <c r="D11794" s="7" t="s">
        <v>15443</v>
      </c>
    </row>
    <row r="11795" ht="15.75" customHeight="1">
      <c r="A11795" s="2"/>
      <c r="D11795" s="7" t="s">
        <v>15444</v>
      </c>
    </row>
    <row r="11796" ht="15.75" customHeight="1">
      <c r="A11796" s="2"/>
      <c r="D11796" s="7" t="s">
        <v>1746</v>
      </c>
    </row>
    <row r="11797" ht="15.75" customHeight="1">
      <c r="A11797" s="2"/>
      <c r="D11797" s="7" t="s">
        <v>15445</v>
      </c>
    </row>
    <row r="11798" ht="15.75" customHeight="1">
      <c r="A11798" s="2"/>
      <c r="D11798" s="7" t="s">
        <v>15446</v>
      </c>
    </row>
    <row r="11799" ht="15.75" customHeight="1">
      <c r="A11799" s="2"/>
      <c r="D11799" s="7" t="s">
        <v>15447</v>
      </c>
    </row>
    <row r="11800" ht="15.75" customHeight="1">
      <c r="A11800" s="2"/>
      <c r="D11800" s="7" t="s">
        <v>15448</v>
      </c>
    </row>
    <row r="11801" ht="15.75" customHeight="1">
      <c r="A11801" s="2"/>
      <c r="D11801" s="7" t="s">
        <v>15449</v>
      </c>
    </row>
    <row r="11802" ht="15.75" customHeight="1">
      <c r="A11802" s="2"/>
      <c r="D11802" s="7" t="s">
        <v>15450</v>
      </c>
    </row>
    <row r="11803" ht="15.75" customHeight="1">
      <c r="A11803" s="2"/>
      <c r="D11803" s="7" t="s">
        <v>15451</v>
      </c>
    </row>
    <row r="11804" ht="15.75" customHeight="1">
      <c r="A11804" s="2"/>
      <c r="D11804" s="7" t="s">
        <v>15452</v>
      </c>
    </row>
    <row r="11805" ht="15.75" customHeight="1">
      <c r="A11805" s="2"/>
      <c r="D11805" s="7" t="s">
        <v>15453</v>
      </c>
    </row>
    <row r="11806" ht="15.75" customHeight="1">
      <c r="A11806" s="2"/>
      <c r="D11806" s="7" t="s">
        <v>15454</v>
      </c>
    </row>
    <row r="11807" ht="15.75" customHeight="1">
      <c r="A11807" s="2"/>
      <c r="D11807" s="7" t="s">
        <v>15455</v>
      </c>
    </row>
    <row r="11808" ht="15.75" customHeight="1">
      <c r="A11808" s="2"/>
      <c r="D11808" s="7" t="s">
        <v>15456</v>
      </c>
    </row>
    <row r="11809" ht="15.75" customHeight="1">
      <c r="A11809" s="2"/>
      <c r="D11809" s="7" t="s">
        <v>15457</v>
      </c>
    </row>
    <row r="11810" ht="15.75" customHeight="1">
      <c r="A11810" s="2"/>
      <c r="D11810" s="7" t="s">
        <v>15458</v>
      </c>
    </row>
    <row r="11811" ht="15.75" customHeight="1">
      <c r="A11811" s="2"/>
      <c r="D11811" s="7" t="s">
        <v>15459</v>
      </c>
    </row>
    <row r="11812" ht="15.75" customHeight="1">
      <c r="A11812" s="2"/>
      <c r="D11812" s="7" t="s">
        <v>15460</v>
      </c>
    </row>
    <row r="11813" ht="15.75" customHeight="1">
      <c r="A11813" s="2"/>
      <c r="D11813" s="7" t="s">
        <v>15461</v>
      </c>
    </row>
    <row r="11814" ht="15.75" customHeight="1">
      <c r="A11814" s="2"/>
      <c r="D11814" s="7" t="s">
        <v>15462</v>
      </c>
    </row>
    <row r="11815" ht="15.75" customHeight="1">
      <c r="A11815" s="2"/>
      <c r="D11815" s="7" t="s">
        <v>15463</v>
      </c>
    </row>
    <row r="11816" ht="15.75" customHeight="1">
      <c r="A11816" s="2"/>
      <c r="D11816" s="7" t="s">
        <v>15464</v>
      </c>
    </row>
    <row r="11817" ht="15.75" customHeight="1">
      <c r="A11817" s="2"/>
      <c r="D11817" s="7" t="s">
        <v>15465</v>
      </c>
    </row>
    <row r="11818" ht="15.75" customHeight="1">
      <c r="A11818" s="2"/>
      <c r="D11818" s="7" t="s">
        <v>15466</v>
      </c>
    </row>
    <row r="11819" ht="15.75" customHeight="1">
      <c r="A11819" s="2"/>
      <c r="D11819" s="7" t="s">
        <v>8202</v>
      </c>
    </row>
    <row r="11820" ht="15.75" customHeight="1">
      <c r="A11820" s="2"/>
      <c r="D11820" s="7" t="s">
        <v>15467</v>
      </c>
    </row>
    <row r="11821" ht="15.75" customHeight="1">
      <c r="A11821" s="2"/>
      <c r="D11821" s="7" t="s">
        <v>15468</v>
      </c>
    </row>
    <row r="11822" ht="15.75" customHeight="1">
      <c r="A11822" s="2"/>
      <c r="D11822" s="7" t="s">
        <v>15469</v>
      </c>
    </row>
    <row r="11823" ht="15.75" customHeight="1">
      <c r="A11823" s="2"/>
      <c r="D11823" s="7" t="s">
        <v>15470</v>
      </c>
    </row>
    <row r="11824" ht="15.75" customHeight="1">
      <c r="A11824" s="2"/>
      <c r="D11824" s="7" t="s">
        <v>15471</v>
      </c>
    </row>
    <row r="11825" ht="15.75" customHeight="1">
      <c r="A11825" s="2"/>
      <c r="D11825" s="7" t="s">
        <v>15472</v>
      </c>
    </row>
    <row r="11826" ht="15.75" customHeight="1">
      <c r="A11826" s="2"/>
      <c r="D11826" s="7" t="s">
        <v>15473</v>
      </c>
    </row>
    <row r="11827" ht="15.75" customHeight="1">
      <c r="A11827" s="2"/>
      <c r="D11827" s="7" t="s">
        <v>6334</v>
      </c>
    </row>
    <row r="11828" ht="15.75" customHeight="1">
      <c r="A11828" s="2"/>
      <c r="D11828" s="7" t="s">
        <v>15474</v>
      </c>
    </row>
    <row r="11829" ht="15.75" customHeight="1">
      <c r="A11829" s="2"/>
      <c r="D11829" s="7" t="s">
        <v>2928</v>
      </c>
    </row>
    <row r="11830" ht="15.75" customHeight="1">
      <c r="A11830" s="2"/>
      <c r="D11830" s="7" t="s">
        <v>15475</v>
      </c>
    </row>
    <row r="11831" ht="15.75" customHeight="1">
      <c r="A11831" s="2"/>
      <c r="D11831" s="7" t="s">
        <v>15476</v>
      </c>
    </row>
    <row r="11832" ht="15.75" customHeight="1">
      <c r="A11832" s="2"/>
      <c r="D11832" s="7" t="s">
        <v>15477</v>
      </c>
    </row>
    <row r="11833" ht="15.75" customHeight="1">
      <c r="A11833" s="2"/>
      <c r="D11833" s="7" t="s">
        <v>2504</v>
      </c>
    </row>
    <row r="11834" ht="15.75" customHeight="1">
      <c r="A11834" s="2"/>
      <c r="D11834" s="7" t="s">
        <v>15478</v>
      </c>
    </row>
    <row r="11835" ht="15.75" customHeight="1">
      <c r="A11835" s="2"/>
      <c r="D11835" s="7" t="s">
        <v>15479</v>
      </c>
    </row>
    <row r="11836" ht="15.75" customHeight="1">
      <c r="A11836" s="2"/>
      <c r="D11836" s="7" t="s">
        <v>15480</v>
      </c>
    </row>
    <row r="11837" ht="15.75" customHeight="1">
      <c r="A11837" s="2"/>
      <c r="D11837" s="7" t="s">
        <v>15481</v>
      </c>
    </row>
    <row r="11838" ht="15.75" customHeight="1">
      <c r="A11838" s="2"/>
      <c r="D11838" s="7" t="s">
        <v>15482</v>
      </c>
    </row>
    <row r="11839" ht="15.75" customHeight="1">
      <c r="A11839" s="2"/>
      <c r="D11839" s="7" t="s">
        <v>15483</v>
      </c>
    </row>
    <row r="11840" ht="15.75" customHeight="1">
      <c r="A11840" s="2"/>
      <c r="D11840" s="7" t="s">
        <v>15484</v>
      </c>
    </row>
    <row r="11841" ht="15.75" customHeight="1">
      <c r="A11841" s="2"/>
      <c r="D11841" s="7" t="s">
        <v>15485</v>
      </c>
    </row>
    <row r="11842" ht="15.75" customHeight="1">
      <c r="A11842" s="2"/>
      <c r="D11842" s="7" t="s">
        <v>15486</v>
      </c>
    </row>
    <row r="11843" ht="15.75" customHeight="1">
      <c r="A11843" s="2"/>
      <c r="D11843" s="7" t="s">
        <v>15487</v>
      </c>
    </row>
    <row r="11844" ht="15.75" customHeight="1">
      <c r="A11844" s="2"/>
      <c r="D11844" s="7" t="s">
        <v>15488</v>
      </c>
    </row>
    <row r="11845" ht="15.75" customHeight="1">
      <c r="A11845" s="2"/>
      <c r="D11845" s="7" t="s">
        <v>15489</v>
      </c>
    </row>
    <row r="11846" ht="15.75" customHeight="1">
      <c r="A11846" s="2"/>
      <c r="D11846" s="7" t="s">
        <v>15490</v>
      </c>
    </row>
    <row r="11847" ht="15.75" customHeight="1">
      <c r="A11847" s="2"/>
      <c r="D11847" s="7" t="s">
        <v>15491</v>
      </c>
    </row>
    <row r="11848" ht="15.75" customHeight="1">
      <c r="A11848" s="2"/>
      <c r="D11848" s="7" t="s">
        <v>15492</v>
      </c>
    </row>
    <row r="11849" ht="15.75" customHeight="1">
      <c r="A11849" s="2"/>
      <c r="D11849" s="7" t="s">
        <v>15493</v>
      </c>
    </row>
    <row r="11850" ht="15.75" customHeight="1">
      <c r="A11850" s="2"/>
      <c r="D11850" s="7" t="s">
        <v>15494</v>
      </c>
    </row>
    <row r="11851" ht="15.75" customHeight="1">
      <c r="A11851" s="2"/>
      <c r="D11851" s="7" t="s">
        <v>15495</v>
      </c>
    </row>
    <row r="11852" ht="15.75" customHeight="1">
      <c r="A11852" s="2"/>
      <c r="D11852" s="7" t="s">
        <v>15496</v>
      </c>
    </row>
    <row r="11853" ht="15.75" customHeight="1">
      <c r="A11853" s="2"/>
      <c r="D11853" s="7" t="s">
        <v>15497</v>
      </c>
    </row>
    <row r="11854" ht="15.75" customHeight="1">
      <c r="A11854" s="2"/>
      <c r="D11854" s="7" t="s">
        <v>15498</v>
      </c>
    </row>
    <row r="11855" ht="15.75" customHeight="1">
      <c r="A11855" s="2"/>
      <c r="D11855" s="7" t="s">
        <v>15499</v>
      </c>
    </row>
    <row r="11856" ht="15.75" customHeight="1">
      <c r="A11856" s="2"/>
      <c r="D11856" s="7" t="s">
        <v>15500</v>
      </c>
    </row>
    <row r="11857" ht="15.75" customHeight="1">
      <c r="A11857" s="2"/>
      <c r="D11857" s="7" t="s">
        <v>15501</v>
      </c>
    </row>
    <row r="11858" ht="15.75" customHeight="1">
      <c r="A11858" s="2"/>
      <c r="D11858" s="7" t="s">
        <v>15502</v>
      </c>
    </row>
    <row r="11859" ht="15.75" customHeight="1">
      <c r="A11859" s="2"/>
      <c r="D11859" s="7" t="s">
        <v>15503</v>
      </c>
    </row>
    <row r="11860" ht="15.75" customHeight="1">
      <c r="A11860" s="2"/>
      <c r="D11860" s="7" t="s">
        <v>15504</v>
      </c>
    </row>
    <row r="11861" ht="15.75" customHeight="1">
      <c r="A11861" s="2"/>
      <c r="D11861" s="7" t="s">
        <v>15505</v>
      </c>
    </row>
    <row r="11862" ht="15.75" customHeight="1">
      <c r="A11862" s="2"/>
      <c r="D11862" s="7" t="s">
        <v>458</v>
      </c>
    </row>
    <row r="11863" ht="15.75" customHeight="1">
      <c r="A11863" s="2"/>
      <c r="D11863" s="7" t="s">
        <v>15506</v>
      </c>
    </row>
    <row r="11864" ht="15.75" customHeight="1">
      <c r="A11864" s="2"/>
      <c r="D11864" s="7" t="s">
        <v>15507</v>
      </c>
    </row>
    <row r="11865" ht="15.75" customHeight="1">
      <c r="A11865" s="2"/>
      <c r="D11865" s="7" t="s">
        <v>15508</v>
      </c>
    </row>
    <row r="11866" ht="15.75" customHeight="1">
      <c r="A11866" s="2"/>
      <c r="D11866" s="7" t="s">
        <v>15509</v>
      </c>
    </row>
    <row r="11867" ht="15.75" customHeight="1">
      <c r="A11867" s="2"/>
      <c r="D11867" s="7" t="s">
        <v>15510</v>
      </c>
    </row>
    <row r="11868" ht="15.75" customHeight="1">
      <c r="A11868" s="2"/>
      <c r="D11868" s="7" t="s">
        <v>4160</v>
      </c>
    </row>
    <row r="11869" ht="15.75" customHeight="1">
      <c r="A11869" s="2"/>
      <c r="D11869" s="7" t="s">
        <v>4274</v>
      </c>
    </row>
    <row r="11870" ht="15.75" customHeight="1">
      <c r="A11870" s="2"/>
      <c r="D11870" s="7" t="s">
        <v>842</v>
      </c>
    </row>
    <row r="11871" ht="15.75" customHeight="1">
      <c r="A11871" s="2"/>
      <c r="D11871" s="7" t="s">
        <v>8156</v>
      </c>
    </row>
    <row r="11872" ht="15.75" customHeight="1">
      <c r="A11872" s="2"/>
      <c r="D11872" s="7" t="s">
        <v>3107</v>
      </c>
    </row>
    <row r="11873" ht="15.75" customHeight="1">
      <c r="A11873" s="2"/>
      <c r="D11873" s="7" t="s">
        <v>2875</v>
      </c>
    </row>
    <row r="11874" ht="15.75" customHeight="1">
      <c r="A11874" s="2"/>
      <c r="D11874" s="7" t="s">
        <v>15511</v>
      </c>
    </row>
    <row r="11875" ht="15.75" customHeight="1">
      <c r="A11875" s="2"/>
      <c r="D11875" s="7" t="s">
        <v>7236</v>
      </c>
    </row>
    <row r="11876" ht="15.75" customHeight="1">
      <c r="A11876" s="2"/>
      <c r="D11876" s="7" t="s">
        <v>2299</v>
      </c>
    </row>
    <row r="11877" ht="15.75" customHeight="1">
      <c r="A11877" s="2"/>
      <c r="D11877" s="7" t="s">
        <v>15512</v>
      </c>
    </row>
    <row r="11878" ht="15.75" customHeight="1">
      <c r="A11878" s="2"/>
      <c r="D11878" s="7" t="s">
        <v>626</v>
      </c>
    </row>
    <row r="11879" ht="15.75" customHeight="1">
      <c r="A11879" s="2"/>
      <c r="D11879" s="7" t="s">
        <v>142</v>
      </c>
    </row>
    <row r="11880" ht="15.75" customHeight="1">
      <c r="A11880" s="2"/>
      <c r="D11880" s="7" t="s">
        <v>8169</v>
      </c>
    </row>
    <row r="11881" ht="15.75" customHeight="1">
      <c r="A11881" s="2"/>
      <c r="D11881" s="7" t="s">
        <v>8032</v>
      </c>
    </row>
    <row r="11882" ht="15.75" customHeight="1">
      <c r="A11882" s="2"/>
      <c r="D11882" s="7" t="s">
        <v>66</v>
      </c>
    </row>
    <row r="11883" ht="15.75" customHeight="1">
      <c r="A11883" s="2"/>
      <c r="D11883" s="7" t="s">
        <v>4609</v>
      </c>
    </row>
    <row r="11884" ht="15.75" customHeight="1">
      <c r="A11884" s="2"/>
      <c r="D11884" s="7" t="s">
        <v>4531</v>
      </c>
    </row>
    <row r="11885" ht="15.75" customHeight="1">
      <c r="A11885" s="2"/>
      <c r="D11885" s="7" t="s">
        <v>15513</v>
      </c>
    </row>
    <row r="11886" ht="15.75" customHeight="1">
      <c r="A11886" s="2"/>
      <c r="D11886" s="7" t="s">
        <v>15514</v>
      </c>
    </row>
    <row r="11887" ht="15.75" customHeight="1">
      <c r="A11887" s="2"/>
      <c r="D11887" s="7" t="s">
        <v>15515</v>
      </c>
    </row>
    <row r="11888" ht="15.75" customHeight="1">
      <c r="A11888" s="2"/>
      <c r="D11888" s="7" t="s">
        <v>15516</v>
      </c>
    </row>
    <row r="11889" ht="15.75" customHeight="1">
      <c r="A11889" s="2"/>
      <c r="D11889" s="7" t="s">
        <v>10860</v>
      </c>
    </row>
    <row r="11890" ht="15.75" customHeight="1">
      <c r="A11890" s="2"/>
      <c r="D11890" s="7" t="s">
        <v>7459</v>
      </c>
    </row>
    <row r="11891" ht="15.75" customHeight="1">
      <c r="A11891" s="2"/>
      <c r="D11891" s="7" t="s">
        <v>1088</v>
      </c>
    </row>
    <row r="11892" ht="15.75" customHeight="1">
      <c r="A11892" s="2"/>
      <c r="D11892" s="7" t="s">
        <v>4236</v>
      </c>
    </row>
    <row r="11893" ht="15.75" customHeight="1">
      <c r="A11893" s="2"/>
      <c r="D11893" s="7" t="s">
        <v>8079</v>
      </c>
    </row>
    <row r="11894" ht="15.75" customHeight="1">
      <c r="A11894" s="2"/>
      <c r="D11894" s="7" t="s">
        <v>1139</v>
      </c>
    </row>
    <row r="11895" ht="15.75" customHeight="1">
      <c r="A11895" s="2"/>
      <c r="D11895" s="7" t="s">
        <v>5585</v>
      </c>
    </row>
    <row r="11896" ht="15.75" customHeight="1">
      <c r="A11896" s="2"/>
      <c r="D11896" s="7" t="s">
        <v>15517</v>
      </c>
    </row>
    <row r="11897" ht="15.75" customHeight="1">
      <c r="A11897" s="2"/>
      <c r="D11897" s="7" t="s">
        <v>367</v>
      </c>
    </row>
    <row r="11898" ht="15.75" customHeight="1">
      <c r="A11898" s="2"/>
      <c r="D11898" s="7" t="s">
        <v>15518</v>
      </c>
    </row>
    <row r="11899" ht="15.75" customHeight="1">
      <c r="A11899" s="2"/>
      <c r="D11899" s="7" t="s">
        <v>10825</v>
      </c>
    </row>
    <row r="11900" ht="15.75" customHeight="1">
      <c r="A11900" s="2"/>
      <c r="D11900" s="7" t="s">
        <v>15519</v>
      </c>
    </row>
    <row r="11901" ht="15.75" customHeight="1">
      <c r="A11901" s="2"/>
      <c r="D11901" s="7" t="s">
        <v>15520</v>
      </c>
    </row>
    <row r="11902" ht="15.75" customHeight="1">
      <c r="A11902" s="2"/>
      <c r="D11902" s="7" t="s">
        <v>15521</v>
      </c>
    </row>
    <row r="11903" ht="15.75" customHeight="1">
      <c r="A11903" s="2"/>
      <c r="D11903" s="7" t="s">
        <v>15522</v>
      </c>
    </row>
    <row r="11904" ht="15.75" customHeight="1">
      <c r="A11904" s="2"/>
      <c r="D11904" s="7" t="s">
        <v>15523</v>
      </c>
    </row>
    <row r="11905" ht="15.75" customHeight="1">
      <c r="A11905" s="2"/>
      <c r="D11905" s="7" t="s">
        <v>4238</v>
      </c>
    </row>
    <row r="11906" ht="15.75" customHeight="1">
      <c r="A11906" s="2"/>
      <c r="D11906" s="7" t="s">
        <v>15524</v>
      </c>
    </row>
    <row r="11907" ht="15.75" customHeight="1">
      <c r="A11907" s="2"/>
      <c r="D11907" s="7" t="s">
        <v>15525</v>
      </c>
    </row>
    <row r="11908" ht="15.75" customHeight="1">
      <c r="A11908" s="2"/>
      <c r="D11908" s="7" t="s">
        <v>15526</v>
      </c>
    </row>
    <row r="11909" ht="15.75" customHeight="1">
      <c r="A11909" s="2"/>
      <c r="D11909" s="7" t="s">
        <v>15527</v>
      </c>
    </row>
    <row r="11910" ht="15.75" customHeight="1">
      <c r="A11910" s="2"/>
      <c r="D11910" s="7" t="s">
        <v>15528</v>
      </c>
    </row>
    <row r="11911" ht="15.75" customHeight="1">
      <c r="A11911" s="2"/>
      <c r="D11911" s="7" t="s">
        <v>15529</v>
      </c>
    </row>
    <row r="11912" ht="15.75" customHeight="1">
      <c r="A11912" s="2"/>
      <c r="D11912" s="7" t="s">
        <v>15530</v>
      </c>
    </row>
    <row r="11913" ht="15.75" customHeight="1">
      <c r="A11913" s="2"/>
      <c r="D11913" s="7" t="s">
        <v>15531</v>
      </c>
    </row>
    <row r="11914" ht="15.75" customHeight="1">
      <c r="A11914" s="2"/>
      <c r="D11914" s="7" t="s">
        <v>15532</v>
      </c>
    </row>
    <row r="11915" ht="15.75" customHeight="1">
      <c r="A11915" s="2"/>
      <c r="D11915" s="7" t="s">
        <v>15533</v>
      </c>
    </row>
    <row r="11916" ht="15.75" customHeight="1">
      <c r="A11916" s="2"/>
      <c r="D11916" s="7" t="s">
        <v>15534</v>
      </c>
    </row>
    <row r="11917" ht="15.75" customHeight="1">
      <c r="A11917" s="2"/>
      <c r="D11917" s="7" t="s">
        <v>15535</v>
      </c>
    </row>
    <row r="11918" ht="15.75" customHeight="1">
      <c r="A11918" s="2"/>
      <c r="D11918" s="7" t="s">
        <v>15536</v>
      </c>
    </row>
    <row r="11919" ht="15.75" customHeight="1">
      <c r="A11919" s="2"/>
      <c r="D11919" s="7" t="s">
        <v>15537</v>
      </c>
    </row>
    <row r="11920" ht="15.75" customHeight="1">
      <c r="A11920" s="2"/>
      <c r="D11920" s="7" t="s">
        <v>15538</v>
      </c>
    </row>
    <row r="11921" ht="15.75" customHeight="1">
      <c r="A11921" s="2"/>
      <c r="D11921" s="7" t="s">
        <v>15539</v>
      </c>
    </row>
    <row r="11922" ht="15.75" customHeight="1">
      <c r="A11922" s="2"/>
      <c r="D11922" s="7" t="s">
        <v>15540</v>
      </c>
    </row>
    <row r="11923" ht="15.75" customHeight="1">
      <c r="A11923" s="2"/>
      <c r="D11923" s="7" t="s">
        <v>15541</v>
      </c>
    </row>
    <row r="11924" ht="15.75" customHeight="1">
      <c r="A11924" s="2"/>
      <c r="D11924" s="7" t="s">
        <v>15542</v>
      </c>
    </row>
    <row r="11925" ht="15.75" customHeight="1">
      <c r="A11925" s="2"/>
      <c r="D11925" s="7" t="s">
        <v>15543</v>
      </c>
    </row>
    <row r="11926" ht="15.75" customHeight="1">
      <c r="A11926" s="2"/>
      <c r="D11926" s="7" t="s">
        <v>15544</v>
      </c>
    </row>
    <row r="11927" ht="15.75" customHeight="1">
      <c r="A11927" s="2"/>
      <c r="D11927" s="7" t="s">
        <v>15545</v>
      </c>
    </row>
    <row r="11928" ht="15.75" customHeight="1">
      <c r="A11928" s="2"/>
      <c r="D11928" s="7" t="s">
        <v>15546</v>
      </c>
    </row>
    <row r="11929" ht="15.75" customHeight="1">
      <c r="A11929" s="2"/>
      <c r="D11929" s="7" t="s">
        <v>15547</v>
      </c>
    </row>
    <row r="11930" ht="15.75" customHeight="1">
      <c r="A11930" s="2"/>
      <c r="D11930" s="7" t="s">
        <v>15548</v>
      </c>
    </row>
    <row r="11931" ht="15.75" customHeight="1">
      <c r="A11931" s="2"/>
      <c r="D11931" s="7" t="s">
        <v>15549</v>
      </c>
    </row>
    <row r="11932" ht="15.75" customHeight="1">
      <c r="A11932" s="2"/>
      <c r="D11932" s="7" t="s">
        <v>15550</v>
      </c>
    </row>
    <row r="11933" ht="15.75" customHeight="1">
      <c r="A11933" s="2"/>
      <c r="D11933" s="7" t="s">
        <v>15551</v>
      </c>
    </row>
    <row r="11934" ht="15.75" customHeight="1">
      <c r="A11934" s="2"/>
      <c r="D11934" s="7" t="s">
        <v>15552</v>
      </c>
    </row>
    <row r="11935" ht="15.75" customHeight="1">
      <c r="A11935" s="2"/>
      <c r="D11935" s="7" t="s">
        <v>15553</v>
      </c>
    </row>
    <row r="11936" ht="15.75" customHeight="1">
      <c r="A11936" s="2"/>
      <c r="D11936" s="7" t="s">
        <v>15554</v>
      </c>
    </row>
    <row r="11937" ht="15.75" customHeight="1">
      <c r="A11937" s="2"/>
      <c r="D11937" s="7" t="s">
        <v>1997</v>
      </c>
    </row>
    <row r="11938" ht="15.75" customHeight="1">
      <c r="A11938" s="2"/>
      <c r="D11938" s="7" t="s">
        <v>363</v>
      </c>
    </row>
    <row r="11939" ht="15.75" customHeight="1">
      <c r="A11939" s="2"/>
      <c r="D11939" s="7" t="s">
        <v>10175</v>
      </c>
    </row>
    <row r="11940" ht="15.75" customHeight="1">
      <c r="A11940" s="2"/>
      <c r="D11940" s="7" t="s">
        <v>5738</v>
      </c>
    </row>
    <row r="11941" ht="15.75" customHeight="1">
      <c r="A11941" s="2"/>
      <c r="D11941" s="7" t="s">
        <v>5018</v>
      </c>
    </row>
    <row r="11942" ht="15.75" customHeight="1">
      <c r="A11942" s="2"/>
      <c r="D11942" s="7" t="s">
        <v>15555</v>
      </c>
    </row>
    <row r="11943" ht="15.75" customHeight="1">
      <c r="A11943" s="2"/>
      <c r="D11943" s="7" t="s">
        <v>1781</v>
      </c>
    </row>
    <row r="11944" ht="15.75" customHeight="1">
      <c r="A11944" s="2"/>
      <c r="D11944" s="7" t="s">
        <v>605</v>
      </c>
    </row>
    <row r="11945" ht="15.75" customHeight="1">
      <c r="A11945" s="2"/>
      <c r="D11945" s="7" t="s">
        <v>7435</v>
      </c>
    </row>
    <row r="11946" ht="15.75" customHeight="1">
      <c r="A11946" s="2"/>
      <c r="D11946" s="7" t="s">
        <v>15556</v>
      </c>
    </row>
    <row r="11947" ht="15.75" customHeight="1">
      <c r="A11947" s="2"/>
      <c r="D11947" s="7" t="s">
        <v>7872</v>
      </c>
    </row>
    <row r="11948" ht="15.75" customHeight="1">
      <c r="A11948" s="2"/>
      <c r="D11948" s="7" t="s">
        <v>4970</v>
      </c>
    </row>
    <row r="11949" ht="15.75" customHeight="1">
      <c r="A11949" s="2"/>
      <c r="D11949" s="7" t="s">
        <v>4993</v>
      </c>
    </row>
    <row r="11950" ht="15.75" customHeight="1">
      <c r="A11950" s="2"/>
      <c r="D11950" s="7" t="s">
        <v>2200</v>
      </c>
    </row>
    <row r="11951" ht="15.75" customHeight="1">
      <c r="A11951" s="2"/>
      <c r="D11951" s="7" t="s">
        <v>2511</v>
      </c>
    </row>
    <row r="11952" ht="15.75" customHeight="1">
      <c r="A11952" s="2"/>
      <c r="D11952" s="7" t="s">
        <v>580</v>
      </c>
    </row>
    <row r="11953" ht="15.75" customHeight="1">
      <c r="A11953" s="2"/>
      <c r="D11953" s="7" t="s">
        <v>1625</v>
      </c>
    </row>
    <row r="11954" ht="15.75" customHeight="1">
      <c r="A11954" s="2"/>
      <c r="D11954" s="7" t="s">
        <v>9259</v>
      </c>
    </row>
    <row r="11955" ht="15.75" customHeight="1">
      <c r="A11955" s="2"/>
      <c r="D11955" s="7" t="s">
        <v>1917</v>
      </c>
    </row>
    <row r="11956" ht="15.75" customHeight="1">
      <c r="A11956" s="2"/>
      <c r="D11956" s="7" t="s">
        <v>15557</v>
      </c>
    </row>
    <row r="11957" ht="15.75" customHeight="1">
      <c r="A11957" s="2"/>
      <c r="D11957" s="7" t="s">
        <v>2936</v>
      </c>
    </row>
    <row r="11958" ht="15.75" customHeight="1">
      <c r="A11958" s="2"/>
      <c r="D11958" s="7" t="s">
        <v>4349</v>
      </c>
    </row>
    <row r="11959" ht="15.75" customHeight="1">
      <c r="A11959" s="2"/>
      <c r="D11959" s="7" t="s">
        <v>636</v>
      </c>
    </row>
    <row r="11960" ht="15.75" customHeight="1">
      <c r="A11960" s="2"/>
      <c r="D11960" s="7" t="s">
        <v>15558</v>
      </c>
    </row>
    <row r="11961" ht="15.75" customHeight="1">
      <c r="A11961" s="2"/>
      <c r="D11961" s="7" t="s">
        <v>15559</v>
      </c>
    </row>
    <row r="11962" ht="15.75" customHeight="1">
      <c r="A11962" s="2"/>
      <c r="D11962" s="7" t="s">
        <v>682</v>
      </c>
    </row>
    <row r="11963" ht="15.75" customHeight="1">
      <c r="A11963" s="2"/>
      <c r="D11963" s="7" t="s">
        <v>2738</v>
      </c>
    </row>
    <row r="11964" ht="15.75" customHeight="1">
      <c r="A11964" s="2"/>
      <c r="D11964" s="7" t="s">
        <v>1249</v>
      </c>
    </row>
    <row r="11965" ht="15.75" customHeight="1">
      <c r="A11965" s="2"/>
      <c r="D11965" s="7" t="s">
        <v>3331</v>
      </c>
    </row>
    <row r="11966" ht="15.75" customHeight="1">
      <c r="A11966" s="2"/>
      <c r="D11966" s="7" t="s">
        <v>15560</v>
      </c>
    </row>
    <row r="11967" ht="15.75" customHeight="1">
      <c r="A11967" s="2"/>
      <c r="D11967" s="7" t="s">
        <v>1789</v>
      </c>
    </row>
    <row r="11968" ht="15.75" customHeight="1">
      <c r="A11968" s="2"/>
      <c r="D11968" s="7" t="s">
        <v>15561</v>
      </c>
    </row>
    <row r="11969" ht="15.75" customHeight="1">
      <c r="A11969" s="2"/>
      <c r="D11969" s="7" t="s">
        <v>6482</v>
      </c>
    </row>
    <row r="11970" ht="15.75" customHeight="1">
      <c r="A11970" s="2"/>
      <c r="D11970" s="7" t="s">
        <v>15562</v>
      </c>
    </row>
    <row r="11971" ht="15.75" customHeight="1">
      <c r="A11971" s="2"/>
      <c r="D11971" s="7" t="s">
        <v>5404</v>
      </c>
    </row>
    <row r="11972" ht="15.75" customHeight="1">
      <c r="A11972" s="2"/>
      <c r="D11972" s="7" t="s">
        <v>4212</v>
      </c>
    </row>
    <row r="11973" ht="15.75" customHeight="1">
      <c r="A11973" s="2"/>
      <c r="D11973" s="7" t="s">
        <v>15563</v>
      </c>
    </row>
    <row r="11974" ht="15.75" customHeight="1">
      <c r="A11974" s="2"/>
      <c r="D11974" s="7" t="s">
        <v>15564</v>
      </c>
    </row>
    <row r="11975" ht="15.75" customHeight="1">
      <c r="A11975" s="2"/>
      <c r="D11975" s="7" t="s">
        <v>10866</v>
      </c>
    </row>
    <row r="11976" ht="15.75" customHeight="1">
      <c r="A11976" s="2"/>
      <c r="D11976" s="7" t="s">
        <v>2915</v>
      </c>
    </row>
    <row r="11977" ht="15.75" customHeight="1">
      <c r="A11977" s="2"/>
      <c r="D11977" s="7" t="s">
        <v>4365</v>
      </c>
    </row>
    <row r="11978" ht="15.75" customHeight="1">
      <c r="A11978" s="2"/>
      <c r="D11978" s="7" t="s">
        <v>4689</v>
      </c>
    </row>
    <row r="11979" ht="15.75" customHeight="1">
      <c r="A11979" s="2"/>
      <c r="D11979" s="7" t="s">
        <v>2056</v>
      </c>
    </row>
    <row r="11980" ht="15.75" customHeight="1">
      <c r="A11980" s="2"/>
      <c r="D11980" s="7" t="s">
        <v>915</v>
      </c>
    </row>
    <row r="11981" ht="15.75" customHeight="1">
      <c r="A11981" s="2"/>
      <c r="D11981" s="7" t="s">
        <v>2755</v>
      </c>
    </row>
    <row r="11982" ht="15.75" customHeight="1">
      <c r="A11982" s="2"/>
      <c r="D11982" s="7" t="s">
        <v>11218</v>
      </c>
    </row>
    <row r="11983" ht="15.75" customHeight="1">
      <c r="A11983" s="2"/>
      <c r="D11983" s="7" t="s">
        <v>4323</v>
      </c>
    </row>
    <row r="11984" ht="15.75" customHeight="1">
      <c r="A11984" s="2"/>
      <c r="D11984" s="7" t="s">
        <v>4237</v>
      </c>
    </row>
    <row r="11985" ht="15.75" customHeight="1">
      <c r="A11985" s="2"/>
      <c r="D11985" s="7" t="s">
        <v>15565</v>
      </c>
    </row>
    <row r="11986" ht="15.75" customHeight="1">
      <c r="A11986" s="2"/>
      <c r="D11986" s="7" t="s">
        <v>4604</v>
      </c>
    </row>
    <row r="11987" ht="15.75" customHeight="1">
      <c r="A11987" s="2"/>
      <c r="D11987" s="7" t="s">
        <v>10966</v>
      </c>
    </row>
    <row r="11988" ht="15.75" customHeight="1">
      <c r="A11988" s="2"/>
      <c r="D11988" s="7" t="s">
        <v>2335</v>
      </c>
    </row>
    <row r="11989" ht="15.75" customHeight="1">
      <c r="A11989" s="2"/>
      <c r="D11989" s="7" t="s">
        <v>2189</v>
      </c>
    </row>
    <row r="11990" ht="15.75" customHeight="1">
      <c r="A11990" s="2"/>
      <c r="D11990" s="7" t="s">
        <v>2878</v>
      </c>
    </row>
    <row r="11991" ht="15.75" customHeight="1">
      <c r="A11991" s="2"/>
      <c r="D11991" s="7" t="s">
        <v>15566</v>
      </c>
    </row>
    <row r="11992" ht="15.75" customHeight="1">
      <c r="A11992" s="2"/>
      <c r="D11992" s="7" t="s">
        <v>7817</v>
      </c>
    </row>
    <row r="11993" ht="15.75" customHeight="1">
      <c r="A11993" s="2"/>
      <c r="D11993" s="7" t="s">
        <v>5567</v>
      </c>
    </row>
    <row r="11994" ht="15.75" customHeight="1">
      <c r="A11994" s="2"/>
      <c r="D11994" s="7" t="s">
        <v>15567</v>
      </c>
    </row>
    <row r="11995" ht="15.75" customHeight="1">
      <c r="A11995" s="2"/>
      <c r="D11995" s="7" t="s">
        <v>4681</v>
      </c>
    </row>
    <row r="11996" ht="15.75" customHeight="1">
      <c r="A11996" s="2"/>
      <c r="D11996" s="7" t="s">
        <v>15568</v>
      </c>
    </row>
    <row r="11997" ht="15.75" customHeight="1">
      <c r="A11997" s="2"/>
      <c r="D11997" s="7" t="s">
        <v>4364</v>
      </c>
    </row>
    <row r="11998" ht="15.75" customHeight="1">
      <c r="A11998" s="2"/>
      <c r="D11998" s="7" t="s">
        <v>9637</v>
      </c>
    </row>
    <row r="11999" ht="15.75" customHeight="1">
      <c r="A11999" s="2"/>
      <c r="D11999" s="7" t="s">
        <v>1261</v>
      </c>
    </row>
    <row r="12000" ht="15.75" customHeight="1">
      <c r="A12000" s="2"/>
      <c r="D12000" s="7" t="s">
        <v>4687</v>
      </c>
    </row>
    <row r="12001" ht="15.75" customHeight="1">
      <c r="A12001" s="2"/>
      <c r="D12001" s="7" t="s">
        <v>1996</v>
      </c>
    </row>
    <row r="12002" ht="15.75" customHeight="1">
      <c r="A12002" s="2"/>
      <c r="D12002" s="7" t="s">
        <v>15569</v>
      </c>
    </row>
    <row r="12003" ht="15.75" customHeight="1">
      <c r="A12003" s="2"/>
      <c r="D12003" s="7" t="s">
        <v>7437</v>
      </c>
    </row>
    <row r="12004" ht="15.75" customHeight="1">
      <c r="A12004" s="2"/>
      <c r="D12004" s="7" t="s">
        <v>4369</v>
      </c>
    </row>
    <row r="12005" ht="15.75" customHeight="1">
      <c r="A12005" s="2"/>
      <c r="D12005" s="7" t="s">
        <v>15570</v>
      </c>
    </row>
    <row r="12006" ht="15.75" customHeight="1">
      <c r="A12006" s="2"/>
      <c r="D12006" s="7" t="s">
        <v>6085</v>
      </c>
    </row>
    <row r="12007" ht="15.75" customHeight="1">
      <c r="A12007" s="2"/>
      <c r="D12007" s="7" t="s">
        <v>15571</v>
      </c>
    </row>
    <row r="12008" ht="15.75" customHeight="1">
      <c r="A12008" s="2"/>
      <c r="D12008" s="7" t="s">
        <v>2866</v>
      </c>
    </row>
    <row r="12009" ht="15.75" customHeight="1">
      <c r="A12009" s="2"/>
      <c r="D12009" s="7" t="s">
        <v>8213</v>
      </c>
    </row>
    <row r="12010" ht="15.75" customHeight="1">
      <c r="A12010" s="2"/>
      <c r="D12010" s="7" t="s">
        <v>4602</v>
      </c>
    </row>
    <row r="12011" ht="15.75" customHeight="1">
      <c r="A12011" s="2"/>
      <c r="D12011" s="7" t="s">
        <v>4315</v>
      </c>
    </row>
    <row r="12012" ht="15.75" customHeight="1">
      <c r="A12012" s="2"/>
      <c r="D12012" s="7" t="s">
        <v>1254</v>
      </c>
    </row>
    <row r="12013" ht="15.75" customHeight="1">
      <c r="A12013" s="2"/>
      <c r="D12013" s="7" t="s">
        <v>2261</v>
      </c>
    </row>
    <row r="12014" ht="15.75" customHeight="1">
      <c r="A12014" s="2"/>
      <c r="D12014" s="7" t="s">
        <v>1464</v>
      </c>
    </row>
    <row r="12015" ht="15.75" customHeight="1">
      <c r="A12015" s="2"/>
      <c r="D12015" s="7" t="s">
        <v>933</v>
      </c>
    </row>
    <row r="12016" ht="15.75" customHeight="1">
      <c r="A12016" s="2"/>
      <c r="D12016" s="7" t="s">
        <v>4071</v>
      </c>
    </row>
    <row r="12017" ht="15.75" customHeight="1">
      <c r="A12017" s="2"/>
      <c r="D12017" s="7" t="s">
        <v>5192</v>
      </c>
    </row>
    <row r="12018" ht="15.75" customHeight="1">
      <c r="A12018" s="2"/>
      <c r="D12018" s="7" t="s">
        <v>1166</v>
      </c>
    </row>
    <row r="12019" ht="15.75" customHeight="1">
      <c r="A12019" s="2"/>
      <c r="D12019" s="7" t="s">
        <v>8236</v>
      </c>
    </row>
    <row r="12020" ht="15.75" customHeight="1">
      <c r="A12020" s="2"/>
      <c r="D12020" s="7" t="s">
        <v>639</v>
      </c>
    </row>
    <row r="12021" ht="15.75" customHeight="1">
      <c r="A12021" s="2"/>
      <c r="D12021" s="7" t="s">
        <v>4685</v>
      </c>
    </row>
    <row r="12022" ht="15.75" customHeight="1">
      <c r="A12022" s="2"/>
      <c r="D12022" s="7" t="s">
        <v>8127</v>
      </c>
    </row>
    <row r="12023" ht="15.75" customHeight="1">
      <c r="A12023" s="2"/>
      <c r="D12023" s="7" t="s">
        <v>222</v>
      </c>
    </row>
    <row r="12024" ht="15.75" customHeight="1">
      <c r="A12024" s="2"/>
      <c r="D12024" s="7" t="s">
        <v>7481</v>
      </c>
    </row>
    <row r="12025" ht="15.75" customHeight="1">
      <c r="A12025" s="2"/>
      <c r="D12025" s="7" t="s">
        <v>5544</v>
      </c>
    </row>
    <row r="12026" ht="15.75" customHeight="1">
      <c r="A12026" s="2"/>
      <c r="D12026" s="7" t="s">
        <v>818</v>
      </c>
    </row>
    <row r="12027" ht="15.75" customHeight="1">
      <c r="A12027" s="2"/>
      <c r="D12027" s="7" t="s">
        <v>1452</v>
      </c>
    </row>
    <row r="12028" ht="15.75" customHeight="1">
      <c r="A12028" s="2"/>
      <c r="D12028" s="7" t="s">
        <v>6203</v>
      </c>
    </row>
    <row r="12029" ht="15.75" customHeight="1">
      <c r="A12029" s="2"/>
      <c r="D12029" s="7" t="s">
        <v>1706</v>
      </c>
    </row>
    <row r="12030" ht="15.75" customHeight="1">
      <c r="A12030" s="2"/>
      <c r="D12030" s="7" t="s">
        <v>416</v>
      </c>
    </row>
    <row r="12031" ht="15.75" customHeight="1">
      <c r="A12031" s="2"/>
      <c r="D12031" s="7" t="s">
        <v>15572</v>
      </c>
    </row>
    <row r="12032" ht="15.75" customHeight="1">
      <c r="A12032" s="2"/>
      <c r="D12032" s="7" t="s">
        <v>2912</v>
      </c>
    </row>
    <row r="12033" ht="15.75" customHeight="1">
      <c r="A12033" s="2"/>
      <c r="D12033" s="7" t="s">
        <v>9034</v>
      </c>
    </row>
    <row r="12034" ht="15.75" customHeight="1">
      <c r="A12034" s="2"/>
      <c r="D12034" s="7" t="s">
        <v>4691</v>
      </c>
    </row>
    <row r="12035" ht="15.75" customHeight="1">
      <c r="A12035" s="2"/>
      <c r="D12035" s="7" t="s">
        <v>15573</v>
      </c>
    </row>
    <row r="12036" ht="15.75" customHeight="1">
      <c r="A12036" s="2"/>
      <c r="D12036" s="7" t="s">
        <v>1914</v>
      </c>
    </row>
    <row r="12037" ht="15.75" customHeight="1">
      <c r="A12037" s="2"/>
      <c r="D12037" s="7" t="s">
        <v>8915</v>
      </c>
    </row>
    <row r="12038" ht="15.75" customHeight="1">
      <c r="A12038" s="2"/>
      <c r="D12038" s="7" t="s">
        <v>4655</v>
      </c>
    </row>
    <row r="12039" ht="15.75" customHeight="1">
      <c r="A12039" s="2"/>
      <c r="D12039" s="7" t="s">
        <v>3035</v>
      </c>
    </row>
    <row r="12040" ht="15.75" customHeight="1">
      <c r="A12040" s="2"/>
      <c r="D12040" s="7" t="s">
        <v>7665</v>
      </c>
    </row>
    <row r="12041" ht="15.75" customHeight="1">
      <c r="A12041" s="2"/>
      <c r="D12041" s="7" t="s">
        <v>15574</v>
      </c>
    </row>
    <row r="12042" ht="15.75" customHeight="1">
      <c r="A12042" s="2"/>
      <c r="D12042" s="7" t="s">
        <v>265</v>
      </c>
    </row>
    <row r="12043" ht="15.75" customHeight="1">
      <c r="A12043" s="2"/>
      <c r="D12043" s="7" t="s">
        <v>11006</v>
      </c>
    </row>
    <row r="12044" ht="15.75" customHeight="1">
      <c r="A12044" s="2"/>
      <c r="D12044" s="7" t="s">
        <v>15575</v>
      </c>
    </row>
    <row r="12045" ht="15.75" customHeight="1">
      <c r="A12045" s="2"/>
      <c r="D12045" s="7" t="s">
        <v>3039</v>
      </c>
    </row>
    <row r="12046" ht="15.75" customHeight="1">
      <c r="A12046" s="2"/>
      <c r="D12046" s="7" t="s">
        <v>5553</v>
      </c>
    </row>
    <row r="12047" ht="15.75" customHeight="1">
      <c r="A12047" s="2"/>
      <c r="D12047" s="7" t="s">
        <v>15576</v>
      </c>
    </row>
    <row r="12048" ht="15.75" customHeight="1">
      <c r="A12048" s="2"/>
      <c r="D12048" s="7" t="s">
        <v>7146</v>
      </c>
    </row>
    <row r="12049" ht="15.75" customHeight="1">
      <c r="A12049" s="2"/>
      <c r="D12049" s="7" t="s">
        <v>15577</v>
      </c>
    </row>
    <row r="12050" ht="15.75" customHeight="1">
      <c r="A12050" s="2"/>
      <c r="D12050" s="7" t="s">
        <v>15578</v>
      </c>
    </row>
    <row r="12051" ht="15.75" customHeight="1">
      <c r="A12051" s="2"/>
      <c r="D12051" s="7" t="s">
        <v>4600</v>
      </c>
    </row>
    <row r="12052" ht="15.75" customHeight="1">
      <c r="A12052" s="2"/>
      <c r="D12052" s="7" t="s">
        <v>15579</v>
      </c>
    </row>
    <row r="12053" ht="15.75" customHeight="1">
      <c r="A12053" s="2"/>
      <c r="D12053" s="7" t="s">
        <v>10025</v>
      </c>
    </row>
    <row r="12054" ht="15.75" customHeight="1">
      <c r="A12054" s="2"/>
      <c r="D12054" s="7" t="s">
        <v>15580</v>
      </c>
    </row>
    <row r="12055" ht="15.75" customHeight="1">
      <c r="A12055" s="2"/>
      <c r="D12055" s="7" t="s">
        <v>15581</v>
      </c>
    </row>
    <row r="12056" ht="15.75" customHeight="1">
      <c r="A12056" s="2"/>
      <c r="D12056" s="7" t="s">
        <v>2032</v>
      </c>
    </row>
    <row r="12057" ht="15.75" customHeight="1">
      <c r="A12057" s="2"/>
      <c r="D12057" s="7" t="s">
        <v>3028</v>
      </c>
    </row>
    <row r="12058" ht="15.75" customHeight="1">
      <c r="A12058" s="2"/>
      <c r="D12058" s="7" t="s">
        <v>15582</v>
      </c>
    </row>
    <row r="12059" ht="15.75" customHeight="1">
      <c r="A12059" s="2"/>
      <c r="D12059" s="7" t="s">
        <v>15583</v>
      </c>
    </row>
    <row r="12060" ht="15.75" customHeight="1">
      <c r="A12060" s="2"/>
      <c r="D12060" s="7" t="s">
        <v>15584</v>
      </c>
    </row>
    <row r="12061" ht="15.75" customHeight="1">
      <c r="A12061" s="2"/>
      <c r="D12061" s="7" t="s">
        <v>15585</v>
      </c>
    </row>
    <row r="12062" ht="15.75" customHeight="1">
      <c r="A12062" s="2"/>
      <c r="D12062" s="7" t="s">
        <v>8286</v>
      </c>
    </row>
    <row r="12063" ht="15.75" customHeight="1">
      <c r="A12063" s="2"/>
      <c r="D12063" s="7" t="s">
        <v>2312</v>
      </c>
    </row>
    <row r="12064" ht="15.75" customHeight="1">
      <c r="A12064" s="2"/>
      <c r="D12064" s="7" t="s">
        <v>4516</v>
      </c>
    </row>
    <row r="12065" ht="15.75" customHeight="1">
      <c r="A12065" s="2"/>
      <c r="D12065" s="7" t="s">
        <v>1824</v>
      </c>
    </row>
    <row r="12066" ht="15.75" customHeight="1">
      <c r="A12066" s="2"/>
      <c r="D12066" s="7" t="s">
        <v>2883</v>
      </c>
    </row>
    <row r="12067" ht="15.75" customHeight="1">
      <c r="A12067" s="2"/>
      <c r="D12067" s="7" t="s">
        <v>9511</v>
      </c>
    </row>
    <row r="12068" ht="15.75" customHeight="1">
      <c r="A12068" s="2"/>
      <c r="D12068" s="7" t="s">
        <v>15586</v>
      </c>
    </row>
    <row r="12069" ht="15.75" customHeight="1">
      <c r="A12069" s="2"/>
      <c r="D12069" s="7" t="s">
        <v>1780</v>
      </c>
    </row>
    <row r="12070" ht="15.75" customHeight="1">
      <c r="A12070" s="2"/>
      <c r="D12070" s="7" t="s">
        <v>7439</v>
      </c>
    </row>
    <row r="12071" ht="15.75" customHeight="1">
      <c r="A12071" s="2"/>
      <c r="D12071" s="7" t="s">
        <v>9155</v>
      </c>
    </row>
    <row r="12072" ht="15.75" customHeight="1">
      <c r="A12072" s="2"/>
      <c r="D12072" s="7" t="s">
        <v>2602</v>
      </c>
    </row>
    <row r="12073" ht="15.75" customHeight="1">
      <c r="A12073" s="2"/>
      <c r="D12073" s="7" t="s">
        <v>4329</v>
      </c>
    </row>
    <row r="12074" ht="15.75" customHeight="1">
      <c r="A12074" s="2"/>
      <c r="D12074" s="7" t="s">
        <v>5780</v>
      </c>
    </row>
    <row r="12075" ht="15.75" customHeight="1">
      <c r="A12075" s="2"/>
      <c r="D12075" s="7" t="s">
        <v>4775</v>
      </c>
    </row>
    <row r="12076" ht="15.75" customHeight="1">
      <c r="A12076" s="2"/>
      <c r="D12076" s="7" t="s">
        <v>3462</v>
      </c>
    </row>
    <row r="12077" ht="15.75" customHeight="1">
      <c r="A12077" s="2"/>
      <c r="D12077" s="7" t="s">
        <v>7078</v>
      </c>
    </row>
    <row r="12078" ht="15.75" customHeight="1">
      <c r="A12078" s="2"/>
      <c r="D12078" s="7" t="s">
        <v>7441</v>
      </c>
    </row>
    <row r="12079" ht="15.75" customHeight="1">
      <c r="A12079" s="2"/>
      <c r="D12079" s="7" t="s">
        <v>39</v>
      </c>
    </row>
    <row r="12080" ht="15.75" customHeight="1">
      <c r="A12080" s="2"/>
      <c r="D12080" s="7" t="s">
        <v>15587</v>
      </c>
    </row>
    <row r="12081" ht="15.75" customHeight="1">
      <c r="A12081" s="2"/>
      <c r="D12081" s="7" t="s">
        <v>15588</v>
      </c>
    </row>
    <row r="12082" ht="15.75" customHeight="1">
      <c r="A12082" s="2"/>
      <c r="D12082" s="7" t="s">
        <v>7738</v>
      </c>
    </row>
    <row r="12083" ht="15.75" customHeight="1">
      <c r="A12083" s="2"/>
      <c r="D12083" s="7" t="s">
        <v>15589</v>
      </c>
    </row>
    <row r="12084" ht="15.75" customHeight="1">
      <c r="A12084" s="2"/>
      <c r="D12084" s="7" t="s">
        <v>7711</v>
      </c>
    </row>
    <row r="12085" ht="15.75" customHeight="1">
      <c r="A12085" s="2"/>
      <c r="D12085" s="7" t="s">
        <v>15590</v>
      </c>
    </row>
    <row r="12086" ht="15.75" customHeight="1">
      <c r="A12086" s="2"/>
      <c r="D12086" s="7" t="s">
        <v>5778</v>
      </c>
    </row>
    <row r="12087" ht="15.75" customHeight="1">
      <c r="A12087" s="2"/>
      <c r="D12087" s="7" t="s">
        <v>15591</v>
      </c>
    </row>
    <row r="12088" ht="15.75" customHeight="1">
      <c r="A12088" s="2"/>
      <c r="D12088" s="7" t="s">
        <v>2487</v>
      </c>
    </row>
    <row r="12089" ht="15.75" customHeight="1">
      <c r="A12089" s="2"/>
      <c r="D12089" s="7" t="s">
        <v>941</v>
      </c>
    </row>
    <row r="12090" ht="15.75" customHeight="1">
      <c r="A12090" s="2"/>
      <c r="D12090" s="7" t="s">
        <v>4607</v>
      </c>
    </row>
    <row r="12091" ht="15.75" customHeight="1">
      <c r="A12091" s="2"/>
      <c r="D12091" s="7" t="s">
        <v>5790</v>
      </c>
    </row>
    <row r="12092" ht="15.75" customHeight="1">
      <c r="A12092" s="2"/>
      <c r="D12092" s="7" t="s">
        <v>15592</v>
      </c>
    </row>
    <row r="12093" ht="15.75" customHeight="1">
      <c r="A12093" s="2"/>
      <c r="D12093" s="7" t="s">
        <v>928</v>
      </c>
    </row>
    <row r="12094" ht="15.75" customHeight="1">
      <c r="A12094" s="2"/>
      <c r="D12094" s="7" t="s">
        <v>4880</v>
      </c>
    </row>
    <row r="12095" ht="15.75" customHeight="1">
      <c r="A12095" s="2"/>
      <c r="D12095" s="7" t="s">
        <v>6322</v>
      </c>
    </row>
    <row r="12096" ht="15.75" customHeight="1">
      <c r="A12096" s="2"/>
      <c r="D12096" s="7" t="s">
        <v>4583</v>
      </c>
    </row>
    <row r="12097" ht="15.75" customHeight="1">
      <c r="A12097" s="2"/>
      <c r="D12097" s="7" t="s">
        <v>2213</v>
      </c>
    </row>
    <row r="12098" ht="15.75" customHeight="1">
      <c r="A12098" s="2"/>
      <c r="D12098" s="7" t="s">
        <v>6139</v>
      </c>
    </row>
    <row r="12099" ht="15.75" customHeight="1">
      <c r="A12099" s="2"/>
      <c r="D12099" s="7" t="s">
        <v>15593</v>
      </c>
    </row>
    <row r="12100" ht="15.75" customHeight="1">
      <c r="A12100" s="2"/>
      <c r="D12100" s="7" t="s">
        <v>1607</v>
      </c>
    </row>
    <row r="12101" ht="15.75" customHeight="1">
      <c r="A12101" s="2"/>
      <c r="D12101" s="7" t="s">
        <v>1145</v>
      </c>
    </row>
    <row r="12102" ht="15.75" customHeight="1">
      <c r="A12102" s="2"/>
      <c r="D12102" s="7" t="s">
        <v>1505</v>
      </c>
    </row>
    <row r="12103" ht="15.75" customHeight="1">
      <c r="A12103" s="2"/>
      <c r="D12103" s="7" t="s">
        <v>10693</v>
      </c>
    </row>
    <row r="12104" ht="15.75" customHeight="1">
      <c r="A12104" s="2"/>
      <c r="D12104" s="7" t="s">
        <v>2193</v>
      </c>
    </row>
    <row r="12105" ht="15.75" customHeight="1">
      <c r="A12105" s="2"/>
      <c r="D12105" s="7" t="s">
        <v>15594</v>
      </c>
    </row>
    <row r="12106" ht="15.75" customHeight="1">
      <c r="A12106" s="2"/>
      <c r="D12106" s="7" t="s">
        <v>4367</v>
      </c>
    </row>
    <row r="12107" ht="15.75" customHeight="1">
      <c r="A12107" s="2"/>
      <c r="D12107" s="7" t="s">
        <v>2217</v>
      </c>
    </row>
    <row r="12108" ht="15.75" customHeight="1">
      <c r="A12108" s="2"/>
      <c r="D12108" s="7" t="s">
        <v>4518</v>
      </c>
    </row>
    <row r="12109" ht="15.75" customHeight="1">
      <c r="A12109" s="2"/>
      <c r="D12109" s="7" t="s">
        <v>5473</v>
      </c>
    </row>
    <row r="12110" ht="15.75" customHeight="1">
      <c r="A12110" s="2"/>
      <c r="D12110" s="7" t="s">
        <v>15595</v>
      </c>
    </row>
    <row r="12111" ht="15.75" customHeight="1">
      <c r="A12111" s="2"/>
      <c r="D12111" s="7" t="s">
        <v>2429</v>
      </c>
    </row>
    <row r="12112" ht="15.75" customHeight="1">
      <c r="A12112" s="2"/>
      <c r="D12112" s="7" t="s">
        <v>15596</v>
      </c>
    </row>
    <row r="12113" ht="15.75" customHeight="1">
      <c r="A12113" s="2"/>
      <c r="D12113" s="7" t="s">
        <v>4979</v>
      </c>
    </row>
    <row r="12114" ht="15.75" customHeight="1">
      <c r="A12114" s="2"/>
      <c r="D12114" s="7" t="s">
        <v>159</v>
      </c>
    </row>
    <row r="12115" ht="15.75" customHeight="1">
      <c r="A12115" s="2"/>
      <c r="D12115" s="7" t="s">
        <v>15597</v>
      </c>
    </row>
    <row r="12116" ht="15.75" customHeight="1">
      <c r="A12116" s="2"/>
      <c r="D12116" s="7" t="s">
        <v>15598</v>
      </c>
    </row>
    <row r="12117" ht="15.75" customHeight="1">
      <c r="A12117" s="2"/>
      <c r="D12117" s="7" t="s">
        <v>15599</v>
      </c>
    </row>
    <row r="12118" ht="15.75" customHeight="1">
      <c r="A12118" s="2"/>
      <c r="D12118" s="7" t="s">
        <v>15600</v>
      </c>
    </row>
    <row r="12119" ht="15.75" customHeight="1">
      <c r="A12119" s="2"/>
      <c r="D12119" s="7" t="s">
        <v>10036</v>
      </c>
    </row>
    <row r="12120" ht="15.75" customHeight="1">
      <c r="A12120" s="2"/>
      <c r="D12120" s="7" t="s">
        <v>15601</v>
      </c>
    </row>
    <row r="12121" ht="15.75" customHeight="1">
      <c r="A12121" s="2"/>
      <c r="D12121" s="7" t="s">
        <v>15602</v>
      </c>
    </row>
    <row r="12122" ht="15.75" customHeight="1">
      <c r="A12122" s="2"/>
      <c r="D12122" s="7" t="s">
        <v>18</v>
      </c>
    </row>
    <row r="12123" ht="15.75" customHeight="1">
      <c r="A12123" s="2"/>
      <c r="D12123" s="7" t="s">
        <v>5384</v>
      </c>
    </row>
    <row r="12124" ht="15.75" customHeight="1">
      <c r="A12124" s="2"/>
      <c r="D12124" s="7" t="s">
        <v>4416</v>
      </c>
    </row>
    <row r="12125" ht="15.75" customHeight="1">
      <c r="A12125" s="2"/>
      <c r="D12125" s="7" t="s">
        <v>15603</v>
      </c>
    </row>
    <row r="12126" ht="15.75" customHeight="1">
      <c r="A12126" s="2"/>
      <c r="D12126" s="7" t="s">
        <v>9330</v>
      </c>
    </row>
    <row r="12127" ht="15.75" customHeight="1">
      <c r="A12127" s="2"/>
      <c r="D12127" s="7" t="s">
        <v>534</v>
      </c>
    </row>
    <row r="12128" ht="15.75" customHeight="1">
      <c r="A12128" s="2"/>
      <c r="D12128" s="7" t="s">
        <v>1157</v>
      </c>
    </row>
    <row r="12129" ht="15.75" customHeight="1">
      <c r="A12129" s="2"/>
      <c r="D12129" s="7" t="s">
        <v>7473</v>
      </c>
    </row>
    <row r="12130" ht="15.75" customHeight="1">
      <c r="A12130" s="2"/>
      <c r="D12130" s="7" t="s">
        <v>1723</v>
      </c>
    </row>
    <row r="12131" ht="15.75" customHeight="1">
      <c r="A12131" s="2"/>
      <c r="D12131" s="7" t="s">
        <v>2919</v>
      </c>
    </row>
    <row r="12132" ht="15.75" customHeight="1">
      <c r="A12132" s="2"/>
      <c r="D12132" s="7" t="s">
        <v>5055</v>
      </c>
    </row>
    <row r="12133" ht="15.75" customHeight="1">
      <c r="A12133" s="2"/>
      <c r="D12133" s="7" t="s">
        <v>15604</v>
      </c>
    </row>
    <row r="12134" ht="15.75" customHeight="1">
      <c r="A12134" s="2"/>
      <c r="D12134" s="7" t="s">
        <v>15605</v>
      </c>
    </row>
    <row r="12135" ht="15.75" customHeight="1">
      <c r="A12135" s="2"/>
      <c r="D12135" s="7" t="s">
        <v>3100</v>
      </c>
    </row>
    <row r="12136" ht="15.75" customHeight="1">
      <c r="A12136" s="2"/>
      <c r="D12136" s="7" t="s">
        <v>4650</v>
      </c>
    </row>
    <row r="12137" ht="15.75" customHeight="1">
      <c r="A12137" s="2"/>
      <c r="D12137" s="7" t="s">
        <v>15606</v>
      </c>
    </row>
    <row r="12138" ht="15.75" customHeight="1">
      <c r="A12138" s="2"/>
      <c r="D12138" s="7" t="s">
        <v>5013</v>
      </c>
    </row>
    <row r="12139" ht="15.75" customHeight="1">
      <c r="A12139" s="2"/>
      <c r="D12139" s="7" t="s">
        <v>15607</v>
      </c>
    </row>
    <row r="12140" ht="15.75" customHeight="1">
      <c r="A12140" s="2"/>
      <c r="D12140" s="7" t="s">
        <v>1493</v>
      </c>
    </row>
    <row r="12141" ht="15.75" customHeight="1">
      <c r="A12141" s="2"/>
      <c r="D12141" s="7" t="s">
        <v>1930</v>
      </c>
    </row>
    <row r="12142" ht="15.75" customHeight="1">
      <c r="A12142" s="2"/>
      <c r="D12142" s="7" t="s">
        <v>2143</v>
      </c>
    </row>
    <row r="12143" ht="15.75" customHeight="1">
      <c r="A12143" s="2"/>
      <c r="D12143" s="7" t="s">
        <v>15608</v>
      </c>
    </row>
    <row r="12144" ht="15.75" customHeight="1">
      <c r="A12144" s="2"/>
      <c r="D12144" s="7" t="s">
        <v>2726</v>
      </c>
    </row>
    <row r="12145" ht="15.75" customHeight="1">
      <c r="A12145" s="2"/>
      <c r="D12145" s="7" t="s">
        <v>1869</v>
      </c>
    </row>
    <row r="12146" ht="15.75" customHeight="1">
      <c r="A12146" s="2"/>
      <c r="D12146" s="7" t="s">
        <v>2867</v>
      </c>
    </row>
    <row r="12147" ht="15.75" customHeight="1">
      <c r="A12147" s="2"/>
      <c r="D12147" s="7" t="s">
        <v>15609</v>
      </c>
    </row>
    <row r="12148" ht="15.75" customHeight="1">
      <c r="A12148" s="2"/>
      <c r="D12148" s="7" t="s">
        <v>15610</v>
      </c>
    </row>
    <row r="12149" ht="15.75" customHeight="1">
      <c r="A12149" s="2"/>
      <c r="D12149" s="7" t="s">
        <v>7475</v>
      </c>
    </row>
    <row r="12150" ht="15.75" customHeight="1">
      <c r="A12150" s="2"/>
      <c r="D12150" s="7" t="s">
        <v>15611</v>
      </c>
    </row>
    <row r="12151" ht="15.75" customHeight="1">
      <c r="A12151" s="2"/>
      <c r="D12151" s="7" t="s">
        <v>5919</v>
      </c>
    </row>
    <row r="12152" ht="15.75" customHeight="1">
      <c r="A12152" s="2"/>
      <c r="D12152" s="7" t="s">
        <v>4599</v>
      </c>
    </row>
    <row r="12153" ht="15.75" customHeight="1">
      <c r="A12153" s="2"/>
      <c r="D12153" s="7" t="s">
        <v>5881</v>
      </c>
    </row>
    <row r="12154" ht="15.75" customHeight="1">
      <c r="A12154" s="2"/>
      <c r="D12154" s="7" t="s">
        <v>1058</v>
      </c>
    </row>
    <row r="12155" ht="15.75" customHeight="1">
      <c r="A12155" s="2"/>
      <c r="D12155" s="7" t="s">
        <v>4419</v>
      </c>
    </row>
    <row r="12156" ht="15.75" customHeight="1">
      <c r="A12156" s="2"/>
      <c r="D12156" s="7" t="s">
        <v>7429</v>
      </c>
    </row>
    <row r="12157" ht="15.75" customHeight="1">
      <c r="A12157" s="2"/>
      <c r="D12157" s="7" t="s">
        <v>2228</v>
      </c>
    </row>
    <row r="12158" ht="15.75" customHeight="1">
      <c r="A12158" s="2"/>
      <c r="D12158" s="7" t="s">
        <v>4241</v>
      </c>
    </row>
    <row r="12159" ht="15.75" customHeight="1">
      <c r="A12159" s="2"/>
      <c r="D12159" s="7" t="s">
        <v>8856</v>
      </c>
    </row>
    <row r="12160" ht="15.75" customHeight="1">
      <c r="A12160" s="2"/>
      <c r="D12160" s="7" t="s">
        <v>5672</v>
      </c>
    </row>
    <row r="12161" ht="15.75" customHeight="1">
      <c r="A12161" s="2"/>
      <c r="D12161" s="7" t="s">
        <v>8197</v>
      </c>
    </row>
    <row r="12162" ht="15.75" customHeight="1">
      <c r="A12162" s="2"/>
      <c r="D12162" s="7" t="s">
        <v>15612</v>
      </c>
    </row>
    <row r="12163" ht="15.75" customHeight="1">
      <c r="A12163" s="2"/>
      <c r="D12163" s="7" t="s">
        <v>1840</v>
      </c>
    </row>
    <row r="12164" ht="15.75" customHeight="1">
      <c r="A12164" s="2"/>
      <c r="D12164" s="7" t="s">
        <v>15613</v>
      </c>
    </row>
    <row r="12165" ht="15.75" customHeight="1">
      <c r="A12165" s="2"/>
      <c r="D12165" s="7" t="s">
        <v>15614</v>
      </c>
    </row>
    <row r="12166" ht="15.75" customHeight="1">
      <c r="A12166" s="2"/>
      <c r="D12166" s="7" t="s">
        <v>15615</v>
      </c>
    </row>
    <row r="12167" ht="15.75" customHeight="1">
      <c r="A12167" s="2"/>
      <c r="D12167" s="7" t="s">
        <v>15616</v>
      </c>
    </row>
    <row r="12168" ht="15.75" customHeight="1">
      <c r="A12168" s="2"/>
      <c r="D12168" s="7" t="s">
        <v>15617</v>
      </c>
    </row>
    <row r="12169" ht="15.75" customHeight="1">
      <c r="A12169" s="2"/>
      <c r="D12169" s="7" t="s">
        <v>4810</v>
      </c>
    </row>
    <row r="12170" ht="15.75" customHeight="1">
      <c r="A12170" s="2"/>
      <c r="D12170" s="7" t="s">
        <v>4665</v>
      </c>
    </row>
    <row r="12171" ht="15.75" customHeight="1">
      <c r="A12171" s="2"/>
      <c r="D12171" s="7" t="s">
        <v>11236</v>
      </c>
    </row>
    <row r="12172" ht="15.75" customHeight="1">
      <c r="A12172" s="2"/>
      <c r="D12172" s="7" t="s">
        <v>5748</v>
      </c>
    </row>
    <row r="12173" ht="15.75" customHeight="1">
      <c r="A12173" s="2"/>
      <c r="D12173" s="7" t="s">
        <v>2491</v>
      </c>
    </row>
    <row r="12174" ht="15.75" customHeight="1">
      <c r="A12174" s="2"/>
      <c r="D12174" s="7" t="s">
        <v>15618</v>
      </c>
    </row>
    <row r="12175" ht="15.75" customHeight="1">
      <c r="A12175" s="2"/>
      <c r="D12175" s="7" t="s">
        <v>1924</v>
      </c>
    </row>
    <row r="12176" ht="15.75" customHeight="1">
      <c r="A12176" s="2"/>
      <c r="D12176" s="7" t="s">
        <v>15619</v>
      </c>
    </row>
    <row r="12177" ht="15.75" customHeight="1">
      <c r="A12177" s="2"/>
      <c r="D12177" s="7" t="s">
        <v>15620</v>
      </c>
    </row>
    <row r="12178" ht="15.75" customHeight="1">
      <c r="A12178" s="2"/>
      <c r="D12178" s="7" t="s">
        <v>15621</v>
      </c>
    </row>
    <row r="12179" ht="15.75" customHeight="1">
      <c r="A12179" s="2"/>
      <c r="D12179" s="7" t="s">
        <v>15622</v>
      </c>
    </row>
    <row r="12180" ht="15.75" customHeight="1">
      <c r="A12180" s="2"/>
      <c r="D12180" s="7" t="s">
        <v>15623</v>
      </c>
    </row>
    <row r="12181" ht="15.75" customHeight="1">
      <c r="A12181" s="2"/>
      <c r="D12181" s="7" t="s">
        <v>15624</v>
      </c>
    </row>
    <row r="12182" ht="15.75" customHeight="1">
      <c r="A12182" s="2"/>
      <c r="D12182" s="7" t="s">
        <v>2951</v>
      </c>
    </row>
    <row r="12183" ht="15.75" customHeight="1">
      <c r="A12183" s="2"/>
      <c r="D12183" s="7" t="s">
        <v>1098</v>
      </c>
    </row>
    <row r="12184" ht="15.75" customHeight="1">
      <c r="A12184" s="2"/>
      <c r="D12184" s="7" t="s">
        <v>15625</v>
      </c>
    </row>
    <row r="12185" ht="15.75" customHeight="1">
      <c r="A12185" s="2"/>
      <c r="D12185" s="7" t="s">
        <v>15626</v>
      </c>
    </row>
    <row r="12186" ht="15.75" customHeight="1">
      <c r="A12186" s="2"/>
      <c r="D12186" s="7" t="s">
        <v>15627</v>
      </c>
    </row>
    <row r="12187" ht="15.75" customHeight="1">
      <c r="A12187" s="2"/>
      <c r="D12187" s="7" t="s">
        <v>2327</v>
      </c>
    </row>
    <row r="12188" ht="15.75" customHeight="1">
      <c r="A12188" s="2"/>
      <c r="D12188" s="7" t="s">
        <v>762</v>
      </c>
    </row>
    <row r="12189" ht="15.75" customHeight="1">
      <c r="A12189" s="2"/>
      <c r="D12189" s="7" t="s">
        <v>15628</v>
      </c>
    </row>
    <row r="12190" ht="15.75" customHeight="1">
      <c r="A12190" s="2"/>
      <c r="D12190" s="7" t="s">
        <v>15629</v>
      </c>
    </row>
    <row r="12191" ht="15.75" customHeight="1">
      <c r="A12191" s="2"/>
      <c r="D12191" s="7" t="s">
        <v>2424</v>
      </c>
    </row>
    <row r="12192" ht="15.75" customHeight="1">
      <c r="A12192" s="2"/>
      <c r="D12192" s="7" t="s">
        <v>4904</v>
      </c>
    </row>
    <row r="12193" ht="15.75" customHeight="1">
      <c r="A12193" s="2"/>
      <c r="D12193" s="7" t="s">
        <v>15630</v>
      </c>
    </row>
    <row r="12194" ht="15.75" customHeight="1">
      <c r="A12194" s="2"/>
      <c r="D12194" s="7" t="s">
        <v>2838</v>
      </c>
    </row>
    <row r="12195" ht="15.75" customHeight="1">
      <c r="A12195" s="2"/>
      <c r="D12195" s="7" t="s">
        <v>15631</v>
      </c>
    </row>
    <row r="12196" ht="15.75" customHeight="1">
      <c r="A12196" s="2"/>
      <c r="D12196" s="7" t="s">
        <v>5252</v>
      </c>
    </row>
    <row r="12197" ht="15.75" customHeight="1">
      <c r="A12197" s="2"/>
      <c r="D12197" s="7" t="s">
        <v>1428</v>
      </c>
    </row>
    <row r="12198" ht="15.75" customHeight="1">
      <c r="A12198" s="2"/>
      <c r="D12198" s="7" t="s">
        <v>15632</v>
      </c>
    </row>
    <row r="12199" ht="15.75" customHeight="1">
      <c r="A12199" s="2"/>
      <c r="D12199" s="7" t="s">
        <v>4683</v>
      </c>
    </row>
    <row r="12200" ht="15.75" customHeight="1">
      <c r="A12200" s="2"/>
      <c r="D12200" s="7" t="s">
        <v>15633</v>
      </c>
    </row>
    <row r="12201" ht="15.75" customHeight="1">
      <c r="A12201" s="2"/>
      <c r="D12201" s="7" t="s">
        <v>8824</v>
      </c>
    </row>
    <row r="12202" ht="15.75" customHeight="1">
      <c r="A12202" s="2"/>
      <c r="D12202" s="7" t="s">
        <v>15634</v>
      </c>
    </row>
    <row r="12203" ht="15.75" customHeight="1">
      <c r="A12203" s="2"/>
      <c r="D12203" s="7" t="s">
        <v>15635</v>
      </c>
    </row>
    <row r="12204" ht="15.75" customHeight="1">
      <c r="A12204" s="2"/>
      <c r="D12204" s="7" t="s">
        <v>4066</v>
      </c>
    </row>
    <row r="12205" ht="15.75" customHeight="1">
      <c r="A12205" s="2"/>
      <c r="D12205" s="7" t="s">
        <v>15636</v>
      </c>
    </row>
    <row r="12206" ht="15.75" customHeight="1">
      <c r="A12206" s="2"/>
      <c r="D12206" s="7" t="s">
        <v>15637</v>
      </c>
    </row>
    <row r="12207" ht="15.75" customHeight="1">
      <c r="A12207" s="2"/>
      <c r="D12207" s="7" t="s">
        <v>925</v>
      </c>
    </row>
    <row r="12208" ht="15.75" customHeight="1">
      <c r="A12208" s="2"/>
      <c r="D12208" s="7" t="s">
        <v>2647</v>
      </c>
    </row>
    <row r="12209" ht="15.75" customHeight="1">
      <c r="A12209" s="2"/>
      <c r="D12209" s="7" t="s">
        <v>15638</v>
      </c>
    </row>
    <row r="12210" ht="15.75" customHeight="1">
      <c r="A12210" s="2"/>
      <c r="D12210" s="7" t="s">
        <v>15639</v>
      </c>
    </row>
    <row r="12211" ht="15.75" customHeight="1">
      <c r="A12211" s="2"/>
      <c r="D12211" s="7" t="s">
        <v>15640</v>
      </c>
    </row>
    <row r="12212" ht="15.75" customHeight="1">
      <c r="A12212" s="2"/>
      <c r="D12212" s="7" t="s">
        <v>4417</v>
      </c>
    </row>
    <row r="12213" ht="15.75" customHeight="1">
      <c r="A12213" s="2"/>
      <c r="D12213" s="7" t="s">
        <v>2153</v>
      </c>
    </row>
    <row r="12214" ht="15.75" customHeight="1">
      <c r="A12214" s="2"/>
      <c r="D12214" s="7" t="s">
        <v>10894</v>
      </c>
    </row>
    <row r="12215" ht="15.75" customHeight="1">
      <c r="A12215" s="2"/>
      <c r="D12215" s="7" t="s">
        <v>2417</v>
      </c>
    </row>
    <row r="12216" ht="15.75" customHeight="1">
      <c r="A12216" s="2"/>
      <c r="D12216" s="7" t="s">
        <v>15641</v>
      </c>
    </row>
    <row r="12217" ht="15.75" customHeight="1">
      <c r="A12217" s="2"/>
      <c r="D12217" s="7" t="s">
        <v>5670</v>
      </c>
    </row>
    <row r="12218" ht="15.75" customHeight="1">
      <c r="A12218" s="2"/>
      <c r="D12218" s="7" t="s">
        <v>7539</v>
      </c>
    </row>
    <row r="12219" ht="15.75" customHeight="1">
      <c r="A12219" s="2"/>
      <c r="D12219" s="7" t="s">
        <v>15642</v>
      </c>
    </row>
    <row r="12220" ht="15.75" customHeight="1">
      <c r="A12220" s="2"/>
      <c r="D12220" s="7" t="s">
        <v>15643</v>
      </c>
    </row>
    <row r="12221" ht="15.75" customHeight="1">
      <c r="A12221" s="2"/>
      <c r="D12221" s="7" t="s">
        <v>7764</v>
      </c>
    </row>
    <row r="12222" ht="15.75" customHeight="1">
      <c r="A12222" s="2"/>
      <c r="D12222" s="7" t="s">
        <v>4807</v>
      </c>
    </row>
    <row r="12223" ht="15.75" customHeight="1">
      <c r="A12223" s="2"/>
      <c r="D12223" s="7" t="s">
        <v>15644</v>
      </c>
    </row>
    <row r="12224" ht="15.75" customHeight="1">
      <c r="A12224" s="2"/>
      <c r="D12224" s="7" t="s">
        <v>15645</v>
      </c>
    </row>
    <row r="12225" ht="15.75" customHeight="1">
      <c r="A12225" s="2"/>
      <c r="D12225" s="7" t="s">
        <v>15646</v>
      </c>
    </row>
    <row r="12226" ht="15.75" customHeight="1">
      <c r="A12226" s="2"/>
      <c r="D12226" s="7" t="s">
        <v>15647</v>
      </c>
    </row>
    <row r="12227" ht="15.75" customHeight="1">
      <c r="A12227" s="2"/>
      <c r="D12227" s="7" t="s">
        <v>15648</v>
      </c>
    </row>
    <row r="12228" ht="15.75" customHeight="1">
      <c r="A12228" s="2"/>
      <c r="D12228" s="7" t="s">
        <v>15649</v>
      </c>
    </row>
    <row r="12229" ht="15.75" customHeight="1">
      <c r="A12229" s="2"/>
      <c r="D12229" s="7" t="s">
        <v>9886</v>
      </c>
    </row>
    <row r="12230" ht="15.75" customHeight="1">
      <c r="A12230" s="2"/>
      <c r="D12230" s="7" t="s">
        <v>15650</v>
      </c>
    </row>
    <row r="12231" ht="15.75" customHeight="1">
      <c r="A12231" s="2"/>
      <c r="D12231" s="7" t="s">
        <v>5296</v>
      </c>
    </row>
    <row r="12232" ht="15.75" customHeight="1">
      <c r="A12232" s="2"/>
      <c r="D12232" s="7" t="s">
        <v>4577</v>
      </c>
    </row>
    <row r="12233" ht="15.75" customHeight="1">
      <c r="A12233" s="2"/>
      <c r="D12233" s="7" t="s">
        <v>10850</v>
      </c>
    </row>
    <row r="12234" ht="15.75" customHeight="1">
      <c r="A12234" s="2"/>
      <c r="D12234" s="7" t="s">
        <v>9414</v>
      </c>
    </row>
    <row r="12235" ht="15.75" customHeight="1">
      <c r="A12235" s="2"/>
      <c r="D12235" s="7" t="s">
        <v>15651</v>
      </c>
    </row>
    <row r="12236" ht="15.75" customHeight="1">
      <c r="A12236" s="2"/>
      <c r="D12236" s="7" t="s">
        <v>8243</v>
      </c>
    </row>
    <row r="12237" ht="15.75" customHeight="1">
      <c r="A12237" s="2"/>
      <c r="D12237" s="7" t="s">
        <v>8004</v>
      </c>
    </row>
    <row r="12238" ht="15.75" customHeight="1">
      <c r="A12238" s="2"/>
      <c r="D12238" s="7" t="s">
        <v>15652</v>
      </c>
    </row>
    <row r="12239" ht="15.75" customHeight="1">
      <c r="A12239" s="2"/>
      <c r="D12239" s="7" t="s">
        <v>3085</v>
      </c>
    </row>
    <row r="12240" ht="15.75" customHeight="1">
      <c r="A12240" s="2"/>
      <c r="D12240" s="7" t="s">
        <v>2854</v>
      </c>
    </row>
    <row r="12241" ht="15.75" customHeight="1">
      <c r="A12241" s="2"/>
      <c r="D12241" s="7" t="s">
        <v>15653</v>
      </c>
    </row>
    <row r="12242" ht="15.75" customHeight="1">
      <c r="A12242" s="2"/>
      <c r="D12242" s="7" t="s">
        <v>4777</v>
      </c>
    </row>
    <row r="12243" ht="15.75" customHeight="1">
      <c r="A12243" s="2"/>
      <c r="D12243" s="7" t="s">
        <v>15654</v>
      </c>
    </row>
    <row r="12244" ht="15.75" customHeight="1">
      <c r="A12244" s="2"/>
      <c r="D12244" s="7" t="s">
        <v>15655</v>
      </c>
    </row>
    <row r="12245" ht="15.75" customHeight="1">
      <c r="A12245" s="2"/>
      <c r="D12245" s="7" t="s">
        <v>10868</v>
      </c>
    </row>
    <row r="12246" ht="15.75" customHeight="1">
      <c r="A12246" s="2"/>
      <c r="D12246" s="7" t="s">
        <v>6854</v>
      </c>
    </row>
    <row r="12247" ht="15.75" customHeight="1">
      <c r="A12247" s="2"/>
      <c r="D12247" s="7" t="s">
        <v>15656</v>
      </c>
    </row>
    <row r="12248" ht="15.75" customHeight="1">
      <c r="A12248" s="2"/>
      <c r="D12248" s="7" t="s">
        <v>9036</v>
      </c>
    </row>
    <row r="12249" ht="15.75" customHeight="1">
      <c r="A12249" s="2"/>
      <c r="D12249" s="7" t="s">
        <v>334</v>
      </c>
    </row>
    <row r="12250" ht="15.75" customHeight="1">
      <c r="A12250" s="2"/>
      <c r="D12250" s="7" t="s">
        <v>15657</v>
      </c>
    </row>
    <row r="12251" ht="15.75" customHeight="1">
      <c r="A12251" s="2"/>
      <c r="D12251" s="7" t="s">
        <v>1533</v>
      </c>
    </row>
    <row r="12252" ht="15.75" customHeight="1">
      <c r="A12252" s="2"/>
      <c r="D12252" s="7" t="s">
        <v>15658</v>
      </c>
    </row>
    <row r="12253" ht="15.75" customHeight="1">
      <c r="A12253" s="2"/>
      <c r="D12253" s="7" t="s">
        <v>4944</v>
      </c>
    </row>
    <row r="12254" ht="15.75" customHeight="1">
      <c r="A12254" s="2"/>
      <c r="D12254" s="7" t="s">
        <v>2793</v>
      </c>
    </row>
    <row r="12255" ht="15.75" customHeight="1">
      <c r="A12255" s="2"/>
      <c r="D12255" s="7" t="s">
        <v>15659</v>
      </c>
    </row>
    <row r="12256" ht="15.75" customHeight="1">
      <c r="A12256" s="2"/>
      <c r="D12256" s="7" t="s">
        <v>15660</v>
      </c>
    </row>
    <row r="12257" ht="15.75" customHeight="1">
      <c r="A12257" s="2"/>
      <c r="D12257" s="7" t="s">
        <v>8296</v>
      </c>
    </row>
    <row r="12258" ht="15.75" customHeight="1">
      <c r="A12258" s="2"/>
      <c r="D12258" s="7" t="s">
        <v>15661</v>
      </c>
    </row>
    <row r="12259" ht="15.75" customHeight="1">
      <c r="A12259" s="2"/>
      <c r="D12259" s="7" t="s">
        <v>10051</v>
      </c>
    </row>
    <row r="12260" ht="15.75" customHeight="1">
      <c r="A12260" s="2"/>
      <c r="D12260" s="7" t="s">
        <v>15662</v>
      </c>
    </row>
    <row r="12261" ht="15.75" customHeight="1">
      <c r="A12261" s="2"/>
      <c r="D12261" s="7" t="s">
        <v>4662</v>
      </c>
    </row>
    <row r="12262" ht="15.75" customHeight="1">
      <c r="A12262" s="2"/>
      <c r="D12262" s="7" t="s">
        <v>4660</v>
      </c>
    </row>
    <row r="12263" ht="15.75" customHeight="1">
      <c r="A12263" s="2"/>
      <c r="D12263" s="7" t="s">
        <v>8397</v>
      </c>
    </row>
    <row r="12264" ht="15.75" customHeight="1">
      <c r="A12264" s="2"/>
      <c r="D12264" s="7" t="s">
        <v>15663</v>
      </c>
    </row>
    <row r="12265" ht="15.75" customHeight="1">
      <c r="A12265" s="2"/>
      <c r="D12265" s="7" t="s">
        <v>15664</v>
      </c>
    </row>
    <row r="12266" ht="15.75" customHeight="1">
      <c r="A12266" s="2"/>
      <c r="D12266" s="7" t="s">
        <v>15665</v>
      </c>
    </row>
    <row r="12267" ht="15.75" customHeight="1">
      <c r="A12267" s="2"/>
      <c r="D12267" s="7" t="s">
        <v>15666</v>
      </c>
    </row>
    <row r="12268" ht="15.75" customHeight="1">
      <c r="A12268" s="2"/>
      <c r="D12268" s="7" t="s">
        <v>3353</v>
      </c>
    </row>
    <row r="12269" ht="15.75" customHeight="1">
      <c r="A12269" s="2"/>
      <c r="D12269" s="7" t="s">
        <v>538</v>
      </c>
    </row>
    <row r="12270" ht="15.75" customHeight="1">
      <c r="A12270" s="2"/>
      <c r="D12270" s="7" t="s">
        <v>15667</v>
      </c>
    </row>
    <row r="12271" ht="15.75" customHeight="1">
      <c r="A12271" s="2"/>
      <c r="D12271" s="7" t="s">
        <v>15668</v>
      </c>
    </row>
    <row r="12272" ht="15.75" customHeight="1">
      <c r="A12272" s="2"/>
      <c r="D12272" s="7" t="s">
        <v>15669</v>
      </c>
    </row>
    <row r="12273" ht="15.75" customHeight="1">
      <c r="A12273" s="2"/>
      <c r="D12273" s="7" t="s">
        <v>6156</v>
      </c>
    </row>
    <row r="12274" ht="15.75" customHeight="1">
      <c r="A12274" s="2"/>
      <c r="D12274" s="7" t="s">
        <v>5853</v>
      </c>
    </row>
    <row r="12275" ht="15.75" customHeight="1">
      <c r="A12275" s="2"/>
      <c r="D12275" s="7" t="s">
        <v>9248</v>
      </c>
    </row>
    <row r="12276" ht="15.75" customHeight="1">
      <c r="A12276" s="2"/>
      <c r="D12276" s="7" t="s">
        <v>10209</v>
      </c>
    </row>
    <row r="12277" ht="15.75" customHeight="1">
      <c r="A12277" s="2"/>
      <c r="D12277" s="7" t="s">
        <v>7151</v>
      </c>
    </row>
    <row r="12278" ht="15.75" customHeight="1">
      <c r="A12278" s="2"/>
      <c r="D12278" s="7" t="s">
        <v>5380</v>
      </c>
    </row>
    <row r="12279" ht="15.75" customHeight="1">
      <c r="A12279" s="2"/>
      <c r="D12279" s="7" t="s">
        <v>9038</v>
      </c>
    </row>
    <row r="12280" ht="15.75" customHeight="1">
      <c r="A12280" s="2"/>
      <c r="D12280" s="7" t="s">
        <v>2048</v>
      </c>
    </row>
    <row r="12281" ht="15.75" customHeight="1">
      <c r="A12281" s="2"/>
      <c r="D12281" s="7" t="s">
        <v>5876</v>
      </c>
    </row>
    <row r="12282" ht="15.75" customHeight="1">
      <c r="A12282" s="2"/>
      <c r="D12282" s="7" t="s">
        <v>15670</v>
      </c>
    </row>
    <row r="12283" ht="15.75" customHeight="1">
      <c r="A12283" s="2"/>
      <c r="D12283" s="7" t="s">
        <v>15671</v>
      </c>
    </row>
    <row r="12284" ht="15.75" customHeight="1">
      <c r="A12284" s="2"/>
      <c r="D12284" s="7" t="s">
        <v>15672</v>
      </c>
    </row>
    <row r="12285" ht="15.75" customHeight="1">
      <c r="A12285" s="2"/>
      <c r="D12285" s="7" t="s">
        <v>15673</v>
      </c>
    </row>
    <row r="12286" ht="15.75" customHeight="1">
      <c r="A12286" s="2"/>
      <c r="D12286" s="7" t="s">
        <v>15674</v>
      </c>
    </row>
    <row r="12287" ht="15.75" customHeight="1">
      <c r="A12287" s="2"/>
      <c r="D12287" s="7" t="s">
        <v>15675</v>
      </c>
    </row>
    <row r="12288" ht="15.75" customHeight="1">
      <c r="A12288" s="2"/>
      <c r="D12288" s="7" t="s">
        <v>15676</v>
      </c>
    </row>
    <row r="12289" ht="15.75" customHeight="1">
      <c r="A12289" s="2"/>
      <c r="D12289" s="7" t="s">
        <v>8642</v>
      </c>
    </row>
    <row r="12290" ht="15.75" customHeight="1">
      <c r="A12290" s="2"/>
      <c r="D12290" s="7" t="s">
        <v>3739</v>
      </c>
    </row>
    <row r="12291" ht="15.75" customHeight="1">
      <c r="A12291" s="2"/>
      <c r="D12291" s="7" t="s">
        <v>3167</v>
      </c>
    </row>
    <row r="12292" ht="15.75" customHeight="1">
      <c r="A12292" s="2"/>
      <c r="D12292" s="7" t="s">
        <v>1857</v>
      </c>
    </row>
    <row r="12293" ht="15.75" customHeight="1">
      <c r="A12293" s="2"/>
      <c r="D12293" s="7" t="s">
        <v>6414</v>
      </c>
    </row>
    <row r="12294" ht="15.75" customHeight="1">
      <c r="A12294" s="2"/>
      <c r="D12294" s="7" t="s">
        <v>15677</v>
      </c>
    </row>
    <row r="12295" ht="15.75" customHeight="1">
      <c r="A12295" s="2"/>
      <c r="D12295" s="7" t="s">
        <v>15678</v>
      </c>
    </row>
    <row r="12296" ht="15.75" customHeight="1">
      <c r="A12296" s="2"/>
      <c r="D12296" s="7" t="s">
        <v>15679</v>
      </c>
    </row>
    <row r="12297" ht="15.75" customHeight="1">
      <c r="A12297" s="2"/>
      <c r="D12297" s="7" t="s">
        <v>5767</v>
      </c>
    </row>
    <row r="12298" ht="15.75" customHeight="1">
      <c r="A12298" s="2"/>
      <c r="D12298" s="7" t="s">
        <v>6036</v>
      </c>
    </row>
    <row r="12299" ht="15.75" customHeight="1">
      <c r="A12299" s="2"/>
      <c r="D12299" s="7" t="s">
        <v>5265</v>
      </c>
    </row>
    <row r="12300" ht="15.75" customHeight="1">
      <c r="A12300" s="2"/>
      <c r="D12300" s="7" t="s">
        <v>15680</v>
      </c>
    </row>
    <row r="12301" ht="15.75" customHeight="1">
      <c r="A12301" s="2"/>
      <c r="D12301" s="7" t="s">
        <v>15681</v>
      </c>
    </row>
    <row r="12302" ht="15.75" customHeight="1">
      <c r="A12302" s="2"/>
      <c r="D12302" s="7" t="s">
        <v>15682</v>
      </c>
    </row>
    <row r="12303" ht="15.75" customHeight="1">
      <c r="A12303" s="2"/>
      <c r="D12303" s="7" t="s">
        <v>15683</v>
      </c>
    </row>
    <row r="12304" ht="15.75" customHeight="1">
      <c r="A12304" s="2"/>
      <c r="D12304" s="7" t="s">
        <v>15684</v>
      </c>
    </row>
    <row r="12305" ht="15.75" customHeight="1">
      <c r="A12305" s="2"/>
      <c r="D12305" s="7" t="s">
        <v>15685</v>
      </c>
    </row>
    <row r="12306" ht="15.75" customHeight="1">
      <c r="A12306" s="2"/>
      <c r="D12306" s="7" t="s">
        <v>15686</v>
      </c>
    </row>
    <row r="12307" ht="15.75" customHeight="1">
      <c r="A12307" s="2"/>
      <c r="D12307" s="7" t="s">
        <v>15687</v>
      </c>
    </row>
    <row r="12308" ht="15.75" customHeight="1">
      <c r="A12308" s="2"/>
      <c r="D12308" s="7" t="s">
        <v>15688</v>
      </c>
    </row>
    <row r="12309" ht="15.75" customHeight="1">
      <c r="A12309" s="2"/>
      <c r="D12309" s="7" t="s">
        <v>15689</v>
      </c>
    </row>
    <row r="12310" ht="15.75" customHeight="1">
      <c r="A12310" s="2"/>
      <c r="D12310" s="7" t="s">
        <v>15690</v>
      </c>
    </row>
    <row r="12311" ht="15.75" customHeight="1">
      <c r="A12311" s="2"/>
      <c r="D12311" s="7" t="s">
        <v>15691</v>
      </c>
    </row>
    <row r="12312" ht="15.75" customHeight="1">
      <c r="A12312" s="2"/>
      <c r="D12312" s="7" t="s">
        <v>15692</v>
      </c>
    </row>
    <row r="12313" ht="15.75" customHeight="1">
      <c r="A12313" s="2"/>
      <c r="D12313" s="7" t="s">
        <v>15693</v>
      </c>
    </row>
    <row r="12314" ht="15.75" customHeight="1">
      <c r="A12314" s="2"/>
      <c r="D12314" s="7" t="s">
        <v>15694</v>
      </c>
    </row>
    <row r="12315" ht="15.75" customHeight="1">
      <c r="A12315" s="2"/>
      <c r="D12315" s="7" t="s">
        <v>15695</v>
      </c>
    </row>
    <row r="12316" ht="15.75" customHeight="1">
      <c r="A12316" s="2"/>
      <c r="D12316" s="7" t="s">
        <v>15696</v>
      </c>
    </row>
    <row r="12317" ht="15.75" customHeight="1">
      <c r="A12317" s="2"/>
      <c r="D12317" s="7" t="s">
        <v>15697</v>
      </c>
    </row>
    <row r="12318" ht="15.75" customHeight="1">
      <c r="A12318" s="2"/>
      <c r="D12318" s="7" t="s">
        <v>15698</v>
      </c>
    </row>
    <row r="12319" ht="15.75" customHeight="1">
      <c r="A12319" s="2"/>
      <c r="D12319" s="7" t="s">
        <v>15699</v>
      </c>
    </row>
    <row r="12320" ht="15.75" customHeight="1">
      <c r="A12320" s="2"/>
      <c r="D12320" s="7" t="s">
        <v>15700</v>
      </c>
    </row>
    <row r="12321" ht="15.75" customHeight="1">
      <c r="A12321" s="2"/>
      <c r="D12321" s="7" t="s">
        <v>15701</v>
      </c>
    </row>
    <row r="12322" ht="15.75" customHeight="1">
      <c r="A12322" s="2"/>
      <c r="D12322" s="7" t="s">
        <v>15702</v>
      </c>
    </row>
    <row r="12323" ht="15.75" customHeight="1">
      <c r="A12323" s="2"/>
      <c r="D12323" s="7" t="s">
        <v>15703</v>
      </c>
    </row>
    <row r="12324" ht="15.75" customHeight="1">
      <c r="A12324" s="2"/>
      <c r="D12324" s="7" t="s">
        <v>15704</v>
      </c>
    </row>
    <row r="12325" ht="15.75" customHeight="1">
      <c r="A12325" s="2"/>
      <c r="D12325" s="7" t="s">
        <v>15705</v>
      </c>
    </row>
    <row r="12326" ht="15.75" customHeight="1">
      <c r="A12326" s="2"/>
      <c r="D12326" s="7" t="s">
        <v>15706</v>
      </c>
    </row>
    <row r="12327" ht="15.75" customHeight="1">
      <c r="A12327" s="2"/>
      <c r="D12327" s="7" t="s">
        <v>15707</v>
      </c>
    </row>
    <row r="12328" ht="15.75" customHeight="1">
      <c r="A12328" s="2"/>
      <c r="D12328" s="7" t="s">
        <v>15708</v>
      </c>
    </row>
    <row r="12329" ht="15.75" customHeight="1">
      <c r="A12329" s="2"/>
      <c r="D12329" s="7" t="s">
        <v>15709</v>
      </c>
    </row>
    <row r="12330" ht="15.75" customHeight="1">
      <c r="A12330" s="2"/>
      <c r="D12330" s="7" t="s">
        <v>15710</v>
      </c>
    </row>
    <row r="12331" ht="15.75" customHeight="1">
      <c r="A12331" s="2"/>
      <c r="D12331" s="7" t="s">
        <v>15711</v>
      </c>
    </row>
    <row r="12332" ht="15.75" customHeight="1">
      <c r="A12332" s="2"/>
      <c r="D12332" s="7" t="s">
        <v>9306</v>
      </c>
    </row>
    <row r="12333" ht="15.75" customHeight="1">
      <c r="A12333" s="2"/>
      <c r="D12333" s="7" t="s">
        <v>15712</v>
      </c>
    </row>
    <row r="12334" ht="15.75" customHeight="1">
      <c r="A12334" s="2"/>
      <c r="D12334" s="7" t="s">
        <v>2521</v>
      </c>
    </row>
    <row r="12335" ht="15.75" customHeight="1">
      <c r="A12335" s="2"/>
      <c r="D12335" s="7" t="s">
        <v>15713</v>
      </c>
    </row>
    <row r="12336" ht="15.75" customHeight="1">
      <c r="A12336" s="2"/>
      <c r="D12336" s="7" t="s">
        <v>15714</v>
      </c>
    </row>
    <row r="12337" ht="15.75" customHeight="1">
      <c r="A12337" s="2"/>
      <c r="D12337" s="7" t="s">
        <v>15715</v>
      </c>
    </row>
    <row r="12338" ht="15.75" customHeight="1">
      <c r="A12338" s="2"/>
      <c r="D12338" s="7" t="s">
        <v>15716</v>
      </c>
    </row>
    <row r="12339" ht="15.75" customHeight="1">
      <c r="A12339" s="2"/>
      <c r="D12339" s="7" t="s">
        <v>15717</v>
      </c>
    </row>
    <row r="12340" ht="15.75" customHeight="1">
      <c r="A12340" s="2"/>
      <c r="D12340" s="7" t="s">
        <v>15718</v>
      </c>
    </row>
    <row r="12341" ht="15.75" customHeight="1">
      <c r="A12341" s="2"/>
      <c r="D12341" s="7" t="s">
        <v>15719</v>
      </c>
    </row>
    <row r="12342" ht="15.75" customHeight="1">
      <c r="A12342" s="2"/>
      <c r="D12342" s="7" t="s">
        <v>15720</v>
      </c>
    </row>
    <row r="12343" ht="15.75" customHeight="1">
      <c r="A12343" s="2"/>
      <c r="D12343" s="7" t="s">
        <v>15721</v>
      </c>
    </row>
    <row r="12344" ht="15.75" customHeight="1">
      <c r="A12344" s="2"/>
      <c r="D12344" s="7" t="s">
        <v>15722</v>
      </c>
    </row>
    <row r="12345" ht="15.75" customHeight="1">
      <c r="A12345" s="2"/>
      <c r="D12345" s="7" t="s">
        <v>15723</v>
      </c>
    </row>
    <row r="12346" ht="15.75" customHeight="1">
      <c r="A12346" s="2"/>
      <c r="D12346" s="7" t="s">
        <v>15724</v>
      </c>
    </row>
    <row r="12347" ht="15.75" customHeight="1">
      <c r="A12347" s="2"/>
      <c r="D12347" s="7" t="s">
        <v>15725</v>
      </c>
    </row>
    <row r="12348" ht="15.75" customHeight="1">
      <c r="A12348" s="2"/>
      <c r="D12348" s="7" t="s">
        <v>15726</v>
      </c>
    </row>
    <row r="12349" ht="15.75" customHeight="1">
      <c r="A12349" s="2"/>
      <c r="D12349" s="7" t="s">
        <v>15727</v>
      </c>
    </row>
    <row r="12350" ht="15.75" customHeight="1">
      <c r="A12350" s="2"/>
      <c r="D12350" s="7" t="s">
        <v>15728</v>
      </c>
    </row>
    <row r="12351" ht="15.75" customHeight="1">
      <c r="A12351" s="2"/>
      <c r="D12351" s="7" t="s">
        <v>15729</v>
      </c>
    </row>
    <row r="12352" ht="15.75" customHeight="1">
      <c r="A12352" s="2"/>
      <c r="D12352" s="7" t="s">
        <v>15730</v>
      </c>
    </row>
    <row r="12353" ht="15.75" customHeight="1">
      <c r="A12353" s="2"/>
      <c r="D12353" s="7" t="s">
        <v>15731</v>
      </c>
    </row>
    <row r="12354" ht="15.75" customHeight="1">
      <c r="A12354" s="2"/>
      <c r="D12354" s="7" t="s">
        <v>15732</v>
      </c>
    </row>
    <row r="12355" ht="15.75" customHeight="1">
      <c r="A12355" s="2"/>
      <c r="D12355" s="7" t="s">
        <v>15733</v>
      </c>
    </row>
    <row r="12356" ht="15.75" customHeight="1">
      <c r="A12356" s="2"/>
      <c r="D12356" s="7" t="s">
        <v>15734</v>
      </c>
    </row>
    <row r="12357" ht="15.75" customHeight="1">
      <c r="A12357" s="2"/>
      <c r="D12357" s="7" t="s">
        <v>15735</v>
      </c>
    </row>
    <row r="12358" ht="15.75" customHeight="1">
      <c r="A12358" s="2"/>
      <c r="D12358" s="7" t="s">
        <v>15736</v>
      </c>
    </row>
    <row r="12359" ht="15.75" customHeight="1">
      <c r="A12359" s="2"/>
      <c r="D12359" s="7" t="s">
        <v>15737</v>
      </c>
    </row>
    <row r="12360" ht="15.75" customHeight="1">
      <c r="A12360" s="2"/>
      <c r="D12360" s="7" t="s">
        <v>15738</v>
      </c>
    </row>
    <row r="12361" ht="15.75" customHeight="1">
      <c r="A12361" s="2"/>
      <c r="D12361" s="7" t="s">
        <v>15739</v>
      </c>
    </row>
    <row r="12362" ht="15.75" customHeight="1">
      <c r="A12362" s="2"/>
      <c r="D12362" s="7" t="s">
        <v>15740</v>
      </c>
    </row>
    <row r="12363" ht="15.75" customHeight="1">
      <c r="A12363" s="2"/>
      <c r="D12363" s="7" t="s">
        <v>15741</v>
      </c>
    </row>
    <row r="12364" ht="15.75" customHeight="1">
      <c r="A12364" s="2"/>
      <c r="D12364" s="7" t="s">
        <v>9448</v>
      </c>
    </row>
    <row r="12365" ht="15.75" customHeight="1">
      <c r="A12365" s="2"/>
      <c r="D12365" s="7" t="s">
        <v>15742</v>
      </c>
    </row>
    <row r="12366" ht="15.75" customHeight="1">
      <c r="A12366" s="2"/>
      <c r="D12366" s="7" t="s">
        <v>2330</v>
      </c>
    </row>
    <row r="12367" ht="15.75" customHeight="1">
      <c r="A12367" s="2"/>
      <c r="D12367" s="7" t="s">
        <v>15743</v>
      </c>
    </row>
    <row r="12368" ht="15.75" customHeight="1">
      <c r="A12368" s="2"/>
      <c r="D12368" s="7" t="s">
        <v>15744</v>
      </c>
    </row>
    <row r="12369" ht="15.75" customHeight="1">
      <c r="A12369" s="2"/>
      <c r="D12369" s="7" t="s">
        <v>15745</v>
      </c>
    </row>
    <row r="12370" ht="15.75" customHeight="1">
      <c r="A12370" s="2"/>
      <c r="D12370" s="7" t="s">
        <v>15746</v>
      </c>
    </row>
    <row r="12371" ht="15.75" customHeight="1">
      <c r="A12371" s="2"/>
      <c r="D12371" s="7" t="s">
        <v>15747</v>
      </c>
    </row>
    <row r="12372" ht="15.75" customHeight="1">
      <c r="A12372" s="2"/>
      <c r="D12372" s="7" t="s">
        <v>10168</v>
      </c>
    </row>
    <row r="12373" ht="15.75" customHeight="1">
      <c r="A12373" s="2"/>
      <c r="D12373" s="7" t="s">
        <v>15748</v>
      </c>
    </row>
    <row r="12374" ht="15.75" customHeight="1">
      <c r="A12374" s="2"/>
      <c r="D12374" s="7" t="s">
        <v>15749</v>
      </c>
    </row>
    <row r="12375" ht="15.75" customHeight="1">
      <c r="A12375" s="2"/>
      <c r="D12375" s="7" t="s">
        <v>15750</v>
      </c>
    </row>
    <row r="12376" ht="15.75" customHeight="1">
      <c r="A12376" s="2"/>
      <c r="D12376" s="7" t="s">
        <v>15751</v>
      </c>
    </row>
    <row r="12377" ht="15.75" customHeight="1">
      <c r="A12377" s="2"/>
      <c r="D12377" s="7" t="s">
        <v>15752</v>
      </c>
    </row>
    <row r="12378" ht="15.75" customHeight="1">
      <c r="A12378" s="2"/>
      <c r="D12378" s="7" t="s">
        <v>15753</v>
      </c>
    </row>
    <row r="12379" ht="15.75" customHeight="1">
      <c r="A12379" s="2"/>
      <c r="D12379" s="7" t="s">
        <v>15754</v>
      </c>
    </row>
    <row r="12380" ht="15.75" customHeight="1">
      <c r="A12380" s="2"/>
      <c r="D12380" s="7" t="s">
        <v>15755</v>
      </c>
    </row>
    <row r="12381" ht="15.75" customHeight="1">
      <c r="A12381" s="2"/>
      <c r="D12381" s="7" t="s">
        <v>15756</v>
      </c>
    </row>
    <row r="12382" ht="15.75" customHeight="1">
      <c r="A12382" s="2"/>
      <c r="D12382" s="7" t="s">
        <v>15757</v>
      </c>
    </row>
    <row r="12383" ht="15.75" customHeight="1">
      <c r="A12383" s="2"/>
      <c r="D12383" s="7" t="s">
        <v>15758</v>
      </c>
    </row>
    <row r="12384" ht="15.75" customHeight="1">
      <c r="A12384" s="2"/>
      <c r="D12384" s="7" t="s">
        <v>15759</v>
      </c>
    </row>
    <row r="12385" ht="15.75" customHeight="1">
      <c r="A12385" s="2"/>
      <c r="D12385" s="7" t="s">
        <v>15760</v>
      </c>
    </row>
    <row r="12386" ht="15.75" customHeight="1">
      <c r="A12386" s="2"/>
      <c r="D12386" s="7" t="s">
        <v>15761</v>
      </c>
    </row>
    <row r="12387" ht="15.75" customHeight="1">
      <c r="A12387" s="2"/>
      <c r="D12387" s="7" t="s">
        <v>15762</v>
      </c>
    </row>
    <row r="12388" ht="15.75" customHeight="1">
      <c r="A12388" s="2"/>
      <c r="D12388" s="7" t="s">
        <v>15763</v>
      </c>
    </row>
    <row r="12389" ht="15.75" customHeight="1">
      <c r="A12389" s="2"/>
      <c r="D12389" s="7" t="s">
        <v>15764</v>
      </c>
    </row>
    <row r="12390" ht="15.75" customHeight="1">
      <c r="A12390" s="2"/>
      <c r="D12390" s="7" t="s">
        <v>15765</v>
      </c>
    </row>
    <row r="12391" ht="15.75" customHeight="1">
      <c r="A12391" s="2"/>
      <c r="D12391" s="7" t="s">
        <v>15766</v>
      </c>
    </row>
    <row r="12392" ht="15.75" customHeight="1">
      <c r="A12392" s="2"/>
      <c r="D12392" s="7" t="s">
        <v>15767</v>
      </c>
    </row>
    <row r="12393" ht="15.75" customHeight="1">
      <c r="A12393" s="2"/>
      <c r="D12393" s="7" t="s">
        <v>15768</v>
      </c>
    </row>
    <row r="12394" ht="15.75" customHeight="1">
      <c r="A12394" s="2"/>
      <c r="D12394" s="7" t="s">
        <v>15769</v>
      </c>
    </row>
    <row r="12395" ht="15.75" customHeight="1">
      <c r="A12395" s="2"/>
      <c r="D12395" s="7" t="s">
        <v>4406</v>
      </c>
    </row>
    <row r="12396" ht="15.75" customHeight="1">
      <c r="A12396" s="2"/>
      <c r="D12396" s="7" t="s">
        <v>15770</v>
      </c>
    </row>
    <row r="12397" ht="15.75" customHeight="1">
      <c r="A12397" s="2"/>
      <c r="D12397" s="7" t="s">
        <v>15771</v>
      </c>
    </row>
    <row r="12398" ht="15.75" customHeight="1">
      <c r="A12398" s="2"/>
      <c r="D12398" s="7" t="s">
        <v>15772</v>
      </c>
    </row>
    <row r="12399" ht="15.75" customHeight="1">
      <c r="A12399" s="2"/>
      <c r="D12399" s="7" t="s">
        <v>15773</v>
      </c>
    </row>
    <row r="12400" ht="15.75" customHeight="1">
      <c r="A12400" s="2"/>
      <c r="D12400" s="7" t="s">
        <v>15774</v>
      </c>
    </row>
    <row r="12401" ht="15.75" customHeight="1">
      <c r="A12401" s="2"/>
      <c r="D12401" s="7" t="s">
        <v>15775</v>
      </c>
    </row>
    <row r="12402" ht="15.75" customHeight="1">
      <c r="A12402" s="2"/>
      <c r="D12402" s="7" t="s">
        <v>15776</v>
      </c>
    </row>
    <row r="12403" ht="15.75" customHeight="1">
      <c r="A12403" s="2"/>
      <c r="D12403" s="7" t="s">
        <v>15777</v>
      </c>
    </row>
    <row r="12404" ht="15.75" customHeight="1">
      <c r="A12404" s="2"/>
      <c r="D12404" s="7" t="s">
        <v>15778</v>
      </c>
    </row>
    <row r="12405" ht="15.75" customHeight="1">
      <c r="A12405" s="2"/>
      <c r="D12405" s="7" t="s">
        <v>15779</v>
      </c>
    </row>
    <row r="12406" ht="15.75" customHeight="1">
      <c r="A12406" s="2"/>
      <c r="D12406" s="7" t="s">
        <v>15780</v>
      </c>
    </row>
    <row r="12407" ht="15.75" customHeight="1">
      <c r="A12407" s="2"/>
      <c r="D12407" s="7" t="s">
        <v>15781</v>
      </c>
    </row>
    <row r="12408" ht="15.75" customHeight="1">
      <c r="A12408" s="2"/>
      <c r="D12408" s="7" t="s">
        <v>15782</v>
      </c>
    </row>
    <row r="12409" ht="15.75" customHeight="1">
      <c r="A12409" s="2"/>
      <c r="D12409" s="7" t="s">
        <v>15783</v>
      </c>
    </row>
    <row r="12410" ht="15.75" customHeight="1">
      <c r="A12410" s="2"/>
      <c r="D12410" s="7" t="s">
        <v>15784</v>
      </c>
    </row>
    <row r="12411" ht="15.75" customHeight="1">
      <c r="A12411" s="2"/>
      <c r="D12411" s="7" t="s">
        <v>15785</v>
      </c>
    </row>
    <row r="12412" ht="15.75" customHeight="1">
      <c r="A12412" s="2"/>
      <c r="D12412" s="7" t="s">
        <v>15786</v>
      </c>
    </row>
    <row r="12413" ht="15.75" customHeight="1">
      <c r="A12413" s="2"/>
      <c r="D12413" s="7" t="s">
        <v>15787</v>
      </c>
    </row>
    <row r="12414" ht="15.75" customHeight="1">
      <c r="A12414" s="2"/>
      <c r="D12414" s="7" t="s">
        <v>15788</v>
      </c>
    </row>
    <row r="12415" ht="15.75" customHeight="1">
      <c r="A12415" s="2"/>
      <c r="D12415" s="7" t="s">
        <v>15789</v>
      </c>
    </row>
    <row r="12416" ht="15.75" customHeight="1">
      <c r="A12416" s="2"/>
      <c r="D12416" s="7" t="s">
        <v>15790</v>
      </c>
    </row>
    <row r="12417" ht="15.75" customHeight="1">
      <c r="A12417" s="2"/>
      <c r="D12417" s="7" t="s">
        <v>15791</v>
      </c>
    </row>
    <row r="12418" ht="15.75" customHeight="1">
      <c r="A12418" s="2"/>
      <c r="D12418" s="7" t="s">
        <v>15792</v>
      </c>
    </row>
    <row r="12419" ht="15.75" customHeight="1">
      <c r="A12419" s="2"/>
      <c r="D12419" s="7" t="s">
        <v>15793</v>
      </c>
    </row>
    <row r="12420" ht="15.75" customHeight="1">
      <c r="A12420" s="2"/>
      <c r="D12420" s="7" t="s">
        <v>15794</v>
      </c>
    </row>
    <row r="12421" ht="15.75" customHeight="1">
      <c r="A12421" s="2"/>
      <c r="D12421" s="7" t="s">
        <v>15795</v>
      </c>
    </row>
    <row r="12422" ht="15.75" customHeight="1">
      <c r="A12422" s="2"/>
      <c r="D12422" s="7" t="s">
        <v>15796</v>
      </c>
    </row>
    <row r="12423" ht="15.75" customHeight="1">
      <c r="A12423" s="2"/>
      <c r="D12423" s="7" t="s">
        <v>15797</v>
      </c>
    </row>
    <row r="12424" ht="15.75" customHeight="1">
      <c r="A12424" s="2"/>
      <c r="D12424" s="7" t="s">
        <v>15798</v>
      </c>
    </row>
    <row r="12425" ht="15.75" customHeight="1">
      <c r="A12425" s="2"/>
      <c r="D12425" s="7" t="s">
        <v>15799</v>
      </c>
    </row>
    <row r="12426" ht="15.75" customHeight="1">
      <c r="A12426" s="2"/>
      <c r="D12426" s="7" t="s">
        <v>15800</v>
      </c>
    </row>
    <row r="12427" ht="15.75" customHeight="1">
      <c r="A12427" s="2"/>
      <c r="D12427" s="7" t="s">
        <v>15801</v>
      </c>
    </row>
    <row r="12428" ht="15.75" customHeight="1">
      <c r="A12428" s="2"/>
      <c r="D12428" s="7" t="s">
        <v>15802</v>
      </c>
    </row>
    <row r="12429" ht="15.75" customHeight="1">
      <c r="A12429" s="2"/>
      <c r="D12429" s="7" t="s">
        <v>15803</v>
      </c>
    </row>
    <row r="12430" ht="15.75" customHeight="1">
      <c r="A12430" s="2"/>
      <c r="D12430" s="7" t="s">
        <v>15804</v>
      </c>
    </row>
    <row r="12431" ht="15.75" customHeight="1">
      <c r="A12431" s="2"/>
      <c r="D12431" s="7" t="s">
        <v>15805</v>
      </c>
    </row>
    <row r="12432" ht="15.75" customHeight="1">
      <c r="A12432" s="2"/>
      <c r="D12432" s="7" t="s">
        <v>15806</v>
      </c>
    </row>
    <row r="12433" ht="15.75" customHeight="1">
      <c r="A12433" s="2"/>
      <c r="D12433" s="7" t="s">
        <v>15807</v>
      </c>
    </row>
    <row r="12434" ht="15.75" customHeight="1">
      <c r="A12434" s="2"/>
      <c r="D12434" s="7" t="s">
        <v>15808</v>
      </c>
    </row>
    <row r="12435" ht="15.75" customHeight="1">
      <c r="A12435" s="2"/>
      <c r="D12435" s="7" t="s">
        <v>15809</v>
      </c>
    </row>
    <row r="12436" ht="15.75" customHeight="1">
      <c r="A12436" s="2"/>
      <c r="D12436" s="7" t="s">
        <v>15810</v>
      </c>
    </row>
    <row r="12437" ht="15.75" customHeight="1">
      <c r="A12437" s="2"/>
      <c r="D12437" s="7" t="s">
        <v>15811</v>
      </c>
    </row>
    <row r="12438" ht="15.75" customHeight="1">
      <c r="A12438" s="2"/>
      <c r="D12438" s="7" t="s">
        <v>15812</v>
      </c>
    </row>
    <row r="12439" ht="15.75" customHeight="1">
      <c r="A12439" s="2"/>
      <c r="D12439" s="7" t="s">
        <v>15813</v>
      </c>
    </row>
    <row r="12440" ht="15.75" customHeight="1">
      <c r="A12440" s="2"/>
      <c r="D12440" s="7" t="s">
        <v>15814</v>
      </c>
    </row>
    <row r="12441" ht="15.75" customHeight="1">
      <c r="A12441" s="2"/>
      <c r="D12441" s="7" t="s">
        <v>15815</v>
      </c>
    </row>
    <row r="12442" ht="15.75" customHeight="1">
      <c r="A12442" s="2"/>
      <c r="D12442" s="7" t="s">
        <v>15816</v>
      </c>
    </row>
    <row r="12443" ht="15.75" customHeight="1">
      <c r="A12443" s="2"/>
      <c r="D12443" s="7" t="s">
        <v>15817</v>
      </c>
    </row>
    <row r="12444" ht="15.75" customHeight="1">
      <c r="A12444" s="2"/>
      <c r="D12444" s="7" t="s">
        <v>15818</v>
      </c>
    </row>
    <row r="12445" ht="15.75" customHeight="1">
      <c r="A12445" s="2"/>
      <c r="D12445" s="7" t="s">
        <v>15819</v>
      </c>
    </row>
    <row r="12446" ht="15.75" customHeight="1">
      <c r="A12446" s="2"/>
      <c r="D12446" s="7" t="s">
        <v>15820</v>
      </c>
    </row>
    <row r="12447" ht="15.75" customHeight="1">
      <c r="A12447" s="2"/>
      <c r="D12447" s="7" t="s">
        <v>15821</v>
      </c>
    </row>
    <row r="12448" ht="15.75" customHeight="1">
      <c r="A12448" s="2"/>
      <c r="D12448" s="7" t="s">
        <v>15822</v>
      </c>
    </row>
    <row r="12449" ht="15.75" customHeight="1">
      <c r="A12449" s="2"/>
      <c r="D12449" s="7" t="s">
        <v>15823</v>
      </c>
    </row>
    <row r="12450" ht="15.75" customHeight="1">
      <c r="A12450" s="2"/>
      <c r="D12450" s="7" t="s">
        <v>15824</v>
      </c>
    </row>
    <row r="12451" ht="15.75" customHeight="1">
      <c r="A12451" s="2"/>
      <c r="D12451" s="7" t="s">
        <v>15825</v>
      </c>
    </row>
    <row r="12452" ht="15.75" customHeight="1">
      <c r="A12452" s="2"/>
      <c r="D12452" s="7" t="s">
        <v>15826</v>
      </c>
    </row>
    <row r="12453" ht="15.75" customHeight="1">
      <c r="A12453" s="2"/>
      <c r="D12453" s="7" t="s">
        <v>15827</v>
      </c>
    </row>
    <row r="12454" ht="15.75" customHeight="1">
      <c r="A12454" s="2"/>
      <c r="D12454" s="7" t="s">
        <v>15828</v>
      </c>
    </row>
    <row r="12455" ht="15.75" customHeight="1">
      <c r="A12455" s="2"/>
      <c r="D12455" s="7" t="s">
        <v>15829</v>
      </c>
    </row>
    <row r="12456" ht="15.75" customHeight="1">
      <c r="A12456" s="2"/>
      <c r="D12456" s="7" t="s">
        <v>15830</v>
      </c>
    </row>
    <row r="12457" ht="15.75" customHeight="1">
      <c r="A12457" s="2"/>
      <c r="D12457" s="7" t="s">
        <v>15831</v>
      </c>
    </row>
    <row r="12458" ht="15.75" customHeight="1">
      <c r="A12458" s="2"/>
      <c r="D12458" s="7" t="s">
        <v>15832</v>
      </c>
    </row>
    <row r="12459" ht="15.75" customHeight="1">
      <c r="A12459" s="2"/>
      <c r="D12459" s="7" t="s">
        <v>15833</v>
      </c>
    </row>
    <row r="12460" ht="15.75" customHeight="1">
      <c r="A12460" s="2"/>
      <c r="D12460" s="7" t="s">
        <v>15834</v>
      </c>
    </row>
    <row r="12461" ht="15.75" customHeight="1">
      <c r="A12461" s="2"/>
      <c r="D12461" s="7" t="s">
        <v>15835</v>
      </c>
    </row>
    <row r="12462" ht="15.75" customHeight="1">
      <c r="A12462" s="2"/>
      <c r="D12462" s="7" t="s">
        <v>15836</v>
      </c>
    </row>
    <row r="12463" ht="15.75" customHeight="1">
      <c r="A12463" s="2"/>
      <c r="D12463" s="7" t="s">
        <v>15837</v>
      </c>
    </row>
    <row r="12464" ht="15.75" customHeight="1">
      <c r="A12464" s="2"/>
      <c r="D12464" s="7" t="s">
        <v>15838</v>
      </c>
    </row>
    <row r="12465" ht="15.75" customHeight="1">
      <c r="A12465" s="2"/>
      <c r="D12465" s="7" t="s">
        <v>15839</v>
      </c>
    </row>
    <row r="12466" ht="15.75" customHeight="1">
      <c r="A12466" s="2"/>
      <c r="D12466" s="7" t="s">
        <v>15840</v>
      </c>
    </row>
    <row r="12467" ht="15.75" customHeight="1">
      <c r="A12467" s="2"/>
      <c r="D12467" s="7" t="s">
        <v>15841</v>
      </c>
    </row>
    <row r="12468" ht="15.75" customHeight="1">
      <c r="A12468" s="2"/>
      <c r="D12468" s="7" t="s">
        <v>15842</v>
      </c>
    </row>
    <row r="12469" ht="15.75" customHeight="1">
      <c r="A12469" s="2"/>
      <c r="D12469" s="7" t="s">
        <v>8622</v>
      </c>
    </row>
    <row r="12470" ht="15.75" customHeight="1">
      <c r="A12470" s="2"/>
      <c r="D12470" s="7" t="s">
        <v>15843</v>
      </c>
    </row>
    <row r="12471" ht="15.75" customHeight="1">
      <c r="A12471" s="2"/>
      <c r="D12471" s="7" t="s">
        <v>15844</v>
      </c>
    </row>
    <row r="12472" ht="15.75" customHeight="1">
      <c r="A12472" s="2"/>
      <c r="D12472" s="7" t="s">
        <v>15845</v>
      </c>
    </row>
    <row r="12473" ht="15.75" customHeight="1">
      <c r="A12473" s="2"/>
      <c r="D12473" s="7" t="s">
        <v>15846</v>
      </c>
    </row>
    <row r="12474" ht="15.75" customHeight="1">
      <c r="A12474" s="2"/>
      <c r="D12474" s="7" t="s">
        <v>15847</v>
      </c>
    </row>
    <row r="12475" ht="15.75" customHeight="1">
      <c r="A12475" s="2"/>
      <c r="D12475" s="7" t="s">
        <v>15848</v>
      </c>
    </row>
    <row r="12476" ht="15.75" customHeight="1">
      <c r="A12476" s="2"/>
      <c r="D12476" s="7" t="s">
        <v>8477</v>
      </c>
    </row>
    <row r="12477" ht="15.75" customHeight="1">
      <c r="A12477" s="2"/>
      <c r="D12477" s="7" t="s">
        <v>15849</v>
      </c>
    </row>
    <row r="12478" ht="15.75" customHeight="1">
      <c r="A12478" s="2"/>
      <c r="D12478" s="7" t="s">
        <v>15850</v>
      </c>
    </row>
    <row r="12479" ht="15.75" customHeight="1">
      <c r="A12479" s="2"/>
      <c r="D12479" s="7" t="s">
        <v>15851</v>
      </c>
    </row>
    <row r="12480" ht="15.75" customHeight="1">
      <c r="A12480" s="2"/>
      <c r="D12480" s="7" t="s">
        <v>15852</v>
      </c>
    </row>
    <row r="12481" ht="15.75" customHeight="1">
      <c r="A12481" s="2"/>
      <c r="D12481" s="7" t="s">
        <v>15853</v>
      </c>
    </row>
    <row r="12482" ht="15.75" customHeight="1">
      <c r="A12482" s="2"/>
      <c r="D12482" s="7" t="s">
        <v>15854</v>
      </c>
    </row>
    <row r="12483" ht="15.75" customHeight="1">
      <c r="A12483" s="2"/>
      <c r="D12483" s="7" t="s">
        <v>15855</v>
      </c>
    </row>
    <row r="12484" ht="15.75" customHeight="1">
      <c r="A12484" s="2"/>
      <c r="D12484" s="7" t="s">
        <v>15856</v>
      </c>
    </row>
    <row r="12485" ht="15.75" customHeight="1">
      <c r="A12485" s="2"/>
      <c r="D12485" s="7" t="s">
        <v>15857</v>
      </c>
    </row>
    <row r="12486" ht="15.75" customHeight="1">
      <c r="A12486" s="2"/>
      <c r="D12486" s="7" t="s">
        <v>15858</v>
      </c>
    </row>
    <row r="12487" ht="15.75" customHeight="1">
      <c r="A12487" s="2"/>
      <c r="D12487" s="7" t="s">
        <v>15859</v>
      </c>
    </row>
    <row r="12488" ht="15.75" customHeight="1">
      <c r="A12488" s="2"/>
      <c r="D12488" s="7" t="s">
        <v>15860</v>
      </c>
    </row>
    <row r="12489" ht="15.75" customHeight="1">
      <c r="A12489" s="2"/>
      <c r="D12489" s="7" t="s">
        <v>15861</v>
      </c>
    </row>
    <row r="12490" ht="15.75" customHeight="1">
      <c r="A12490" s="2"/>
      <c r="D12490" s="7" t="s">
        <v>15862</v>
      </c>
    </row>
    <row r="12491" ht="15.75" customHeight="1">
      <c r="A12491" s="2"/>
      <c r="D12491" s="7" t="s">
        <v>15863</v>
      </c>
    </row>
    <row r="12492" ht="15.75" customHeight="1">
      <c r="A12492" s="2"/>
      <c r="D12492" s="7" t="s">
        <v>15864</v>
      </c>
    </row>
    <row r="12493" ht="15.75" customHeight="1">
      <c r="A12493" s="2"/>
      <c r="D12493" s="7" t="s">
        <v>15865</v>
      </c>
    </row>
    <row r="12494" ht="15.75" customHeight="1">
      <c r="A12494" s="2"/>
      <c r="D12494" s="7" t="s">
        <v>15866</v>
      </c>
    </row>
    <row r="12495" ht="15.75" customHeight="1">
      <c r="A12495" s="2"/>
      <c r="D12495" s="7" t="s">
        <v>15867</v>
      </c>
    </row>
    <row r="12496" ht="15.75" customHeight="1">
      <c r="A12496" s="2"/>
      <c r="D12496" s="7" t="s">
        <v>15868</v>
      </c>
    </row>
    <row r="12497" ht="15.75" customHeight="1">
      <c r="A12497" s="2"/>
      <c r="D12497" s="7" t="s">
        <v>15869</v>
      </c>
    </row>
    <row r="12498" ht="15.75" customHeight="1">
      <c r="A12498" s="2"/>
      <c r="D12498" s="7" t="s">
        <v>2808</v>
      </c>
    </row>
    <row r="12499" ht="15.75" customHeight="1">
      <c r="A12499" s="2"/>
      <c r="D12499" s="7" t="s">
        <v>15870</v>
      </c>
    </row>
    <row r="12500" ht="15.75" customHeight="1">
      <c r="A12500" s="2"/>
      <c r="D12500" s="7" t="s">
        <v>15871</v>
      </c>
    </row>
    <row r="12501" ht="15.75" customHeight="1">
      <c r="A12501" s="2"/>
      <c r="D12501" s="7" t="s">
        <v>15872</v>
      </c>
    </row>
    <row r="12502" ht="15.75" customHeight="1">
      <c r="A12502" s="2"/>
      <c r="D12502" s="7" t="s">
        <v>15873</v>
      </c>
    </row>
    <row r="12503" ht="15.75" customHeight="1">
      <c r="A12503" s="2"/>
      <c r="D12503" s="7" t="s">
        <v>15874</v>
      </c>
    </row>
    <row r="12504" ht="15.75" customHeight="1">
      <c r="A12504" s="2"/>
      <c r="D12504" s="7" t="s">
        <v>15875</v>
      </c>
    </row>
    <row r="12505" ht="15.75" customHeight="1">
      <c r="A12505" s="2"/>
      <c r="D12505" s="7" t="s">
        <v>15876</v>
      </c>
    </row>
    <row r="12506" ht="15.75" customHeight="1">
      <c r="A12506" s="2"/>
      <c r="D12506" s="7" t="s">
        <v>15877</v>
      </c>
    </row>
    <row r="12507" ht="15.75" customHeight="1">
      <c r="A12507" s="2"/>
      <c r="D12507" s="7" t="s">
        <v>15878</v>
      </c>
    </row>
    <row r="12508" ht="15.75" customHeight="1">
      <c r="A12508" s="2"/>
      <c r="D12508" s="7" t="s">
        <v>15879</v>
      </c>
    </row>
    <row r="12509" ht="15.75" customHeight="1">
      <c r="A12509" s="2"/>
      <c r="D12509" s="7" t="s">
        <v>15880</v>
      </c>
    </row>
    <row r="12510" ht="15.75" customHeight="1">
      <c r="A12510" s="2"/>
      <c r="D12510" s="7" t="s">
        <v>7088</v>
      </c>
    </row>
    <row r="12511" ht="15.75" customHeight="1">
      <c r="A12511" s="2"/>
      <c r="D12511" s="7" t="s">
        <v>15881</v>
      </c>
    </row>
    <row r="12512" ht="15.75" customHeight="1">
      <c r="A12512" s="2"/>
      <c r="D12512" s="7" t="s">
        <v>15882</v>
      </c>
    </row>
    <row r="12513" ht="15.75" customHeight="1">
      <c r="A12513" s="2"/>
      <c r="D12513" s="7" t="s">
        <v>15883</v>
      </c>
    </row>
    <row r="12514" ht="15.75" customHeight="1">
      <c r="A12514" s="2"/>
      <c r="D12514" s="7" t="s">
        <v>15884</v>
      </c>
    </row>
    <row r="12515" ht="15.75" customHeight="1">
      <c r="A12515" s="2"/>
      <c r="D12515" s="7" t="s">
        <v>15885</v>
      </c>
    </row>
    <row r="12516" ht="15.75" customHeight="1">
      <c r="A12516" s="2"/>
      <c r="D12516" s="7" t="s">
        <v>15886</v>
      </c>
    </row>
    <row r="12517" ht="15.75" customHeight="1">
      <c r="A12517" s="2"/>
      <c r="D12517" s="7" t="s">
        <v>15887</v>
      </c>
    </row>
    <row r="12518" ht="15.75" customHeight="1">
      <c r="A12518" s="2"/>
      <c r="D12518" s="7" t="s">
        <v>15888</v>
      </c>
    </row>
    <row r="12519" ht="15.75" customHeight="1">
      <c r="A12519" s="2"/>
      <c r="D12519" s="7" t="s">
        <v>15889</v>
      </c>
    </row>
    <row r="12520" ht="15.75" customHeight="1">
      <c r="A12520" s="2"/>
      <c r="D12520" s="7" t="s">
        <v>15890</v>
      </c>
    </row>
    <row r="12521" ht="15.75" customHeight="1">
      <c r="A12521" s="2"/>
      <c r="D12521" s="7" t="s">
        <v>15891</v>
      </c>
    </row>
    <row r="12522" ht="15.75" customHeight="1">
      <c r="A12522" s="2"/>
      <c r="D12522" s="7" t="s">
        <v>15892</v>
      </c>
    </row>
    <row r="12523" ht="15.75" customHeight="1">
      <c r="A12523" s="2"/>
      <c r="D12523" s="7" t="s">
        <v>15893</v>
      </c>
    </row>
    <row r="12524" ht="15.75" customHeight="1">
      <c r="A12524" s="2"/>
      <c r="D12524" s="7" t="s">
        <v>15894</v>
      </c>
    </row>
    <row r="12525" ht="15.75" customHeight="1">
      <c r="A12525" s="2"/>
      <c r="D12525" s="7" t="s">
        <v>2986</v>
      </c>
    </row>
    <row r="12526" ht="15.75" customHeight="1">
      <c r="A12526" s="2"/>
      <c r="D12526" s="7" t="s">
        <v>15895</v>
      </c>
    </row>
    <row r="12527" ht="15.75" customHeight="1">
      <c r="A12527" s="2"/>
      <c r="D12527" s="7" t="s">
        <v>15896</v>
      </c>
    </row>
    <row r="12528" ht="15.75" customHeight="1">
      <c r="A12528" s="2"/>
      <c r="D12528" s="7" t="s">
        <v>15897</v>
      </c>
    </row>
    <row r="12529" ht="15.75" customHeight="1">
      <c r="A12529" s="2"/>
      <c r="D12529" s="7" t="s">
        <v>15898</v>
      </c>
    </row>
    <row r="12530" ht="15.75" customHeight="1">
      <c r="A12530" s="2"/>
      <c r="D12530" s="7" t="s">
        <v>15899</v>
      </c>
    </row>
    <row r="12531" ht="15.75" customHeight="1">
      <c r="A12531" s="2"/>
      <c r="D12531" s="7" t="s">
        <v>15900</v>
      </c>
    </row>
    <row r="12532" ht="15.75" customHeight="1">
      <c r="A12532" s="2"/>
      <c r="D12532" s="7" t="s">
        <v>15901</v>
      </c>
    </row>
    <row r="12533" ht="15.75" customHeight="1">
      <c r="A12533" s="2"/>
      <c r="D12533" s="7" t="s">
        <v>15902</v>
      </c>
    </row>
    <row r="12534" ht="15.75" customHeight="1">
      <c r="A12534" s="2"/>
      <c r="D12534" s="7" t="s">
        <v>15903</v>
      </c>
    </row>
    <row r="12535" ht="15.75" customHeight="1">
      <c r="A12535" s="2"/>
      <c r="D12535" s="7" t="s">
        <v>15904</v>
      </c>
    </row>
    <row r="12536" ht="15.75" customHeight="1">
      <c r="A12536" s="2"/>
      <c r="D12536" s="7" t="s">
        <v>15905</v>
      </c>
    </row>
    <row r="12537" ht="15.75" customHeight="1">
      <c r="A12537" s="2"/>
      <c r="D12537" s="7" t="s">
        <v>15906</v>
      </c>
    </row>
    <row r="12538" ht="15.75" customHeight="1">
      <c r="A12538" s="2"/>
      <c r="D12538" s="7" t="s">
        <v>15907</v>
      </c>
    </row>
    <row r="12539" ht="15.75" customHeight="1">
      <c r="A12539" s="2"/>
      <c r="D12539" s="7" t="s">
        <v>15908</v>
      </c>
    </row>
    <row r="12540" ht="15.75" customHeight="1">
      <c r="A12540" s="2"/>
      <c r="D12540" s="7" t="s">
        <v>15909</v>
      </c>
    </row>
    <row r="12541" ht="15.75" customHeight="1">
      <c r="A12541" s="2"/>
      <c r="D12541" s="7" t="s">
        <v>15910</v>
      </c>
    </row>
    <row r="12542" ht="15.75" customHeight="1">
      <c r="A12542" s="2"/>
      <c r="D12542" s="7" t="s">
        <v>15911</v>
      </c>
    </row>
    <row r="12543" ht="15.75" customHeight="1">
      <c r="A12543" s="2"/>
      <c r="D12543" s="7" t="s">
        <v>15912</v>
      </c>
    </row>
    <row r="12544" ht="15.75" customHeight="1">
      <c r="A12544" s="2"/>
      <c r="D12544" s="7" t="s">
        <v>15913</v>
      </c>
    </row>
    <row r="12545" ht="15.75" customHeight="1">
      <c r="A12545" s="2"/>
      <c r="D12545" s="7" t="s">
        <v>15914</v>
      </c>
    </row>
    <row r="12546" ht="15.75" customHeight="1">
      <c r="A12546" s="2"/>
      <c r="D12546" s="7" t="s">
        <v>15915</v>
      </c>
    </row>
    <row r="12547" ht="15.75" customHeight="1">
      <c r="A12547" s="2"/>
      <c r="D12547" s="7" t="s">
        <v>15916</v>
      </c>
    </row>
    <row r="12548" ht="15.75" customHeight="1">
      <c r="A12548" s="2"/>
      <c r="D12548" s="7" t="s">
        <v>15917</v>
      </c>
    </row>
    <row r="12549" ht="15.75" customHeight="1">
      <c r="A12549" s="2"/>
      <c r="D12549" s="7" t="s">
        <v>7974</v>
      </c>
    </row>
    <row r="12550" ht="15.75" customHeight="1">
      <c r="A12550" s="2"/>
      <c r="D12550" s="7" t="s">
        <v>15918</v>
      </c>
    </row>
    <row r="12551" ht="15.75" customHeight="1">
      <c r="A12551" s="2"/>
      <c r="D12551" s="7" t="s">
        <v>15919</v>
      </c>
    </row>
    <row r="12552" ht="15.75" customHeight="1">
      <c r="A12552" s="2"/>
      <c r="D12552" s="7" t="s">
        <v>15920</v>
      </c>
    </row>
    <row r="12553" ht="15.75" customHeight="1">
      <c r="A12553" s="2"/>
      <c r="D12553" s="7" t="s">
        <v>15921</v>
      </c>
    </row>
    <row r="12554" ht="15.75" customHeight="1">
      <c r="A12554" s="2"/>
      <c r="D12554" s="7" t="s">
        <v>15922</v>
      </c>
    </row>
    <row r="12555" ht="15.75" customHeight="1">
      <c r="A12555" s="2"/>
      <c r="D12555" s="7" t="s">
        <v>15923</v>
      </c>
    </row>
    <row r="12556" ht="15.75" customHeight="1">
      <c r="A12556" s="2"/>
      <c r="D12556" s="7" t="s">
        <v>15924</v>
      </c>
    </row>
    <row r="12557" ht="15.75" customHeight="1">
      <c r="A12557" s="2"/>
      <c r="D12557" s="7" t="s">
        <v>15925</v>
      </c>
    </row>
    <row r="12558" ht="15.75" customHeight="1">
      <c r="A12558" s="2"/>
      <c r="D12558" s="7" t="s">
        <v>15926</v>
      </c>
    </row>
    <row r="12559" ht="15.75" customHeight="1">
      <c r="A12559" s="2"/>
      <c r="D12559" s="7" t="s">
        <v>15927</v>
      </c>
    </row>
    <row r="12560" ht="15.75" customHeight="1">
      <c r="A12560" s="2"/>
      <c r="D12560" s="7" t="s">
        <v>15928</v>
      </c>
    </row>
    <row r="12561" ht="15.75" customHeight="1">
      <c r="A12561" s="2"/>
      <c r="D12561" s="7" t="s">
        <v>15929</v>
      </c>
    </row>
  </sheetData>
  <autoFilter ref="$A$1:$E$1256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2.44"/>
    <col customWidth="1" min="3" max="3" width="11.44"/>
    <col customWidth="1" min="4" max="4" width="11.67"/>
    <col customWidth="1" min="5" max="5" width="8.11"/>
    <col customWidth="1" min="6" max="6" width="12.78"/>
    <col customWidth="1" min="7" max="7" width="16.33"/>
    <col customWidth="1" min="8" max="26" width="10.56"/>
  </cols>
  <sheetData>
    <row r="1" ht="15.75" customHeight="1">
      <c r="A1" s="8" t="s">
        <v>15930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15931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14</v>
      </c>
      <c r="B2" s="11">
        <f>IF(NOT(ISERROR(MATCH(A2,'Original Data'!$A$2:$A$511,0))),1,0)</f>
        <v>1</v>
      </c>
      <c r="C2" s="11">
        <f>IF(NOT(ISERROR(MATCH(A2,'Original Data'!$B$2:$B$561,0))),1,0)</f>
        <v>1</v>
      </c>
      <c r="D2" s="11">
        <f>IF(NOT(ISERROR(MATCH(A2,'Original Data'!$C$2:$C$1095,0))),1,0)</f>
        <v>1</v>
      </c>
      <c r="E2" s="11">
        <f>IF(NOT(ISERROR(MATCH(A2,'Original Data'!$D$2:$D$12561,0))),1,0)</f>
        <v>1</v>
      </c>
      <c r="F2" s="11">
        <f>IF(NOT(ISERROR(MATCH(A2,'Original Data'!$E$2:$E$6331,0))),1,0)</f>
        <v>1</v>
      </c>
      <c r="G2" s="11">
        <f t="shared" ref="G2:G2163" si="1">SUM(B2:F2)</f>
        <v>5</v>
      </c>
    </row>
    <row r="3" ht="15.75" customHeight="1">
      <c r="A3" s="10" t="s">
        <v>142</v>
      </c>
      <c r="B3" s="11">
        <f>IF(NOT(ISERROR(MATCH(A3,'Original Data'!$A$2:$A$511,0))),1,0)</f>
        <v>1</v>
      </c>
      <c r="C3" s="11">
        <f>IF(NOT(ISERROR(MATCH(A3,'Original Data'!$B$2:$B$561,0))),1,0)</f>
        <v>1</v>
      </c>
      <c r="D3" s="11">
        <f>IF(NOT(ISERROR(MATCH(A3,'Original Data'!$C$2:$C$1095,0))),1,0)</f>
        <v>1</v>
      </c>
      <c r="E3" s="11">
        <f>IF(NOT(ISERROR(MATCH(A3,'Original Data'!$D$2:$D$12561,0))),1,0)</f>
        <v>1</v>
      </c>
      <c r="F3" s="11">
        <f>IF(NOT(ISERROR(MATCH(A3,'Original Data'!$E$2:$E$6331,0))),1,0)</f>
        <v>1</v>
      </c>
      <c r="G3" s="11">
        <f t="shared" si="1"/>
        <v>5</v>
      </c>
    </row>
    <row r="4" ht="15.75" customHeight="1">
      <c r="A4" s="10" t="s">
        <v>1880</v>
      </c>
      <c r="B4" s="11">
        <f>IF(NOT(ISERROR(MATCH(A4,'Original Data'!$A$2:$A$511,0))),1,0)</f>
        <v>1</v>
      </c>
      <c r="C4" s="11">
        <f>IF(NOT(ISERROR(MATCH(A4,'Original Data'!$B$2:$B$561,0))),1,0)</f>
        <v>1</v>
      </c>
      <c r="D4" s="11">
        <f>IF(NOT(ISERROR(MATCH(A4,'Original Data'!$C$2:$C$1095,0))),1,0)</f>
        <v>1</v>
      </c>
      <c r="E4" s="11">
        <f>IF(NOT(ISERROR(MATCH(A4,'Original Data'!$D$2:$D$12561,0))),1,0)</f>
        <v>1</v>
      </c>
      <c r="F4" s="11">
        <f>IF(NOT(ISERROR(MATCH(A4,'Original Data'!$E$2:$E$6331,0))),1,0)</f>
        <v>1</v>
      </c>
      <c r="G4" s="11">
        <f t="shared" si="1"/>
        <v>5</v>
      </c>
    </row>
    <row r="5" ht="15.75" customHeight="1">
      <c r="A5" s="10" t="s">
        <v>692</v>
      </c>
      <c r="B5" s="11">
        <f>IF(NOT(ISERROR(MATCH(A5,'Original Data'!$A$2:$A$511,0))),1,0)</f>
        <v>1</v>
      </c>
      <c r="C5" s="11">
        <f>IF(NOT(ISERROR(MATCH(A5,'Original Data'!$B$2:$B$561,0))),1,0)</f>
        <v>1</v>
      </c>
      <c r="D5" s="11">
        <f>IF(NOT(ISERROR(MATCH(A5,'Original Data'!$C$2:$C$1095,0))),1,0)</f>
        <v>1</v>
      </c>
      <c r="E5" s="11">
        <f>IF(NOT(ISERROR(MATCH(A5,'Original Data'!$D$2:$D$12561,0))),1,0)</f>
        <v>1</v>
      </c>
      <c r="F5" s="11">
        <f>IF(NOT(ISERROR(MATCH(A5,'Original Data'!$E$2:$E$6331,0))),1,0)</f>
        <v>1</v>
      </c>
      <c r="G5" s="11">
        <f t="shared" si="1"/>
        <v>5</v>
      </c>
    </row>
    <row r="6" ht="15.75" customHeight="1">
      <c r="A6" s="10" t="s">
        <v>480</v>
      </c>
      <c r="B6" s="11">
        <f>IF(NOT(ISERROR(MATCH(A6,'Original Data'!$A$2:$A$511,0))),1,0)</f>
        <v>1</v>
      </c>
      <c r="C6" s="11">
        <f>IF(NOT(ISERROR(MATCH(A6,'Original Data'!$B$2:$B$561,0))),1,0)</f>
        <v>1</v>
      </c>
      <c r="D6" s="11">
        <f>IF(NOT(ISERROR(MATCH(A6,'Original Data'!$C$2:$C$1095,0))),1,0)</f>
        <v>1</v>
      </c>
      <c r="E6" s="11">
        <f>IF(NOT(ISERROR(MATCH(A6,'Original Data'!$D$2:$D$12561,0))),1,0)</f>
        <v>1</v>
      </c>
      <c r="F6" s="11">
        <f>IF(NOT(ISERROR(MATCH(A6,'Original Data'!$E$2:$E$6331,0))),1,0)</f>
        <v>1</v>
      </c>
      <c r="G6" s="11">
        <f t="shared" si="1"/>
        <v>5</v>
      </c>
    </row>
    <row r="7" ht="15.75" customHeight="1">
      <c r="A7" s="10" t="s">
        <v>1038</v>
      </c>
      <c r="B7" s="11">
        <f>IF(NOT(ISERROR(MATCH(A7,'Original Data'!$A$2:$A$511,0))),1,0)</f>
        <v>1</v>
      </c>
      <c r="C7" s="11">
        <f>IF(NOT(ISERROR(MATCH(A7,'Original Data'!$B$2:$B$561,0))),1,0)</f>
        <v>1</v>
      </c>
      <c r="D7" s="11">
        <f>IF(NOT(ISERROR(MATCH(A7,'Original Data'!$C$2:$C$1095,0))),1,0)</f>
        <v>1</v>
      </c>
      <c r="E7" s="11">
        <f>IF(NOT(ISERROR(MATCH(A7,'Original Data'!$D$2:$D$12561,0))),1,0)</f>
        <v>1</v>
      </c>
      <c r="F7" s="11">
        <f>IF(NOT(ISERROR(MATCH(A7,'Original Data'!$E$2:$E$6331,0))),1,0)</f>
        <v>1</v>
      </c>
      <c r="G7" s="11">
        <f t="shared" si="1"/>
        <v>5</v>
      </c>
    </row>
    <row r="8" ht="15.75" customHeight="1">
      <c r="A8" s="10" t="s">
        <v>721</v>
      </c>
      <c r="B8" s="11">
        <f>IF(NOT(ISERROR(MATCH(A8,'Original Data'!$A$2:$A$511,0))),1,0)</f>
        <v>1</v>
      </c>
      <c r="C8" s="11">
        <f>IF(NOT(ISERROR(MATCH(A8,'Original Data'!$B$2:$B$561,0))),1,0)</f>
        <v>1</v>
      </c>
      <c r="D8" s="11">
        <f>IF(NOT(ISERROR(MATCH(A8,'Original Data'!$C$2:$C$1095,0))),1,0)</f>
        <v>1</v>
      </c>
      <c r="E8" s="11">
        <f>IF(NOT(ISERROR(MATCH(A8,'Original Data'!$D$2:$D$12561,0))),1,0)</f>
        <v>1</v>
      </c>
      <c r="F8" s="11">
        <f>IF(NOT(ISERROR(MATCH(A8,'Original Data'!$E$2:$E$6331,0))),1,0)</f>
        <v>1</v>
      </c>
      <c r="G8" s="11">
        <f t="shared" si="1"/>
        <v>5</v>
      </c>
    </row>
    <row r="9" ht="15.75" customHeight="1">
      <c r="A9" s="10" t="s">
        <v>301</v>
      </c>
      <c r="B9" s="11">
        <f>IF(NOT(ISERROR(MATCH(A9,'Original Data'!$A$2:$A$511,0))),1,0)</f>
        <v>1</v>
      </c>
      <c r="C9" s="11">
        <f>IF(NOT(ISERROR(MATCH(A9,'Original Data'!$B$2:$B$561,0))),1,0)</f>
        <v>1</v>
      </c>
      <c r="D9" s="11">
        <f>IF(NOT(ISERROR(MATCH(A9,'Original Data'!$C$2:$C$1095,0))),1,0)</f>
        <v>1</v>
      </c>
      <c r="E9" s="11">
        <f>IF(NOT(ISERROR(MATCH(A9,'Original Data'!$D$2:$D$12561,0))),1,0)</f>
        <v>1</v>
      </c>
      <c r="F9" s="11">
        <f>IF(NOT(ISERROR(MATCH(A9,'Original Data'!$E$2:$E$6331,0))),1,0)</f>
        <v>1</v>
      </c>
      <c r="G9" s="11">
        <f t="shared" si="1"/>
        <v>5</v>
      </c>
    </row>
    <row r="10" ht="15.75" customHeight="1">
      <c r="A10" s="10" t="s">
        <v>203</v>
      </c>
      <c r="B10" s="11">
        <f>IF(NOT(ISERROR(MATCH(A10,'Original Data'!$A$2:$A$511,0))),1,0)</f>
        <v>1</v>
      </c>
      <c r="C10" s="11">
        <f>IF(NOT(ISERROR(MATCH(A10,'Original Data'!$B$2:$B$561,0))),1,0)</f>
        <v>1</v>
      </c>
      <c r="D10" s="11">
        <f>IF(NOT(ISERROR(MATCH(A10,'Original Data'!$C$2:$C$1095,0))),1,0)</f>
        <v>1</v>
      </c>
      <c r="E10" s="11">
        <f>IF(NOT(ISERROR(MATCH(A10,'Original Data'!$D$2:$D$12561,0))),1,0)</f>
        <v>1</v>
      </c>
      <c r="F10" s="11">
        <f>IF(NOT(ISERROR(MATCH(A10,'Original Data'!$E$2:$E$6331,0))),1,0)</f>
        <v>1</v>
      </c>
      <c r="G10" s="11">
        <f t="shared" si="1"/>
        <v>5</v>
      </c>
    </row>
    <row r="11" ht="15.75" customHeight="1">
      <c r="A11" s="10" t="s">
        <v>296</v>
      </c>
      <c r="B11" s="11">
        <f>IF(NOT(ISERROR(MATCH(A11,'Original Data'!$A$2:$A$511,0))),1,0)</f>
        <v>1</v>
      </c>
      <c r="C11" s="11">
        <f>IF(NOT(ISERROR(MATCH(A11,'Original Data'!$B$2:$B$561,0))),1,0)</f>
        <v>1</v>
      </c>
      <c r="D11" s="11">
        <f>IF(NOT(ISERROR(MATCH(A11,'Original Data'!$C$2:$C$1095,0))),1,0)</f>
        <v>1</v>
      </c>
      <c r="E11" s="11">
        <f>IF(NOT(ISERROR(MATCH(A11,'Original Data'!$D$2:$D$12561,0))),1,0)</f>
        <v>1</v>
      </c>
      <c r="F11" s="11">
        <f>IF(NOT(ISERROR(MATCH(A11,'Original Data'!$E$2:$E$6331,0))),1,0)</f>
        <v>1</v>
      </c>
      <c r="G11" s="11">
        <f t="shared" si="1"/>
        <v>5</v>
      </c>
    </row>
    <row r="12" ht="15.75" customHeight="1">
      <c r="A12" s="10" t="s">
        <v>174</v>
      </c>
      <c r="B12" s="11">
        <f>IF(NOT(ISERROR(MATCH(A12,'Original Data'!$A$2:$A$511,0))),1,0)</f>
        <v>1</v>
      </c>
      <c r="C12" s="11">
        <f>IF(NOT(ISERROR(MATCH(A12,'Original Data'!$B$2:$B$561,0))),1,0)</f>
        <v>1</v>
      </c>
      <c r="D12" s="11">
        <f>IF(NOT(ISERROR(MATCH(A12,'Original Data'!$C$2:$C$1095,0))),1,0)</f>
        <v>1</v>
      </c>
      <c r="E12" s="11">
        <f>IF(NOT(ISERROR(MATCH(A12,'Original Data'!$D$2:$D$12561,0))),1,0)</f>
        <v>1</v>
      </c>
      <c r="F12" s="11">
        <f>IF(NOT(ISERROR(MATCH(A12,'Original Data'!$E$2:$E$6331,0))),1,0)</f>
        <v>1</v>
      </c>
      <c r="G12" s="11">
        <f t="shared" si="1"/>
        <v>5</v>
      </c>
    </row>
    <row r="13" ht="15.75" customHeight="1">
      <c r="A13" s="10" t="s">
        <v>90</v>
      </c>
      <c r="B13" s="11">
        <f>IF(NOT(ISERROR(MATCH(A13,'Original Data'!$A$2:$A$511,0))),1,0)</f>
        <v>1</v>
      </c>
      <c r="C13" s="11">
        <f>IF(NOT(ISERROR(MATCH(A13,'Original Data'!$B$2:$B$561,0))),1,0)</f>
        <v>1</v>
      </c>
      <c r="D13" s="11">
        <f>IF(NOT(ISERROR(MATCH(A13,'Original Data'!$C$2:$C$1095,0))),1,0)</f>
        <v>1</v>
      </c>
      <c r="E13" s="11">
        <f>IF(NOT(ISERROR(MATCH(A13,'Original Data'!$D$2:$D$12561,0))),1,0)</f>
        <v>1</v>
      </c>
      <c r="F13" s="11">
        <f>IF(NOT(ISERROR(MATCH(A13,'Original Data'!$E$2:$E$6331,0))),1,0)</f>
        <v>1</v>
      </c>
      <c r="G13" s="11">
        <f t="shared" si="1"/>
        <v>5</v>
      </c>
    </row>
    <row r="14" ht="15.75" customHeight="1">
      <c r="A14" s="10" t="s">
        <v>486</v>
      </c>
      <c r="B14" s="11">
        <f>IF(NOT(ISERROR(MATCH(A14,'Original Data'!$A$2:$A$511,0))),1,0)</f>
        <v>1</v>
      </c>
      <c r="C14" s="11">
        <f>IF(NOT(ISERROR(MATCH(A14,'Original Data'!$B$2:$B$561,0))),1,0)</f>
        <v>1</v>
      </c>
      <c r="D14" s="11">
        <f>IF(NOT(ISERROR(MATCH(A14,'Original Data'!$C$2:$C$1095,0))),1,0)</f>
        <v>1</v>
      </c>
      <c r="E14" s="11">
        <f>IF(NOT(ISERROR(MATCH(A14,'Original Data'!$D$2:$D$12561,0))),1,0)</f>
        <v>1</v>
      </c>
      <c r="F14" s="11">
        <f>IF(NOT(ISERROR(MATCH(A14,'Original Data'!$E$2:$E$6331,0))),1,0)</f>
        <v>1</v>
      </c>
      <c r="G14" s="11">
        <f t="shared" si="1"/>
        <v>5</v>
      </c>
    </row>
    <row r="15" ht="15.75" customHeight="1">
      <c r="A15" s="10" t="s">
        <v>1461</v>
      </c>
      <c r="B15" s="11">
        <f>IF(NOT(ISERROR(MATCH(A15,'Original Data'!$A$2:$A$511,0))),1,0)</f>
        <v>1</v>
      </c>
      <c r="C15" s="11">
        <f>IF(NOT(ISERROR(MATCH(A15,'Original Data'!$B$2:$B$561,0))),1,0)</f>
        <v>1</v>
      </c>
      <c r="D15" s="11">
        <f>IF(NOT(ISERROR(MATCH(A15,'Original Data'!$C$2:$C$1095,0))),1,0)</f>
        <v>1</v>
      </c>
      <c r="E15" s="11">
        <f>IF(NOT(ISERROR(MATCH(A15,'Original Data'!$D$2:$D$12561,0))),1,0)</f>
        <v>1</v>
      </c>
      <c r="F15" s="11">
        <f>IF(NOT(ISERROR(MATCH(A15,'Original Data'!$E$2:$E$6331,0))),1,0)</f>
        <v>1</v>
      </c>
      <c r="G15" s="11">
        <f t="shared" si="1"/>
        <v>5</v>
      </c>
    </row>
    <row r="16" ht="15.75" customHeight="1">
      <c r="A16" s="10" t="s">
        <v>100</v>
      </c>
      <c r="B16" s="11">
        <f>IF(NOT(ISERROR(MATCH(A16,'Original Data'!$A$2:$A$511,0))),1,0)</f>
        <v>1</v>
      </c>
      <c r="C16" s="11">
        <f>IF(NOT(ISERROR(MATCH(A16,'Original Data'!$B$2:$B$561,0))),1,0)</f>
        <v>1</v>
      </c>
      <c r="D16" s="11">
        <f>IF(NOT(ISERROR(MATCH(A16,'Original Data'!$C$2:$C$1095,0))),1,0)</f>
        <v>1</v>
      </c>
      <c r="E16" s="11">
        <f>IF(NOT(ISERROR(MATCH(A16,'Original Data'!$D$2:$D$12561,0))),1,0)</f>
        <v>1</v>
      </c>
      <c r="F16" s="11">
        <f>IF(NOT(ISERROR(MATCH(A16,'Original Data'!$E$2:$E$6331,0))),1,0)</f>
        <v>1</v>
      </c>
      <c r="G16" s="11">
        <f t="shared" si="1"/>
        <v>5</v>
      </c>
    </row>
    <row r="17" ht="15.75" customHeight="1">
      <c r="A17" s="10" t="s">
        <v>123</v>
      </c>
      <c r="B17" s="11">
        <f>IF(NOT(ISERROR(MATCH(A17,'Original Data'!$A$2:$A$511,0))),1,0)</f>
        <v>1</v>
      </c>
      <c r="C17" s="11">
        <f>IF(NOT(ISERROR(MATCH(A17,'Original Data'!$B$2:$B$561,0))),1,0)</f>
        <v>1</v>
      </c>
      <c r="D17" s="11">
        <f>IF(NOT(ISERROR(MATCH(A17,'Original Data'!$C$2:$C$1095,0))),1,0)</f>
        <v>1</v>
      </c>
      <c r="E17" s="11">
        <f>IF(NOT(ISERROR(MATCH(A17,'Original Data'!$D$2:$D$12561,0))),1,0)</f>
        <v>1</v>
      </c>
      <c r="F17" s="11">
        <f>IF(NOT(ISERROR(MATCH(A17,'Original Data'!$E$2:$E$6331,0))),1,0)</f>
        <v>1</v>
      </c>
      <c r="G17" s="11">
        <f t="shared" si="1"/>
        <v>5</v>
      </c>
    </row>
    <row r="18" ht="15.75" customHeight="1">
      <c r="A18" s="10" t="s">
        <v>42</v>
      </c>
      <c r="B18" s="11">
        <f>IF(NOT(ISERROR(MATCH(A18,'Original Data'!$A$2:$A$511,0))),1,0)</f>
        <v>1</v>
      </c>
      <c r="C18" s="11">
        <f>IF(NOT(ISERROR(MATCH(A18,'Original Data'!$B$2:$B$561,0))),1,0)</f>
        <v>1</v>
      </c>
      <c r="D18" s="11">
        <f>IF(NOT(ISERROR(MATCH(A18,'Original Data'!$C$2:$C$1095,0))),1,0)</f>
        <v>1</v>
      </c>
      <c r="E18" s="11">
        <f>IF(NOT(ISERROR(MATCH(A18,'Original Data'!$D$2:$D$12561,0))),1,0)</f>
        <v>1</v>
      </c>
      <c r="F18" s="11">
        <f>IF(NOT(ISERROR(MATCH(A18,'Original Data'!$E$2:$E$6331,0))),1,0)</f>
        <v>1</v>
      </c>
      <c r="G18" s="11">
        <f t="shared" si="1"/>
        <v>5</v>
      </c>
    </row>
    <row r="19" ht="15.75" customHeight="1">
      <c r="A19" s="10" t="s">
        <v>9</v>
      </c>
      <c r="B19" s="11">
        <f>IF(NOT(ISERROR(MATCH(A19,'Original Data'!$A$2:$A$511,0))),1,0)</f>
        <v>1</v>
      </c>
      <c r="C19" s="11">
        <f>IF(NOT(ISERROR(MATCH(A19,'Original Data'!$B$2:$B$561,0))),1,0)</f>
        <v>1</v>
      </c>
      <c r="D19" s="11">
        <f>IF(NOT(ISERROR(MATCH(A19,'Original Data'!$C$2:$C$1095,0))),1,0)</f>
        <v>1</v>
      </c>
      <c r="E19" s="11">
        <f>IF(NOT(ISERROR(MATCH(A19,'Original Data'!$D$2:$D$12561,0))),1,0)</f>
        <v>1</v>
      </c>
      <c r="F19" s="11">
        <f>IF(NOT(ISERROR(MATCH(A19,'Original Data'!$E$2:$E$6331,0))),1,0)</f>
        <v>1</v>
      </c>
      <c r="G19" s="11">
        <f t="shared" si="1"/>
        <v>5</v>
      </c>
    </row>
    <row r="20" ht="15.75" customHeight="1">
      <c r="A20" s="10" t="s">
        <v>216</v>
      </c>
      <c r="B20" s="11">
        <f>IF(NOT(ISERROR(MATCH(A20,'Original Data'!$A$2:$A$511,0))),1,0)</f>
        <v>1</v>
      </c>
      <c r="C20" s="11">
        <f>IF(NOT(ISERROR(MATCH(A20,'Original Data'!$B$2:$B$561,0))),1,0)</f>
        <v>1</v>
      </c>
      <c r="D20" s="11">
        <f>IF(NOT(ISERROR(MATCH(A20,'Original Data'!$C$2:$C$1095,0))),1,0)</f>
        <v>1</v>
      </c>
      <c r="E20" s="11">
        <f>IF(NOT(ISERROR(MATCH(A20,'Original Data'!$D$2:$D$12561,0))),1,0)</f>
        <v>1</v>
      </c>
      <c r="F20" s="11">
        <f>IF(NOT(ISERROR(MATCH(A20,'Original Data'!$E$2:$E$6331,0))),1,0)</f>
        <v>1</v>
      </c>
      <c r="G20" s="11">
        <f t="shared" si="1"/>
        <v>5</v>
      </c>
    </row>
    <row r="21" ht="15.75" customHeight="1">
      <c r="A21" s="10" t="s">
        <v>80</v>
      </c>
      <c r="B21" s="11">
        <f>IF(NOT(ISERROR(MATCH(A21,'Original Data'!$A$2:$A$511,0))),1,0)</f>
        <v>1</v>
      </c>
      <c r="C21" s="11">
        <f>IF(NOT(ISERROR(MATCH(A21,'Original Data'!$B$2:$B$561,0))),1,0)</f>
        <v>1</v>
      </c>
      <c r="D21" s="11">
        <f>IF(NOT(ISERROR(MATCH(A21,'Original Data'!$C$2:$C$1095,0))),1,0)</f>
        <v>1</v>
      </c>
      <c r="E21" s="11">
        <f>IF(NOT(ISERROR(MATCH(A21,'Original Data'!$D$2:$D$12561,0))),1,0)</f>
        <v>1</v>
      </c>
      <c r="F21" s="11">
        <f>IF(NOT(ISERROR(MATCH(A21,'Original Data'!$E$2:$E$6331,0))),1,0)</f>
        <v>1</v>
      </c>
      <c r="G21" s="11">
        <f t="shared" si="1"/>
        <v>5</v>
      </c>
    </row>
    <row r="22" ht="15.75" customHeight="1">
      <c r="A22" s="10" t="s">
        <v>188</v>
      </c>
      <c r="B22" s="11">
        <f>IF(NOT(ISERROR(MATCH(A22,'Original Data'!$A$2:$A$511,0))),1,0)</f>
        <v>1</v>
      </c>
      <c r="C22" s="11">
        <f>IF(NOT(ISERROR(MATCH(A22,'Original Data'!$B$2:$B$561,0))),1,0)</f>
        <v>1</v>
      </c>
      <c r="D22" s="11">
        <f>IF(NOT(ISERROR(MATCH(A22,'Original Data'!$C$2:$C$1095,0))),1,0)</f>
        <v>1</v>
      </c>
      <c r="E22" s="11">
        <f>IF(NOT(ISERROR(MATCH(A22,'Original Data'!$D$2:$D$12561,0))),1,0)</f>
        <v>1</v>
      </c>
      <c r="F22" s="11">
        <f>IF(NOT(ISERROR(MATCH(A22,'Original Data'!$E$2:$E$6331,0))),1,0)</f>
        <v>1</v>
      </c>
      <c r="G22" s="11">
        <f t="shared" si="1"/>
        <v>5</v>
      </c>
    </row>
    <row r="23" ht="15.75" customHeight="1">
      <c r="A23" s="10" t="s">
        <v>75</v>
      </c>
      <c r="B23" s="11">
        <f>IF(NOT(ISERROR(MATCH(A23,'Original Data'!$A$2:$A$511,0))),1,0)</f>
        <v>1</v>
      </c>
      <c r="C23" s="11">
        <f>IF(NOT(ISERROR(MATCH(A23,'Original Data'!$B$2:$B$561,0))),1,0)</f>
        <v>1</v>
      </c>
      <c r="D23" s="11">
        <f>IF(NOT(ISERROR(MATCH(A23,'Original Data'!$C$2:$C$1095,0))),1,0)</f>
        <v>1</v>
      </c>
      <c r="E23" s="11">
        <f>IF(NOT(ISERROR(MATCH(A23,'Original Data'!$D$2:$D$12561,0))),1,0)</f>
        <v>1</v>
      </c>
      <c r="F23" s="11">
        <f>IF(NOT(ISERROR(MATCH(A23,'Original Data'!$E$2:$E$6331,0))),1,0)</f>
        <v>1</v>
      </c>
      <c r="G23" s="11">
        <f t="shared" si="1"/>
        <v>5</v>
      </c>
    </row>
    <row r="24" ht="15.75" customHeight="1">
      <c r="A24" s="10" t="s">
        <v>21</v>
      </c>
      <c r="B24" s="11">
        <f>IF(NOT(ISERROR(MATCH(A24,'Original Data'!$A$2:$A$511,0))),1,0)</f>
        <v>1</v>
      </c>
      <c r="C24" s="11">
        <f>IF(NOT(ISERROR(MATCH(A24,'Original Data'!$B$2:$B$561,0))),1,0)</f>
        <v>1</v>
      </c>
      <c r="D24" s="11">
        <f>IF(NOT(ISERROR(MATCH(A24,'Original Data'!$C$2:$C$1095,0))),1,0)</f>
        <v>1</v>
      </c>
      <c r="E24" s="11">
        <f>IF(NOT(ISERROR(MATCH(A24,'Original Data'!$D$2:$D$12561,0))),1,0)</f>
        <v>1</v>
      </c>
      <c r="F24" s="11">
        <f>IF(NOT(ISERROR(MATCH(A24,'Original Data'!$E$2:$E$6331,0))),1,0)</f>
        <v>1</v>
      </c>
      <c r="G24" s="11">
        <f t="shared" si="1"/>
        <v>5</v>
      </c>
    </row>
    <row r="25" ht="15.75" customHeight="1">
      <c r="A25" s="10" t="s">
        <v>157</v>
      </c>
      <c r="B25" s="11">
        <f>IF(NOT(ISERROR(MATCH(A25,'Original Data'!$A$2:$A$511,0))),1,0)</f>
        <v>0</v>
      </c>
      <c r="C25" s="11">
        <f>IF(NOT(ISERROR(MATCH(A25,'Original Data'!$B$2:$B$561,0))),1,0)</f>
        <v>1</v>
      </c>
      <c r="D25" s="11">
        <f>IF(NOT(ISERROR(MATCH(A25,'Original Data'!$C$2:$C$1095,0))),1,0)</f>
        <v>1</v>
      </c>
      <c r="E25" s="11">
        <f>IF(NOT(ISERROR(MATCH(A25,'Original Data'!$D$2:$D$12561,0))),1,0)</f>
        <v>1</v>
      </c>
      <c r="F25" s="11">
        <f>IF(NOT(ISERROR(MATCH(A25,'Original Data'!$E$2:$E$6331,0))),1,0)</f>
        <v>1</v>
      </c>
      <c r="G25" s="11">
        <f t="shared" si="1"/>
        <v>4</v>
      </c>
    </row>
    <row r="26" ht="15.75" customHeight="1">
      <c r="A26" s="10" t="s">
        <v>1292</v>
      </c>
      <c r="B26" s="11">
        <f>IF(NOT(ISERROR(MATCH(A26,'Original Data'!$A$2:$A$511,0))),1,0)</f>
        <v>0</v>
      </c>
      <c r="C26" s="11">
        <f>IF(NOT(ISERROR(MATCH(A26,'Original Data'!$B$2:$B$561,0))),1,0)</f>
        <v>1</v>
      </c>
      <c r="D26" s="11">
        <f>IF(NOT(ISERROR(MATCH(A26,'Original Data'!$C$2:$C$1095,0))),1,0)</f>
        <v>1</v>
      </c>
      <c r="E26" s="11">
        <f>IF(NOT(ISERROR(MATCH(A26,'Original Data'!$D$2:$D$12561,0))),1,0)</f>
        <v>1</v>
      </c>
      <c r="F26" s="11">
        <f>IF(NOT(ISERROR(MATCH(A26,'Original Data'!$E$2:$E$6331,0))),1,0)</f>
        <v>1</v>
      </c>
      <c r="G26" s="11">
        <f t="shared" si="1"/>
        <v>4</v>
      </c>
    </row>
    <row r="27" ht="15.75" customHeight="1">
      <c r="A27" s="10" t="s">
        <v>1340</v>
      </c>
      <c r="B27" s="11">
        <f>IF(NOT(ISERROR(MATCH(A27,'Original Data'!$A$2:$A$511,0))),1,0)</f>
        <v>0</v>
      </c>
      <c r="C27" s="11">
        <f>IF(NOT(ISERROR(MATCH(A27,'Original Data'!$B$2:$B$561,0))),1,0)</f>
        <v>1</v>
      </c>
      <c r="D27" s="11">
        <f>IF(NOT(ISERROR(MATCH(A27,'Original Data'!$C$2:$C$1095,0))),1,0)</f>
        <v>1</v>
      </c>
      <c r="E27" s="11">
        <f>IF(NOT(ISERROR(MATCH(A27,'Original Data'!$D$2:$D$12561,0))),1,0)</f>
        <v>1</v>
      </c>
      <c r="F27" s="11">
        <f>IF(NOT(ISERROR(MATCH(A27,'Original Data'!$E$2:$E$6331,0))),1,0)</f>
        <v>1</v>
      </c>
      <c r="G27" s="11">
        <f t="shared" si="1"/>
        <v>4</v>
      </c>
    </row>
    <row r="28" ht="15.75" customHeight="1">
      <c r="A28" s="10" t="s">
        <v>198</v>
      </c>
      <c r="B28" s="11">
        <f>IF(NOT(ISERROR(MATCH(A28,'Original Data'!$A$2:$A$511,0))),1,0)</f>
        <v>0</v>
      </c>
      <c r="C28" s="11">
        <f>IF(NOT(ISERROR(MATCH(A28,'Original Data'!$B$2:$B$561,0))),1,0)</f>
        <v>1</v>
      </c>
      <c r="D28" s="11">
        <f>IF(NOT(ISERROR(MATCH(A28,'Original Data'!$C$2:$C$1095,0))),1,0)</f>
        <v>1</v>
      </c>
      <c r="E28" s="11">
        <f>IF(NOT(ISERROR(MATCH(A28,'Original Data'!$D$2:$D$12561,0))),1,0)</f>
        <v>1</v>
      </c>
      <c r="F28" s="11">
        <f>IF(NOT(ISERROR(MATCH(A28,'Original Data'!$E$2:$E$6331,0))),1,0)</f>
        <v>1</v>
      </c>
      <c r="G28" s="11">
        <f t="shared" si="1"/>
        <v>4</v>
      </c>
    </row>
    <row r="29" ht="15.75" customHeight="1">
      <c r="A29" s="10" t="s">
        <v>1006</v>
      </c>
      <c r="B29" s="11">
        <f>IF(NOT(ISERROR(MATCH(A29,'Original Data'!$A$2:$A$511,0))),1,0)</f>
        <v>0</v>
      </c>
      <c r="C29" s="11">
        <f>IF(NOT(ISERROR(MATCH(A29,'Original Data'!$B$2:$B$561,0))),1,0)</f>
        <v>1</v>
      </c>
      <c r="D29" s="11">
        <f>IF(NOT(ISERROR(MATCH(A29,'Original Data'!$C$2:$C$1095,0))),1,0)</f>
        <v>1</v>
      </c>
      <c r="E29" s="11">
        <f>IF(NOT(ISERROR(MATCH(A29,'Original Data'!$D$2:$D$12561,0))),1,0)</f>
        <v>1</v>
      </c>
      <c r="F29" s="11">
        <f>IF(NOT(ISERROR(MATCH(A29,'Original Data'!$E$2:$E$6331,0))),1,0)</f>
        <v>1</v>
      </c>
      <c r="G29" s="11">
        <f t="shared" si="1"/>
        <v>4</v>
      </c>
    </row>
    <row r="30" ht="15.75" customHeight="1">
      <c r="A30" s="10" t="s">
        <v>1868</v>
      </c>
      <c r="B30" s="11">
        <f>IF(NOT(ISERROR(MATCH(A30,'Original Data'!$A$2:$A$511,0))),1,0)</f>
        <v>0</v>
      </c>
      <c r="C30" s="11">
        <f>IF(NOT(ISERROR(MATCH(A30,'Original Data'!$B$2:$B$561,0))),1,0)</f>
        <v>1</v>
      </c>
      <c r="D30" s="11">
        <f>IF(NOT(ISERROR(MATCH(A30,'Original Data'!$C$2:$C$1095,0))),1,0)</f>
        <v>1</v>
      </c>
      <c r="E30" s="11">
        <f>IF(NOT(ISERROR(MATCH(A30,'Original Data'!$D$2:$D$12561,0))),1,0)</f>
        <v>1</v>
      </c>
      <c r="F30" s="11">
        <f>IF(NOT(ISERROR(MATCH(A30,'Original Data'!$E$2:$E$6331,0))),1,0)</f>
        <v>1</v>
      </c>
      <c r="G30" s="11">
        <f t="shared" si="1"/>
        <v>4</v>
      </c>
    </row>
    <row r="31" ht="15.75" customHeight="1">
      <c r="A31" s="10" t="s">
        <v>270</v>
      </c>
      <c r="B31" s="11">
        <f>IF(NOT(ISERROR(MATCH(A31,'Original Data'!$A$2:$A$511,0))),1,0)</f>
        <v>0</v>
      </c>
      <c r="C31" s="11">
        <f>IF(NOT(ISERROR(MATCH(A31,'Original Data'!$B$2:$B$561,0))),1,0)</f>
        <v>1</v>
      </c>
      <c r="D31" s="11">
        <f>IF(NOT(ISERROR(MATCH(A31,'Original Data'!$C$2:$C$1095,0))),1,0)</f>
        <v>1</v>
      </c>
      <c r="E31" s="11">
        <f>IF(NOT(ISERROR(MATCH(A31,'Original Data'!$D$2:$D$12561,0))),1,0)</f>
        <v>1</v>
      </c>
      <c r="F31" s="11">
        <f>IF(NOT(ISERROR(MATCH(A31,'Original Data'!$E$2:$E$6331,0))),1,0)</f>
        <v>1</v>
      </c>
      <c r="G31" s="11">
        <f t="shared" si="1"/>
        <v>4</v>
      </c>
    </row>
    <row r="32" ht="15.75" customHeight="1">
      <c r="A32" s="10" t="s">
        <v>1497</v>
      </c>
      <c r="B32" s="11">
        <f>IF(NOT(ISERROR(MATCH(A32,'Original Data'!$A$2:$A$511,0))),1,0)</f>
        <v>0</v>
      </c>
      <c r="C32" s="11">
        <f>IF(NOT(ISERROR(MATCH(A32,'Original Data'!$B$2:$B$561,0))),1,0)</f>
        <v>1</v>
      </c>
      <c r="D32" s="11">
        <f>IF(NOT(ISERROR(MATCH(A32,'Original Data'!$C$2:$C$1095,0))),1,0)</f>
        <v>1</v>
      </c>
      <c r="E32" s="11">
        <f>IF(NOT(ISERROR(MATCH(A32,'Original Data'!$D$2:$D$12561,0))),1,0)</f>
        <v>1</v>
      </c>
      <c r="F32" s="11">
        <f>IF(NOT(ISERROR(MATCH(A32,'Original Data'!$E$2:$E$6331,0))),1,0)</f>
        <v>1</v>
      </c>
      <c r="G32" s="11">
        <f t="shared" si="1"/>
        <v>4</v>
      </c>
    </row>
    <row r="33" ht="15.75" customHeight="1">
      <c r="A33" s="10" t="s">
        <v>607</v>
      </c>
      <c r="B33" s="11">
        <f>IF(NOT(ISERROR(MATCH(A33,'Original Data'!$A$2:$A$511,0))),1,0)</f>
        <v>0</v>
      </c>
      <c r="C33" s="11">
        <f>IF(NOT(ISERROR(MATCH(A33,'Original Data'!$B$2:$B$561,0))),1,0)</f>
        <v>1</v>
      </c>
      <c r="D33" s="11">
        <f>IF(NOT(ISERROR(MATCH(A33,'Original Data'!$C$2:$C$1095,0))),1,0)</f>
        <v>1</v>
      </c>
      <c r="E33" s="11">
        <f>IF(NOT(ISERROR(MATCH(A33,'Original Data'!$D$2:$D$12561,0))),1,0)</f>
        <v>1</v>
      </c>
      <c r="F33" s="11">
        <f>IF(NOT(ISERROR(MATCH(A33,'Original Data'!$E$2:$E$6331,0))),1,0)</f>
        <v>1</v>
      </c>
      <c r="G33" s="11">
        <f t="shared" si="1"/>
        <v>4</v>
      </c>
    </row>
    <row r="34" ht="15.75" customHeight="1">
      <c r="A34" s="10" t="s">
        <v>323</v>
      </c>
      <c r="B34" s="11">
        <f>IF(NOT(ISERROR(MATCH(A34,'Original Data'!$A$2:$A$511,0))),1,0)</f>
        <v>0</v>
      </c>
      <c r="C34" s="11">
        <f>IF(NOT(ISERROR(MATCH(A34,'Original Data'!$B$2:$B$561,0))),1,0)</f>
        <v>1</v>
      </c>
      <c r="D34" s="11">
        <f>IF(NOT(ISERROR(MATCH(A34,'Original Data'!$C$2:$C$1095,0))),1,0)</f>
        <v>1</v>
      </c>
      <c r="E34" s="11">
        <f>IF(NOT(ISERROR(MATCH(A34,'Original Data'!$D$2:$D$12561,0))),1,0)</f>
        <v>1</v>
      </c>
      <c r="F34" s="11">
        <f>IF(NOT(ISERROR(MATCH(A34,'Original Data'!$E$2:$E$6331,0))),1,0)</f>
        <v>1</v>
      </c>
      <c r="G34" s="11">
        <f t="shared" si="1"/>
        <v>4</v>
      </c>
    </row>
    <row r="35" ht="15.75" customHeight="1">
      <c r="A35" s="10" t="s">
        <v>181</v>
      </c>
      <c r="B35" s="11">
        <f>IF(NOT(ISERROR(MATCH(A35,'Original Data'!$A$2:$A$511,0))),1,0)</f>
        <v>0</v>
      </c>
      <c r="C35" s="11">
        <f>IF(NOT(ISERROR(MATCH(A35,'Original Data'!$B$2:$B$561,0))),1,0)</f>
        <v>1</v>
      </c>
      <c r="D35" s="11">
        <f>IF(NOT(ISERROR(MATCH(A35,'Original Data'!$C$2:$C$1095,0))),1,0)</f>
        <v>1</v>
      </c>
      <c r="E35" s="11">
        <f>IF(NOT(ISERROR(MATCH(A35,'Original Data'!$D$2:$D$12561,0))),1,0)</f>
        <v>1</v>
      </c>
      <c r="F35" s="11">
        <f>IF(NOT(ISERROR(MATCH(A35,'Original Data'!$E$2:$E$6331,0))),1,0)</f>
        <v>1</v>
      </c>
      <c r="G35" s="11">
        <f t="shared" si="1"/>
        <v>4</v>
      </c>
    </row>
    <row r="36" ht="15.75" customHeight="1">
      <c r="A36" s="10" t="s">
        <v>235</v>
      </c>
      <c r="B36" s="11">
        <f>IF(NOT(ISERROR(MATCH(A36,'Original Data'!$A$2:$A$511,0))),1,0)</f>
        <v>1</v>
      </c>
      <c r="C36" s="11">
        <f>IF(NOT(ISERROR(MATCH(A36,'Original Data'!$B$2:$B$561,0))),1,0)</f>
        <v>0</v>
      </c>
      <c r="D36" s="11">
        <f>IF(NOT(ISERROR(MATCH(A36,'Original Data'!$C$2:$C$1095,0))),1,0)</f>
        <v>1</v>
      </c>
      <c r="E36" s="11">
        <f>IF(NOT(ISERROR(MATCH(A36,'Original Data'!$D$2:$D$12561,0))),1,0)</f>
        <v>1</v>
      </c>
      <c r="F36" s="11">
        <f>IF(NOT(ISERROR(MATCH(A36,'Original Data'!$E$2:$E$6331,0))),1,0)</f>
        <v>1</v>
      </c>
      <c r="G36" s="11">
        <f t="shared" si="1"/>
        <v>4</v>
      </c>
    </row>
    <row r="37" ht="15.75" customHeight="1">
      <c r="A37" s="10" t="s">
        <v>557</v>
      </c>
      <c r="B37" s="11">
        <f>IF(NOT(ISERROR(MATCH(A37,'Original Data'!$A$2:$A$511,0))),1,0)</f>
        <v>1</v>
      </c>
      <c r="C37" s="11">
        <f>IF(NOT(ISERROR(MATCH(A37,'Original Data'!$B$2:$B$561,0))),1,0)</f>
        <v>0</v>
      </c>
      <c r="D37" s="11">
        <f>IF(NOT(ISERROR(MATCH(A37,'Original Data'!$C$2:$C$1095,0))),1,0)</f>
        <v>1</v>
      </c>
      <c r="E37" s="11">
        <f>IF(NOT(ISERROR(MATCH(A37,'Original Data'!$D$2:$D$12561,0))),1,0)</f>
        <v>1</v>
      </c>
      <c r="F37" s="11">
        <f>IF(NOT(ISERROR(MATCH(A37,'Original Data'!$E$2:$E$6331,0))),1,0)</f>
        <v>1</v>
      </c>
      <c r="G37" s="11">
        <f t="shared" si="1"/>
        <v>4</v>
      </c>
    </row>
    <row r="38" ht="15.75" customHeight="1">
      <c r="A38" s="10" t="s">
        <v>193</v>
      </c>
      <c r="B38" s="11">
        <f>IF(NOT(ISERROR(MATCH(A38,'Original Data'!$A$2:$A$511,0))),1,0)</f>
        <v>0</v>
      </c>
      <c r="C38" s="11">
        <f>IF(NOT(ISERROR(MATCH(A38,'Original Data'!$B$2:$B$561,0))),1,0)</f>
        <v>1</v>
      </c>
      <c r="D38" s="11">
        <f>IF(NOT(ISERROR(MATCH(A38,'Original Data'!$C$2:$C$1095,0))),1,0)</f>
        <v>1</v>
      </c>
      <c r="E38" s="11">
        <f>IF(NOT(ISERROR(MATCH(A38,'Original Data'!$D$2:$D$12561,0))),1,0)</f>
        <v>1</v>
      </c>
      <c r="F38" s="11">
        <f>IF(NOT(ISERROR(MATCH(A38,'Original Data'!$E$2:$E$6331,0))),1,0)</f>
        <v>1</v>
      </c>
      <c r="G38" s="11">
        <f t="shared" si="1"/>
        <v>4</v>
      </c>
    </row>
    <row r="39" ht="15.75" customHeight="1">
      <c r="A39" s="10" t="s">
        <v>136</v>
      </c>
      <c r="B39" s="11">
        <f>IF(NOT(ISERROR(MATCH(A39,'Original Data'!$A$2:$A$511,0))),1,0)</f>
        <v>1</v>
      </c>
      <c r="C39" s="11">
        <f>IF(NOT(ISERROR(MATCH(A39,'Original Data'!$B$2:$B$561,0))),1,0)</f>
        <v>1</v>
      </c>
      <c r="D39" s="11">
        <f>IF(NOT(ISERROR(MATCH(A39,'Original Data'!$C$2:$C$1095,0))),1,0)</f>
        <v>0</v>
      </c>
      <c r="E39" s="11">
        <f>IF(NOT(ISERROR(MATCH(A39,'Original Data'!$D$2:$D$12561,0))),1,0)</f>
        <v>1</v>
      </c>
      <c r="F39" s="11">
        <f>IF(NOT(ISERROR(MATCH(A39,'Original Data'!$E$2:$E$6331,0))),1,0)</f>
        <v>1</v>
      </c>
      <c r="G39" s="11">
        <f t="shared" si="1"/>
        <v>4</v>
      </c>
    </row>
    <row r="40" ht="15.75" customHeight="1">
      <c r="A40" s="10" t="s">
        <v>674</v>
      </c>
      <c r="B40" s="11">
        <f>IF(NOT(ISERROR(MATCH(A40,'Original Data'!$A$2:$A$511,0))),1,0)</f>
        <v>0</v>
      </c>
      <c r="C40" s="11">
        <f>IF(NOT(ISERROR(MATCH(A40,'Original Data'!$B$2:$B$561,0))),1,0)</f>
        <v>1</v>
      </c>
      <c r="D40" s="11">
        <f>IF(NOT(ISERROR(MATCH(A40,'Original Data'!$C$2:$C$1095,0))),1,0)</f>
        <v>1</v>
      </c>
      <c r="E40" s="11">
        <f>IF(NOT(ISERROR(MATCH(A40,'Original Data'!$D$2:$D$12561,0))),1,0)</f>
        <v>1</v>
      </c>
      <c r="F40" s="11">
        <f>IF(NOT(ISERROR(MATCH(A40,'Original Data'!$E$2:$E$6331,0))),1,0)</f>
        <v>1</v>
      </c>
      <c r="G40" s="11">
        <f t="shared" si="1"/>
        <v>4</v>
      </c>
    </row>
    <row r="41" ht="15.75" customHeight="1">
      <c r="A41" s="10" t="s">
        <v>317</v>
      </c>
      <c r="B41" s="11">
        <f>IF(NOT(ISERROR(MATCH(A41,'Original Data'!$A$2:$A$511,0))),1,0)</f>
        <v>1</v>
      </c>
      <c r="C41" s="11">
        <f>IF(NOT(ISERROR(MATCH(A41,'Original Data'!$B$2:$B$561,0))),1,0)</f>
        <v>0</v>
      </c>
      <c r="D41" s="11">
        <f>IF(NOT(ISERROR(MATCH(A41,'Original Data'!$C$2:$C$1095,0))),1,0)</f>
        <v>1</v>
      </c>
      <c r="E41" s="11">
        <f>IF(NOT(ISERROR(MATCH(A41,'Original Data'!$D$2:$D$12561,0))),1,0)</f>
        <v>1</v>
      </c>
      <c r="F41" s="11">
        <f>IF(NOT(ISERROR(MATCH(A41,'Original Data'!$E$2:$E$6331,0))),1,0)</f>
        <v>1</v>
      </c>
      <c r="G41" s="11">
        <f t="shared" si="1"/>
        <v>4</v>
      </c>
    </row>
    <row r="42" ht="15.75" customHeight="1">
      <c r="A42" s="10" t="s">
        <v>1158</v>
      </c>
      <c r="B42" s="11">
        <f>IF(NOT(ISERROR(MATCH(A42,'Original Data'!$A$2:$A$511,0))),1,0)</f>
        <v>1</v>
      </c>
      <c r="C42" s="11">
        <f>IF(NOT(ISERROR(MATCH(A42,'Original Data'!$B$2:$B$561,0))),1,0)</f>
        <v>1</v>
      </c>
      <c r="D42" s="11">
        <f>IF(NOT(ISERROR(MATCH(A42,'Original Data'!$C$2:$C$1095,0))),1,0)</f>
        <v>0</v>
      </c>
      <c r="E42" s="11">
        <f>IF(NOT(ISERROR(MATCH(A42,'Original Data'!$D$2:$D$12561,0))),1,0)</f>
        <v>1</v>
      </c>
      <c r="F42" s="11">
        <f>IF(NOT(ISERROR(MATCH(A42,'Original Data'!$E$2:$E$6331,0))),1,0)</f>
        <v>1</v>
      </c>
      <c r="G42" s="11">
        <f t="shared" si="1"/>
        <v>4</v>
      </c>
    </row>
    <row r="43" ht="15.75" customHeight="1">
      <c r="A43" s="10" t="s">
        <v>1840</v>
      </c>
      <c r="B43" s="11">
        <f>IF(NOT(ISERROR(MATCH(A43,'Original Data'!$A$2:$A$511,0))),1,0)</f>
        <v>0</v>
      </c>
      <c r="C43" s="11">
        <f>IF(NOT(ISERROR(MATCH(A43,'Original Data'!$B$2:$B$561,0))),1,0)</f>
        <v>1</v>
      </c>
      <c r="D43" s="11">
        <f>IF(NOT(ISERROR(MATCH(A43,'Original Data'!$C$2:$C$1095,0))),1,0)</f>
        <v>1</v>
      </c>
      <c r="E43" s="11">
        <f>IF(NOT(ISERROR(MATCH(A43,'Original Data'!$D$2:$D$12561,0))),1,0)</f>
        <v>1</v>
      </c>
      <c r="F43" s="11">
        <f>IF(NOT(ISERROR(MATCH(A43,'Original Data'!$E$2:$E$6331,0))),1,0)</f>
        <v>1</v>
      </c>
      <c r="G43" s="11">
        <f t="shared" si="1"/>
        <v>4</v>
      </c>
    </row>
    <row r="44" ht="15.75" customHeight="1">
      <c r="A44" s="10" t="s">
        <v>1930</v>
      </c>
      <c r="B44" s="11">
        <f>IF(NOT(ISERROR(MATCH(A44,'Original Data'!$A$2:$A$511,0))),1,0)</f>
        <v>0</v>
      </c>
      <c r="C44" s="11">
        <f>IF(NOT(ISERROR(MATCH(A44,'Original Data'!$B$2:$B$561,0))),1,0)</f>
        <v>1</v>
      </c>
      <c r="D44" s="11">
        <f>IF(NOT(ISERROR(MATCH(A44,'Original Data'!$C$2:$C$1095,0))),1,0)</f>
        <v>1</v>
      </c>
      <c r="E44" s="11">
        <f>IF(NOT(ISERROR(MATCH(A44,'Original Data'!$D$2:$D$12561,0))),1,0)</f>
        <v>1</v>
      </c>
      <c r="F44" s="11">
        <f>IF(NOT(ISERROR(MATCH(A44,'Original Data'!$E$2:$E$6331,0))),1,0)</f>
        <v>1</v>
      </c>
      <c r="G44" s="11">
        <f t="shared" si="1"/>
        <v>4</v>
      </c>
    </row>
    <row r="45" ht="15.75" customHeight="1">
      <c r="A45" s="10" t="s">
        <v>1493</v>
      </c>
      <c r="B45" s="11">
        <f>IF(NOT(ISERROR(MATCH(A45,'Original Data'!$A$2:$A$511,0))),1,0)</f>
        <v>0</v>
      </c>
      <c r="C45" s="11">
        <f>IF(NOT(ISERROR(MATCH(A45,'Original Data'!$B$2:$B$561,0))),1,0)</f>
        <v>1</v>
      </c>
      <c r="D45" s="11">
        <f>IF(NOT(ISERROR(MATCH(A45,'Original Data'!$C$2:$C$1095,0))),1,0)</f>
        <v>1</v>
      </c>
      <c r="E45" s="11">
        <f>IF(NOT(ISERROR(MATCH(A45,'Original Data'!$D$2:$D$12561,0))),1,0)</f>
        <v>1</v>
      </c>
      <c r="F45" s="11">
        <f>IF(NOT(ISERROR(MATCH(A45,'Original Data'!$E$2:$E$6331,0))),1,0)</f>
        <v>1</v>
      </c>
      <c r="G45" s="11">
        <f t="shared" si="1"/>
        <v>4</v>
      </c>
    </row>
    <row r="46" ht="15.75" customHeight="1">
      <c r="A46" s="10" t="s">
        <v>1723</v>
      </c>
      <c r="B46" s="11">
        <f>IF(NOT(ISERROR(MATCH(A46,'Original Data'!$A$2:$A$511,0))),1,0)</f>
        <v>0</v>
      </c>
      <c r="C46" s="11">
        <f>IF(NOT(ISERROR(MATCH(A46,'Original Data'!$B$2:$B$561,0))),1,0)</f>
        <v>1</v>
      </c>
      <c r="D46" s="11">
        <f>IF(NOT(ISERROR(MATCH(A46,'Original Data'!$C$2:$C$1095,0))),1,0)</f>
        <v>1</v>
      </c>
      <c r="E46" s="11">
        <f>IF(NOT(ISERROR(MATCH(A46,'Original Data'!$D$2:$D$12561,0))),1,0)</f>
        <v>1</v>
      </c>
      <c r="F46" s="11">
        <f>IF(NOT(ISERROR(MATCH(A46,'Original Data'!$E$2:$E$6331,0))),1,0)</f>
        <v>1</v>
      </c>
      <c r="G46" s="11">
        <f t="shared" si="1"/>
        <v>4</v>
      </c>
    </row>
    <row r="47" ht="15.75" customHeight="1">
      <c r="A47" s="10" t="s">
        <v>1157</v>
      </c>
      <c r="B47" s="11">
        <f>IF(NOT(ISERROR(MATCH(A47,'Original Data'!$A$2:$A$511,0))),1,0)</f>
        <v>0</v>
      </c>
      <c r="C47" s="11">
        <f>IF(NOT(ISERROR(MATCH(A47,'Original Data'!$B$2:$B$561,0))),1,0)</f>
        <v>1</v>
      </c>
      <c r="D47" s="11">
        <f>IF(NOT(ISERROR(MATCH(A47,'Original Data'!$C$2:$C$1095,0))),1,0)</f>
        <v>1</v>
      </c>
      <c r="E47" s="11">
        <f>IF(NOT(ISERROR(MATCH(A47,'Original Data'!$D$2:$D$12561,0))),1,0)</f>
        <v>1</v>
      </c>
      <c r="F47" s="11">
        <f>IF(NOT(ISERROR(MATCH(A47,'Original Data'!$E$2:$E$6331,0))),1,0)</f>
        <v>1</v>
      </c>
      <c r="G47" s="11">
        <f t="shared" si="1"/>
        <v>4</v>
      </c>
    </row>
    <row r="48" ht="15.75" customHeight="1">
      <c r="A48" s="10" t="s">
        <v>534</v>
      </c>
      <c r="B48" s="11">
        <f>IF(NOT(ISERROR(MATCH(A48,'Original Data'!$A$2:$A$511,0))),1,0)</f>
        <v>0</v>
      </c>
      <c r="C48" s="11">
        <f>IF(NOT(ISERROR(MATCH(A48,'Original Data'!$B$2:$B$561,0))),1,0)</f>
        <v>1</v>
      </c>
      <c r="D48" s="11">
        <f>IF(NOT(ISERROR(MATCH(A48,'Original Data'!$C$2:$C$1095,0))),1,0)</f>
        <v>1</v>
      </c>
      <c r="E48" s="11">
        <f>IF(NOT(ISERROR(MATCH(A48,'Original Data'!$D$2:$D$12561,0))),1,0)</f>
        <v>1</v>
      </c>
      <c r="F48" s="11">
        <f>IF(NOT(ISERROR(MATCH(A48,'Original Data'!$E$2:$E$6331,0))),1,0)</f>
        <v>1</v>
      </c>
      <c r="G48" s="11">
        <f t="shared" si="1"/>
        <v>4</v>
      </c>
    </row>
    <row r="49" ht="15.75" customHeight="1">
      <c r="A49" s="10" t="s">
        <v>18</v>
      </c>
      <c r="B49" s="11">
        <f>IF(NOT(ISERROR(MATCH(A49,'Original Data'!$A$2:$A$511,0))),1,0)</f>
        <v>0</v>
      </c>
      <c r="C49" s="11">
        <f>IF(NOT(ISERROR(MATCH(A49,'Original Data'!$B$2:$B$561,0))),1,0)</f>
        <v>1</v>
      </c>
      <c r="D49" s="11">
        <f>IF(NOT(ISERROR(MATCH(A49,'Original Data'!$C$2:$C$1095,0))),1,0)</f>
        <v>1</v>
      </c>
      <c r="E49" s="11">
        <f>IF(NOT(ISERROR(MATCH(A49,'Original Data'!$D$2:$D$12561,0))),1,0)</f>
        <v>1</v>
      </c>
      <c r="F49" s="11">
        <f>IF(NOT(ISERROR(MATCH(A49,'Original Data'!$E$2:$E$6331,0))),1,0)</f>
        <v>1</v>
      </c>
      <c r="G49" s="11">
        <f t="shared" si="1"/>
        <v>4</v>
      </c>
    </row>
    <row r="50" ht="15.75" customHeight="1">
      <c r="A50" s="10" t="s">
        <v>159</v>
      </c>
      <c r="B50" s="11">
        <f>IF(NOT(ISERROR(MATCH(A50,'Original Data'!$A$2:$A$511,0))),1,0)</f>
        <v>0</v>
      </c>
      <c r="C50" s="11">
        <f>IF(NOT(ISERROR(MATCH(A50,'Original Data'!$B$2:$B$561,0))),1,0)</f>
        <v>1</v>
      </c>
      <c r="D50" s="11">
        <f>IF(NOT(ISERROR(MATCH(A50,'Original Data'!$C$2:$C$1095,0))),1,0)</f>
        <v>1</v>
      </c>
      <c r="E50" s="11">
        <f>IF(NOT(ISERROR(MATCH(A50,'Original Data'!$D$2:$D$12561,0))),1,0)</f>
        <v>1</v>
      </c>
      <c r="F50" s="11">
        <f>IF(NOT(ISERROR(MATCH(A50,'Original Data'!$E$2:$E$6331,0))),1,0)</f>
        <v>1</v>
      </c>
      <c r="G50" s="11">
        <f t="shared" si="1"/>
        <v>4</v>
      </c>
    </row>
    <row r="51" ht="15.75" customHeight="1">
      <c r="A51" s="10" t="s">
        <v>39</v>
      </c>
      <c r="B51" s="11">
        <f>IF(NOT(ISERROR(MATCH(A51,'Original Data'!$A$2:$A$511,0))),1,0)</f>
        <v>0</v>
      </c>
      <c r="C51" s="11">
        <f>IF(NOT(ISERROR(MATCH(A51,'Original Data'!$B$2:$B$561,0))),1,0)</f>
        <v>1</v>
      </c>
      <c r="D51" s="11">
        <f>IF(NOT(ISERROR(MATCH(A51,'Original Data'!$C$2:$C$1095,0))),1,0)</f>
        <v>1</v>
      </c>
      <c r="E51" s="11">
        <f>IF(NOT(ISERROR(MATCH(A51,'Original Data'!$D$2:$D$12561,0))),1,0)</f>
        <v>1</v>
      </c>
      <c r="F51" s="11">
        <f>IF(NOT(ISERROR(MATCH(A51,'Original Data'!$E$2:$E$6331,0))),1,0)</f>
        <v>1</v>
      </c>
      <c r="G51" s="11">
        <f t="shared" si="1"/>
        <v>4</v>
      </c>
    </row>
    <row r="52" ht="15.75" customHeight="1">
      <c r="A52" s="10" t="s">
        <v>1824</v>
      </c>
      <c r="B52" s="11">
        <f>IF(NOT(ISERROR(MATCH(A52,'Original Data'!$A$2:$A$511,0))),1,0)</f>
        <v>0</v>
      </c>
      <c r="C52" s="11">
        <f>IF(NOT(ISERROR(MATCH(A52,'Original Data'!$B$2:$B$561,0))),1,0)</f>
        <v>1</v>
      </c>
      <c r="D52" s="11">
        <f>IF(NOT(ISERROR(MATCH(A52,'Original Data'!$C$2:$C$1095,0))),1,0)</f>
        <v>1</v>
      </c>
      <c r="E52" s="11">
        <f>IF(NOT(ISERROR(MATCH(A52,'Original Data'!$D$2:$D$12561,0))),1,0)</f>
        <v>1</v>
      </c>
      <c r="F52" s="11">
        <f>IF(NOT(ISERROR(MATCH(A52,'Original Data'!$E$2:$E$6331,0))),1,0)</f>
        <v>1</v>
      </c>
      <c r="G52" s="11">
        <f t="shared" si="1"/>
        <v>4</v>
      </c>
    </row>
    <row r="53" ht="15.75" customHeight="1">
      <c r="A53" s="10" t="s">
        <v>416</v>
      </c>
      <c r="B53" s="11">
        <f>IF(NOT(ISERROR(MATCH(A53,'Original Data'!$A$2:$A$511,0))),1,0)</f>
        <v>0</v>
      </c>
      <c r="C53" s="11">
        <f>IF(NOT(ISERROR(MATCH(A53,'Original Data'!$B$2:$B$561,0))),1,0)</f>
        <v>1</v>
      </c>
      <c r="D53" s="11">
        <f>IF(NOT(ISERROR(MATCH(A53,'Original Data'!$C$2:$C$1095,0))),1,0)</f>
        <v>1</v>
      </c>
      <c r="E53" s="11">
        <f>IF(NOT(ISERROR(MATCH(A53,'Original Data'!$D$2:$D$12561,0))),1,0)</f>
        <v>1</v>
      </c>
      <c r="F53" s="11">
        <f>IF(NOT(ISERROR(MATCH(A53,'Original Data'!$E$2:$E$6331,0))),1,0)</f>
        <v>1</v>
      </c>
      <c r="G53" s="11">
        <f t="shared" si="1"/>
        <v>4</v>
      </c>
    </row>
    <row r="54" ht="15.75" customHeight="1">
      <c r="A54" s="10" t="s">
        <v>626</v>
      </c>
      <c r="B54" s="11">
        <f>IF(NOT(ISERROR(MATCH(A54,'Original Data'!$A$2:$A$511,0))),1,0)</f>
        <v>0</v>
      </c>
      <c r="C54" s="11">
        <f>IF(NOT(ISERROR(MATCH(A54,'Original Data'!$B$2:$B$561,0))),1,0)</f>
        <v>1</v>
      </c>
      <c r="D54" s="11">
        <f>IF(NOT(ISERROR(MATCH(A54,'Original Data'!$C$2:$C$1095,0))),1,0)</f>
        <v>1</v>
      </c>
      <c r="E54" s="11">
        <f>IF(NOT(ISERROR(MATCH(A54,'Original Data'!$D$2:$D$12561,0))),1,0)</f>
        <v>1</v>
      </c>
      <c r="F54" s="11">
        <f>IF(NOT(ISERROR(MATCH(A54,'Original Data'!$E$2:$E$6331,0))),1,0)</f>
        <v>1</v>
      </c>
      <c r="G54" s="11">
        <f t="shared" si="1"/>
        <v>4</v>
      </c>
    </row>
    <row r="55" ht="15.75" customHeight="1">
      <c r="A55" s="10" t="s">
        <v>1996</v>
      </c>
      <c r="B55" s="11">
        <f>IF(NOT(ISERROR(MATCH(A55,'Original Data'!$A$2:$A$511,0))),1,0)</f>
        <v>0</v>
      </c>
      <c r="C55" s="11">
        <f>IF(NOT(ISERROR(MATCH(A55,'Original Data'!$B$2:$B$561,0))),1,0)</f>
        <v>1</v>
      </c>
      <c r="D55" s="11">
        <f>IF(NOT(ISERROR(MATCH(A55,'Original Data'!$C$2:$C$1095,0))),1,0)</f>
        <v>1</v>
      </c>
      <c r="E55" s="11">
        <f>IF(NOT(ISERROR(MATCH(A55,'Original Data'!$D$2:$D$12561,0))),1,0)</f>
        <v>1</v>
      </c>
      <c r="F55" s="11">
        <f>IF(NOT(ISERROR(MATCH(A55,'Original Data'!$E$2:$E$6331,0))),1,0)</f>
        <v>1</v>
      </c>
      <c r="G55" s="11">
        <f t="shared" si="1"/>
        <v>4</v>
      </c>
    </row>
    <row r="56" ht="15.75" customHeight="1">
      <c r="A56" s="10" t="s">
        <v>487</v>
      </c>
      <c r="B56" s="11">
        <f>IF(NOT(ISERROR(MATCH(A56,'Original Data'!$A$2:$A$511,0))),1,0)</f>
        <v>0</v>
      </c>
      <c r="C56" s="11">
        <f>IF(NOT(ISERROR(MATCH(A56,'Original Data'!$B$2:$B$561,0))),1,0)</f>
        <v>1</v>
      </c>
      <c r="D56" s="11">
        <f>IF(NOT(ISERROR(MATCH(A56,'Original Data'!$C$2:$C$1095,0))),1,0)</f>
        <v>1</v>
      </c>
      <c r="E56" s="11">
        <f>IF(NOT(ISERROR(MATCH(A56,'Original Data'!$D$2:$D$12561,0))),1,0)</f>
        <v>1</v>
      </c>
      <c r="F56" s="11">
        <f>IF(NOT(ISERROR(MATCH(A56,'Original Data'!$E$2:$E$6331,0))),1,0)</f>
        <v>1</v>
      </c>
      <c r="G56" s="11">
        <f t="shared" si="1"/>
        <v>4</v>
      </c>
    </row>
    <row r="57" ht="15.75" customHeight="1">
      <c r="A57" s="10" t="s">
        <v>246</v>
      </c>
      <c r="B57" s="11">
        <f>IF(NOT(ISERROR(MATCH(A57,'Original Data'!$A$2:$A$511,0))),1,0)</f>
        <v>0</v>
      </c>
      <c r="C57" s="11">
        <f>IF(NOT(ISERROR(MATCH(A57,'Original Data'!$B$2:$B$561,0))),1,0)</f>
        <v>1</v>
      </c>
      <c r="D57" s="11">
        <f>IF(NOT(ISERROR(MATCH(A57,'Original Data'!$C$2:$C$1095,0))),1,0)</f>
        <v>1</v>
      </c>
      <c r="E57" s="11">
        <f>IF(NOT(ISERROR(MATCH(A57,'Original Data'!$D$2:$D$12561,0))),1,0)</f>
        <v>1</v>
      </c>
      <c r="F57" s="11">
        <f>IF(NOT(ISERROR(MATCH(A57,'Original Data'!$E$2:$E$6331,0))),1,0)</f>
        <v>1</v>
      </c>
      <c r="G57" s="11">
        <f t="shared" si="1"/>
        <v>4</v>
      </c>
    </row>
    <row r="58" ht="15.75" customHeight="1">
      <c r="A58" s="10" t="s">
        <v>1379</v>
      </c>
      <c r="B58" s="11">
        <f>IF(NOT(ISERROR(MATCH(A58,'Original Data'!$A$2:$A$511,0))),1,0)</f>
        <v>0</v>
      </c>
      <c r="C58" s="11">
        <f>IF(NOT(ISERROR(MATCH(A58,'Original Data'!$B$2:$B$561,0))),1,0)</f>
        <v>1</v>
      </c>
      <c r="D58" s="11">
        <f>IF(NOT(ISERROR(MATCH(A58,'Original Data'!$C$2:$C$1095,0))),1,0)</f>
        <v>1</v>
      </c>
      <c r="E58" s="11">
        <f>IF(NOT(ISERROR(MATCH(A58,'Original Data'!$D$2:$D$12561,0))),1,0)</f>
        <v>1</v>
      </c>
      <c r="F58" s="11">
        <f>IF(NOT(ISERROR(MATCH(A58,'Original Data'!$E$2:$E$6331,0))),1,0)</f>
        <v>1</v>
      </c>
      <c r="G58" s="11">
        <f t="shared" si="1"/>
        <v>4</v>
      </c>
    </row>
    <row r="59" ht="15.75" customHeight="1">
      <c r="A59" s="10" t="s">
        <v>605</v>
      </c>
      <c r="B59" s="11">
        <f>IF(NOT(ISERROR(MATCH(A59,'Original Data'!$A$2:$A$511,0))),1,0)</f>
        <v>0</v>
      </c>
      <c r="C59" s="11">
        <f>IF(NOT(ISERROR(MATCH(A59,'Original Data'!$B$2:$B$561,0))),1,0)</f>
        <v>1</v>
      </c>
      <c r="D59" s="11">
        <f>IF(NOT(ISERROR(MATCH(A59,'Original Data'!$C$2:$C$1095,0))),1,0)</f>
        <v>1</v>
      </c>
      <c r="E59" s="11">
        <f>IF(NOT(ISERROR(MATCH(A59,'Original Data'!$D$2:$D$12561,0))),1,0)</f>
        <v>1</v>
      </c>
      <c r="F59" s="11">
        <f>IF(NOT(ISERROR(MATCH(A59,'Original Data'!$E$2:$E$6331,0))),1,0)</f>
        <v>1</v>
      </c>
      <c r="G59" s="11">
        <f t="shared" si="1"/>
        <v>4</v>
      </c>
    </row>
    <row r="60" ht="15.75" customHeight="1">
      <c r="A60" s="10" t="s">
        <v>1269</v>
      </c>
      <c r="B60" s="11">
        <f>IF(NOT(ISERROR(MATCH(A60,'Original Data'!$A$2:$A$511,0))),1,0)</f>
        <v>0</v>
      </c>
      <c r="C60" s="11">
        <f>IF(NOT(ISERROR(MATCH(A60,'Original Data'!$B$2:$B$561,0))),1,0)</f>
        <v>1</v>
      </c>
      <c r="D60" s="11">
        <f>IF(NOT(ISERROR(MATCH(A60,'Original Data'!$C$2:$C$1095,0))),1,0)</f>
        <v>1</v>
      </c>
      <c r="E60" s="11">
        <f>IF(NOT(ISERROR(MATCH(A60,'Original Data'!$D$2:$D$12561,0))),1,0)</f>
        <v>1</v>
      </c>
      <c r="F60" s="11">
        <f>IF(NOT(ISERROR(MATCH(A60,'Original Data'!$E$2:$E$6331,0))),1,0)</f>
        <v>1</v>
      </c>
      <c r="G60" s="11">
        <f t="shared" si="1"/>
        <v>4</v>
      </c>
    </row>
    <row r="61" ht="15.75" customHeight="1">
      <c r="A61" s="10" t="s">
        <v>1781</v>
      </c>
      <c r="B61" s="11">
        <f>IF(NOT(ISERROR(MATCH(A61,'Original Data'!$A$2:$A$511,0))),1,0)</f>
        <v>0</v>
      </c>
      <c r="C61" s="11">
        <f>IF(NOT(ISERROR(MATCH(A61,'Original Data'!$B$2:$B$561,0))),1,0)</f>
        <v>1</v>
      </c>
      <c r="D61" s="11">
        <f>IF(NOT(ISERROR(MATCH(A61,'Original Data'!$C$2:$C$1095,0))),1,0)</f>
        <v>1</v>
      </c>
      <c r="E61" s="11">
        <f>IF(NOT(ISERROR(MATCH(A61,'Original Data'!$D$2:$D$12561,0))),1,0)</f>
        <v>1</v>
      </c>
      <c r="F61" s="11">
        <f>IF(NOT(ISERROR(MATCH(A61,'Original Data'!$E$2:$E$6331,0))),1,0)</f>
        <v>1</v>
      </c>
      <c r="G61" s="11">
        <f t="shared" si="1"/>
        <v>4</v>
      </c>
    </row>
    <row r="62" ht="15.75" customHeight="1">
      <c r="A62" s="10" t="s">
        <v>1997</v>
      </c>
      <c r="B62" s="11">
        <f>IF(NOT(ISERROR(MATCH(A62,'Original Data'!$A$2:$A$511,0))),1,0)</f>
        <v>0</v>
      </c>
      <c r="C62" s="11">
        <f>IF(NOT(ISERROR(MATCH(A62,'Original Data'!$B$2:$B$561,0))),1,0)</f>
        <v>1</v>
      </c>
      <c r="D62" s="11">
        <f>IF(NOT(ISERROR(MATCH(A62,'Original Data'!$C$2:$C$1095,0))),1,0)</f>
        <v>1</v>
      </c>
      <c r="E62" s="11">
        <f>IF(NOT(ISERROR(MATCH(A62,'Original Data'!$D$2:$D$12561,0))),1,0)</f>
        <v>1</v>
      </c>
      <c r="F62" s="11">
        <f>IF(NOT(ISERROR(MATCH(A62,'Original Data'!$E$2:$E$6331,0))),1,0)</f>
        <v>1</v>
      </c>
      <c r="G62" s="11">
        <f t="shared" si="1"/>
        <v>4</v>
      </c>
    </row>
    <row r="63" ht="15.75" customHeight="1">
      <c r="A63" s="10" t="s">
        <v>26</v>
      </c>
      <c r="B63" s="11">
        <f>IF(NOT(ISERROR(MATCH(A63,'Original Data'!$A$2:$A$511,0))),1,0)</f>
        <v>0</v>
      </c>
      <c r="C63" s="11">
        <f>IF(NOT(ISERROR(MATCH(A63,'Original Data'!$B$2:$B$561,0))),1,0)</f>
        <v>1</v>
      </c>
      <c r="D63" s="11">
        <f>IF(NOT(ISERROR(MATCH(A63,'Original Data'!$C$2:$C$1095,0))),1,0)</f>
        <v>1</v>
      </c>
      <c r="E63" s="11">
        <f>IF(NOT(ISERROR(MATCH(A63,'Original Data'!$D$2:$D$12561,0))),1,0)</f>
        <v>1</v>
      </c>
      <c r="F63" s="11">
        <f>IF(NOT(ISERROR(MATCH(A63,'Original Data'!$E$2:$E$6331,0))),1,0)</f>
        <v>1</v>
      </c>
      <c r="G63" s="11">
        <f t="shared" si="1"/>
        <v>4</v>
      </c>
    </row>
    <row r="64" ht="15.75" customHeight="1">
      <c r="A64" s="10" t="s">
        <v>494</v>
      </c>
      <c r="B64" s="11">
        <f>IF(NOT(ISERROR(MATCH(A64,'Original Data'!$A$2:$A$511,0))),1,0)</f>
        <v>1</v>
      </c>
      <c r="C64" s="11">
        <f>IF(NOT(ISERROR(MATCH(A64,'Original Data'!$B$2:$B$561,0))),1,0)</f>
        <v>0</v>
      </c>
      <c r="D64" s="11">
        <f>IF(NOT(ISERROR(MATCH(A64,'Original Data'!$C$2:$C$1095,0))),1,0)</f>
        <v>1</v>
      </c>
      <c r="E64" s="11">
        <f>IF(NOT(ISERROR(MATCH(A64,'Original Data'!$D$2:$D$12561,0))),1,0)</f>
        <v>1</v>
      </c>
      <c r="F64" s="11">
        <f>IF(NOT(ISERROR(MATCH(A64,'Original Data'!$E$2:$E$6331,0))),1,0)</f>
        <v>1</v>
      </c>
      <c r="G64" s="11">
        <f t="shared" si="1"/>
        <v>4</v>
      </c>
    </row>
    <row r="65" ht="15.75" customHeight="1">
      <c r="A65" s="10" t="s">
        <v>467</v>
      </c>
      <c r="B65" s="11">
        <f>IF(NOT(ISERROR(MATCH(A65,'Original Data'!$A$2:$A$511,0))),1,0)</f>
        <v>0</v>
      </c>
      <c r="C65" s="11">
        <f>IF(NOT(ISERROR(MATCH(A65,'Original Data'!$B$2:$B$561,0))),1,0)</f>
        <v>1</v>
      </c>
      <c r="D65" s="11">
        <f>IF(NOT(ISERROR(MATCH(A65,'Original Data'!$C$2:$C$1095,0))),1,0)</f>
        <v>1</v>
      </c>
      <c r="E65" s="11">
        <f>IF(NOT(ISERROR(MATCH(A65,'Original Data'!$D$2:$D$12561,0))),1,0)</f>
        <v>1</v>
      </c>
      <c r="F65" s="11">
        <f>IF(NOT(ISERROR(MATCH(A65,'Original Data'!$E$2:$E$6331,0))),1,0)</f>
        <v>1</v>
      </c>
      <c r="G65" s="11">
        <f t="shared" si="1"/>
        <v>4</v>
      </c>
    </row>
    <row r="66" ht="15.75" customHeight="1">
      <c r="A66" s="10" t="s">
        <v>723</v>
      </c>
      <c r="B66" s="11">
        <f>IF(NOT(ISERROR(MATCH(A66,'Original Data'!$A$2:$A$511,0))),1,0)</f>
        <v>0</v>
      </c>
      <c r="C66" s="11">
        <f>IF(NOT(ISERROR(MATCH(A66,'Original Data'!$B$2:$B$561,0))),1,0)</f>
        <v>1</v>
      </c>
      <c r="D66" s="11">
        <f>IF(NOT(ISERROR(MATCH(A66,'Original Data'!$C$2:$C$1095,0))),1,0)</f>
        <v>1</v>
      </c>
      <c r="E66" s="11">
        <f>IF(NOT(ISERROR(MATCH(A66,'Original Data'!$D$2:$D$12561,0))),1,0)</f>
        <v>1</v>
      </c>
      <c r="F66" s="11">
        <f>IF(NOT(ISERROR(MATCH(A66,'Original Data'!$E$2:$E$6331,0))),1,0)</f>
        <v>1</v>
      </c>
      <c r="G66" s="11">
        <f t="shared" si="1"/>
        <v>4</v>
      </c>
    </row>
    <row r="67" ht="15.75" customHeight="1">
      <c r="A67" s="10" t="s">
        <v>1232</v>
      </c>
      <c r="B67" s="11">
        <f>IF(NOT(ISERROR(MATCH(A67,'Original Data'!$A$2:$A$511,0))),1,0)</f>
        <v>0</v>
      </c>
      <c r="C67" s="11">
        <f>IF(NOT(ISERROR(MATCH(A67,'Original Data'!$B$2:$B$561,0))),1,0)</f>
        <v>1</v>
      </c>
      <c r="D67" s="11">
        <f>IF(NOT(ISERROR(MATCH(A67,'Original Data'!$C$2:$C$1095,0))),1,0)</f>
        <v>1</v>
      </c>
      <c r="E67" s="11">
        <f>IF(NOT(ISERROR(MATCH(A67,'Original Data'!$D$2:$D$12561,0))),1,0)</f>
        <v>1</v>
      </c>
      <c r="F67" s="11">
        <f>IF(NOT(ISERROR(MATCH(A67,'Original Data'!$E$2:$E$6331,0))),1,0)</f>
        <v>1</v>
      </c>
      <c r="G67" s="11">
        <f t="shared" si="1"/>
        <v>4</v>
      </c>
    </row>
    <row r="68" ht="15.75" customHeight="1">
      <c r="A68" s="10" t="s">
        <v>372</v>
      </c>
      <c r="B68" s="11">
        <f>IF(NOT(ISERROR(MATCH(A68,'Original Data'!$A$2:$A$511,0))),1,0)</f>
        <v>1</v>
      </c>
      <c r="C68" s="11">
        <f>IF(NOT(ISERROR(MATCH(A68,'Original Data'!$B$2:$B$561,0))),1,0)</f>
        <v>1</v>
      </c>
      <c r="D68" s="11">
        <f>IF(NOT(ISERROR(MATCH(A68,'Original Data'!$C$2:$C$1095,0))),1,0)</f>
        <v>0</v>
      </c>
      <c r="E68" s="11">
        <f>IF(NOT(ISERROR(MATCH(A68,'Original Data'!$D$2:$D$12561,0))),1,0)</f>
        <v>1</v>
      </c>
      <c r="F68" s="11">
        <f>IF(NOT(ISERROR(MATCH(A68,'Original Data'!$E$2:$E$6331,0))),1,0)</f>
        <v>1</v>
      </c>
      <c r="G68" s="11">
        <f t="shared" si="1"/>
        <v>4</v>
      </c>
    </row>
    <row r="69" ht="15.75" customHeight="1">
      <c r="A69" s="10" t="s">
        <v>326</v>
      </c>
      <c r="B69" s="11">
        <f>IF(NOT(ISERROR(MATCH(A69,'Original Data'!$A$2:$A$511,0))),1,0)</f>
        <v>1</v>
      </c>
      <c r="C69" s="11">
        <f>IF(NOT(ISERROR(MATCH(A69,'Original Data'!$B$2:$B$561,0))),1,0)</f>
        <v>0</v>
      </c>
      <c r="D69" s="11">
        <f>IF(NOT(ISERROR(MATCH(A69,'Original Data'!$C$2:$C$1095,0))),1,0)</f>
        <v>1</v>
      </c>
      <c r="E69" s="11">
        <f>IF(NOT(ISERROR(MATCH(A69,'Original Data'!$D$2:$D$12561,0))),1,0)</f>
        <v>1</v>
      </c>
      <c r="F69" s="11">
        <f>IF(NOT(ISERROR(MATCH(A69,'Original Data'!$E$2:$E$6331,0))),1,0)</f>
        <v>1</v>
      </c>
      <c r="G69" s="11">
        <f t="shared" si="1"/>
        <v>4</v>
      </c>
    </row>
    <row r="70" ht="15.75" customHeight="1">
      <c r="A70" s="10" t="s">
        <v>454</v>
      </c>
      <c r="B70" s="11">
        <f>IF(NOT(ISERROR(MATCH(A70,'Original Data'!$A$2:$A$511,0))),1,0)</f>
        <v>1</v>
      </c>
      <c r="C70" s="11">
        <f>IF(NOT(ISERROR(MATCH(A70,'Original Data'!$B$2:$B$561,0))),1,0)</f>
        <v>1</v>
      </c>
      <c r="D70" s="11">
        <f>IF(NOT(ISERROR(MATCH(A70,'Original Data'!$C$2:$C$1095,0))),1,0)</f>
        <v>0</v>
      </c>
      <c r="E70" s="11">
        <f>IF(NOT(ISERROR(MATCH(A70,'Original Data'!$D$2:$D$12561,0))),1,0)</f>
        <v>1</v>
      </c>
      <c r="F70" s="11">
        <f>IF(NOT(ISERROR(MATCH(A70,'Original Data'!$E$2:$E$6331,0))),1,0)</f>
        <v>1</v>
      </c>
      <c r="G70" s="11">
        <f t="shared" si="1"/>
        <v>4</v>
      </c>
    </row>
    <row r="71" ht="15.75" customHeight="1">
      <c r="A71" s="10" t="s">
        <v>1594</v>
      </c>
      <c r="B71" s="11">
        <f>IF(NOT(ISERROR(MATCH(A71,'Original Data'!$A$2:$A$511,0))),1,0)</f>
        <v>0</v>
      </c>
      <c r="C71" s="11">
        <f>IF(NOT(ISERROR(MATCH(A71,'Original Data'!$B$2:$B$561,0))),1,0)</f>
        <v>1</v>
      </c>
      <c r="D71" s="11">
        <f>IF(NOT(ISERROR(MATCH(A71,'Original Data'!$C$2:$C$1095,0))),1,0)</f>
        <v>1</v>
      </c>
      <c r="E71" s="11">
        <f>IF(NOT(ISERROR(MATCH(A71,'Original Data'!$D$2:$D$12561,0))),1,0)</f>
        <v>1</v>
      </c>
      <c r="F71" s="11">
        <f>IF(NOT(ISERROR(MATCH(A71,'Original Data'!$E$2:$E$6331,0))),1,0)</f>
        <v>1</v>
      </c>
      <c r="G71" s="11">
        <f t="shared" si="1"/>
        <v>4</v>
      </c>
    </row>
    <row r="72" ht="15.75" customHeight="1">
      <c r="A72" s="10" t="s">
        <v>618</v>
      </c>
      <c r="B72" s="11">
        <f>IF(NOT(ISERROR(MATCH(A72,'Original Data'!$A$2:$A$511,0))),1,0)</f>
        <v>0</v>
      </c>
      <c r="C72" s="11">
        <f>IF(NOT(ISERROR(MATCH(A72,'Original Data'!$B$2:$B$561,0))),1,0)</f>
        <v>1</v>
      </c>
      <c r="D72" s="11">
        <f>IF(NOT(ISERROR(MATCH(A72,'Original Data'!$C$2:$C$1095,0))),1,0)</f>
        <v>1</v>
      </c>
      <c r="E72" s="11">
        <f>IF(NOT(ISERROR(MATCH(A72,'Original Data'!$D$2:$D$12561,0))),1,0)</f>
        <v>1</v>
      </c>
      <c r="F72" s="11">
        <f>IF(NOT(ISERROR(MATCH(A72,'Original Data'!$E$2:$E$6331,0))),1,0)</f>
        <v>1</v>
      </c>
      <c r="G72" s="11">
        <f t="shared" si="1"/>
        <v>4</v>
      </c>
    </row>
    <row r="73" ht="15.75" customHeight="1">
      <c r="A73" s="10" t="s">
        <v>1736</v>
      </c>
      <c r="B73" s="11">
        <f>IF(NOT(ISERROR(MATCH(A73,'Original Data'!$A$2:$A$511,0))),1,0)</f>
        <v>0</v>
      </c>
      <c r="C73" s="11">
        <f>IF(NOT(ISERROR(MATCH(A73,'Original Data'!$B$2:$B$561,0))),1,0)</f>
        <v>1</v>
      </c>
      <c r="D73" s="11">
        <f>IF(NOT(ISERROR(MATCH(A73,'Original Data'!$C$2:$C$1095,0))),1,0)</f>
        <v>1</v>
      </c>
      <c r="E73" s="11">
        <f>IF(NOT(ISERROR(MATCH(A73,'Original Data'!$D$2:$D$12561,0))),1,0)</f>
        <v>1</v>
      </c>
      <c r="F73" s="11">
        <f>IF(NOT(ISERROR(MATCH(A73,'Original Data'!$E$2:$E$6331,0))),1,0)</f>
        <v>1</v>
      </c>
      <c r="G73" s="11">
        <f t="shared" si="1"/>
        <v>4</v>
      </c>
    </row>
    <row r="74" ht="15.75" customHeight="1">
      <c r="A74" s="10" t="s">
        <v>138</v>
      </c>
      <c r="B74" s="11">
        <f>IF(NOT(ISERROR(MATCH(A74,'Original Data'!$A$2:$A$511,0))),1,0)</f>
        <v>0</v>
      </c>
      <c r="C74" s="11">
        <f>IF(NOT(ISERROR(MATCH(A74,'Original Data'!$B$2:$B$561,0))),1,0)</f>
        <v>1</v>
      </c>
      <c r="D74" s="11">
        <f>IF(NOT(ISERROR(MATCH(A74,'Original Data'!$C$2:$C$1095,0))),1,0)</f>
        <v>1</v>
      </c>
      <c r="E74" s="11">
        <f>IF(NOT(ISERROR(MATCH(A74,'Original Data'!$D$2:$D$12561,0))),1,0)</f>
        <v>1</v>
      </c>
      <c r="F74" s="11">
        <f>IF(NOT(ISERROR(MATCH(A74,'Original Data'!$E$2:$E$6331,0))),1,0)</f>
        <v>1</v>
      </c>
      <c r="G74" s="11">
        <f t="shared" si="1"/>
        <v>4</v>
      </c>
    </row>
    <row r="75" ht="15.75" customHeight="1">
      <c r="A75" s="10" t="s">
        <v>1916</v>
      </c>
      <c r="B75" s="11">
        <f>IF(NOT(ISERROR(MATCH(A75,'Original Data'!$A$2:$A$511,0))),1,0)</f>
        <v>0</v>
      </c>
      <c r="C75" s="11">
        <f>IF(NOT(ISERROR(MATCH(A75,'Original Data'!$B$2:$B$561,0))),1,0)</f>
        <v>1</v>
      </c>
      <c r="D75" s="11">
        <f>IF(NOT(ISERROR(MATCH(A75,'Original Data'!$C$2:$C$1095,0))),1,0)</f>
        <v>1</v>
      </c>
      <c r="E75" s="11">
        <f>IF(NOT(ISERROR(MATCH(A75,'Original Data'!$D$2:$D$12561,0))),1,0)</f>
        <v>1</v>
      </c>
      <c r="F75" s="11">
        <f>IF(NOT(ISERROR(MATCH(A75,'Original Data'!$E$2:$E$6331,0))),1,0)</f>
        <v>1</v>
      </c>
      <c r="G75" s="11">
        <f t="shared" si="1"/>
        <v>4</v>
      </c>
    </row>
    <row r="76" ht="15.75" customHeight="1">
      <c r="A76" s="10" t="s">
        <v>362</v>
      </c>
      <c r="B76" s="11">
        <f>IF(NOT(ISERROR(MATCH(A76,'Original Data'!$A$2:$A$511,0))),1,0)</f>
        <v>0</v>
      </c>
      <c r="C76" s="11">
        <f>IF(NOT(ISERROR(MATCH(A76,'Original Data'!$B$2:$B$561,0))),1,0)</f>
        <v>1</v>
      </c>
      <c r="D76" s="11">
        <f>IF(NOT(ISERROR(MATCH(A76,'Original Data'!$C$2:$C$1095,0))),1,0)</f>
        <v>1</v>
      </c>
      <c r="E76" s="11">
        <f>IF(NOT(ISERROR(MATCH(A76,'Original Data'!$D$2:$D$12561,0))),1,0)</f>
        <v>1</v>
      </c>
      <c r="F76" s="11">
        <f>IF(NOT(ISERROR(MATCH(A76,'Original Data'!$E$2:$E$6331,0))),1,0)</f>
        <v>1</v>
      </c>
      <c r="G76" s="11">
        <f t="shared" si="1"/>
        <v>4</v>
      </c>
    </row>
    <row r="77" ht="15.75" customHeight="1">
      <c r="A77" s="10" t="s">
        <v>1411</v>
      </c>
      <c r="B77" s="11">
        <f>IF(NOT(ISERROR(MATCH(A77,'Original Data'!$A$2:$A$511,0))),1,0)</f>
        <v>0</v>
      </c>
      <c r="C77" s="11">
        <f>IF(NOT(ISERROR(MATCH(A77,'Original Data'!$B$2:$B$561,0))),1,0)</f>
        <v>1</v>
      </c>
      <c r="D77" s="11">
        <f>IF(NOT(ISERROR(MATCH(A77,'Original Data'!$C$2:$C$1095,0))),1,0)</f>
        <v>1</v>
      </c>
      <c r="E77" s="11">
        <f>IF(NOT(ISERROR(MATCH(A77,'Original Data'!$D$2:$D$12561,0))),1,0)</f>
        <v>1</v>
      </c>
      <c r="F77" s="11">
        <f>IF(NOT(ISERROR(MATCH(A77,'Original Data'!$E$2:$E$6331,0))),1,0)</f>
        <v>1</v>
      </c>
      <c r="G77" s="11">
        <f t="shared" si="1"/>
        <v>4</v>
      </c>
    </row>
    <row r="78" ht="15.75" customHeight="1">
      <c r="A78" s="10" t="s">
        <v>1201</v>
      </c>
      <c r="B78" s="11">
        <f>IF(NOT(ISERROR(MATCH(A78,'Original Data'!$A$2:$A$511,0))),1,0)</f>
        <v>1</v>
      </c>
      <c r="C78" s="11">
        <f>IF(NOT(ISERROR(MATCH(A78,'Original Data'!$B$2:$B$561,0))),1,0)</f>
        <v>1</v>
      </c>
      <c r="D78" s="11">
        <f>IF(NOT(ISERROR(MATCH(A78,'Original Data'!$C$2:$C$1095,0))),1,0)</f>
        <v>0</v>
      </c>
      <c r="E78" s="11">
        <f>IF(NOT(ISERROR(MATCH(A78,'Original Data'!$D$2:$D$12561,0))),1,0)</f>
        <v>1</v>
      </c>
      <c r="F78" s="11">
        <f>IF(NOT(ISERROR(MATCH(A78,'Original Data'!$E$2:$E$6331,0))),1,0)</f>
        <v>1</v>
      </c>
      <c r="G78" s="11">
        <f t="shared" si="1"/>
        <v>4</v>
      </c>
    </row>
    <row r="79" ht="15.75" customHeight="1">
      <c r="A79" s="10" t="s">
        <v>1990</v>
      </c>
      <c r="B79" s="11">
        <f>IF(NOT(ISERROR(MATCH(A79,'Original Data'!$A$2:$A$511,0))),1,0)</f>
        <v>1</v>
      </c>
      <c r="C79" s="11">
        <f>IF(NOT(ISERROR(MATCH(A79,'Original Data'!$B$2:$B$561,0))),1,0)</f>
        <v>0</v>
      </c>
      <c r="D79" s="11">
        <f>IF(NOT(ISERROR(MATCH(A79,'Original Data'!$C$2:$C$1095,0))),1,0)</f>
        <v>1</v>
      </c>
      <c r="E79" s="11">
        <f>IF(NOT(ISERROR(MATCH(A79,'Original Data'!$D$2:$D$12561,0))),1,0)</f>
        <v>1</v>
      </c>
      <c r="F79" s="11">
        <f>IF(NOT(ISERROR(MATCH(A79,'Original Data'!$E$2:$E$6331,0))),1,0)</f>
        <v>1</v>
      </c>
      <c r="G79" s="11">
        <f t="shared" si="1"/>
        <v>4</v>
      </c>
    </row>
    <row r="80" ht="15.75" customHeight="1">
      <c r="A80" s="10" t="s">
        <v>268</v>
      </c>
      <c r="B80" s="11">
        <f>IF(NOT(ISERROR(MATCH(A80,'Original Data'!$A$2:$A$511,0))),1,0)</f>
        <v>1</v>
      </c>
      <c r="C80" s="11">
        <f>IF(NOT(ISERROR(MATCH(A80,'Original Data'!$B$2:$B$561,0))),1,0)</f>
        <v>0</v>
      </c>
      <c r="D80" s="11">
        <f>IF(NOT(ISERROR(MATCH(A80,'Original Data'!$C$2:$C$1095,0))),1,0)</f>
        <v>1</v>
      </c>
      <c r="E80" s="11">
        <f>IF(NOT(ISERROR(MATCH(A80,'Original Data'!$D$2:$D$12561,0))),1,0)</f>
        <v>1</v>
      </c>
      <c r="F80" s="11">
        <f>IF(NOT(ISERROR(MATCH(A80,'Original Data'!$E$2:$E$6331,0))),1,0)</f>
        <v>1</v>
      </c>
      <c r="G80" s="11">
        <f t="shared" si="1"/>
        <v>4</v>
      </c>
    </row>
    <row r="81" ht="15.75" customHeight="1">
      <c r="A81" s="10" t="s">
        <v>7</v>
      </c>
      <c r="B81" s="11">
        <f>IF(NOT(ISERROR(MATCH(A81,'Original Data'!$A$2:$A$511,0))),1,0)</f>
        <v>0</v>
      </c>
      <c r="C81" s="11">
        <f>IF(NOT(ISERROR(MATCH(A81,'Original Data'!$B$2:$B$561,0))),1,0)</f>
        <v>1</v>
      </c>
      <c r="D81" s="11">
        <f>IF(NOT(ISERROR(MATCH(A81,'Original Data'!$C$2:$C$1095,0))),1,0)</f>
        <v>1</v>
      </c>
      <c r="E81" s="11">
        <f>IF(NOT(ISERROR(MATCH(A81,'Original Data'!$D$2:$D$12561,0))),1,0)</f>
        <v>1</v>
      </c>
      <c r="F81" s="11">
        <f>IF(NOT(ISERROR(MATCH(A81,'Original Data'!$E$2:$E$6331,0))),1,0)</f>
        <v>1</v>
      </c>
      <c r="G81" s="11">
        <f t="shared" si="1"/>
        <v>4</v>
      </c>
    </row>
    <row r="82" ht="15.75" customHeight="1">
      <c r="A82" s="10" t="s">
        <v>951</v>
      </c>
      <c r="B82" s="11">
        <f>IF(NOT(ISERROR(MATCH(A82,'Original Data'!$A$2:$A$511,0))),1,0)</f>
        <v>0</v>
      </c>
      <c r="C82" s="11">
        <f>IF(NOT(ISERROR(MATCH(A82,'Original Data'!$B$2:$B$561,0))),1,0)</f>
        <v>1</v>
      </c>
      <c r="D82" s="11">
        <f>IF(NOT(ISERROR(MATCH(A82,'Original Data'!$C$2:$C$1095,0))),1,0)</f>
        <v>1</v>
      </c>
      <c r="E82" s="11">
        <f>IF(NOT(ISERROR(MATCH(A82,'Original Data'!$D$2:$D$12561,0))),1,0)</f>
        <v>1</v>
      </c>
      <c r="F82" s="11">
        <f>IF(NOT(ISERROR(MATCH(A82,'Original Data'!$E$2:$E$6331,0))),1,0)</f>
        <v>1</v>
      </c>
      <c r="G82" s="11">
        <f t="shared" si="1"/>
        <v>4</v>
      </c>
    </row>
    <row r="83" ht="15.75" customHeight="1">
      <c r="A83" s="10" t="s">
        <v>1244</v>
      </c>
      <c r="B83" s="11">
        <f>IF(NOT(ISERROR(MATCH(A83,'Original Data'!$A$2:$A$511,0))),1,0)</f>
        <v>1</v>
      </c>
      <c r="C83" s="11">
        <f>IF(NOT(ISERROR(MATCH(A83,'Original Data'!$B$2:$B$561,0))),1,0)</f>
        <v>0</v>
      </c>
      <c r="D83" s="11">
        <f>IF(NOT(ISERROR(MATCH(A83,'Original Data'!$C$2:$C$1095,0))),1,0)</f>
        <v>1</v>
      </c>
      <c r="E83" s="11">
        <f>IF(NOT(ISERROR(MATCH(A83,'Original Data'!$D$2:$D$12561,0))),1,0)</f>
        <v>1</v>
      </c>
      <c r="F83" s="11">
        <f>IF(NOT(ISERROR(MATCH(A83,'Original Data'!$E$2:$E$6331,0))),1,0)</f>
        <v>1</v>
      </c>
      <c r="G83" s="11">
        <f t="shared" si="1"/>
        <v>4</v>
      </c>
    </row>
    <row r="84" ht="15.75" customHeight="1">
      <c r="A84" s="10" t="s">
        <v>971</v>
      </c>
      <c r="B84" s="11">
        <f>IF(NOT(ISERROR(MATCH(A84,'Original Data'!$A$2:$A$511,0))),1,0)</f>
        <v>1</v>
      </c>
      <c r="C84" s="11">
        <f>IF(NOT(ISERROR(MATCH(A84,'Original Data'!$B$2:$B$561,0))),1,0)</f>
        <v>0</v>
      </c>
      <c r="D84" s="11">
        <f>IF(NOT(ISERROR(MATCH(A84,'Original Data'!$C$2:$C$1095,0))),1,0)</f>
        <v>1</v>
      </c>
      <c r="E84" s="11">
        <f>IF(NOT(ISERROR(MATCH(A84,'Original Data'!$D$2:$D$12561,0))),1,0)</f>
        <v>1</v>
      </c>
      <c r="F84" s="11">
        <f>IF(NOT(ISERROR(MATCH(A84,'Original Data'!$E$2:$E$6331,0))),1,0)</f>
        <v>1</v>
      </c>
      <c r="G84" s="11">
        <f t="shared" si="1"/>
        <v>4</v>
      </c>
    </row>
    <row r="85" ht="15.75" customHeight="1">
      <c r="A85" s="10" t="s">
        <v>975</v>
      </c>
      <c r="B85" s="11">
        <f>IF(NOT(ISERROR(MATCH(A85,'Original Data'!$A$2:$A$511,0))),1,0)</f>
        <v>1</v>
      </c>
      <c r="C85" s="11">
        <f>IF(NOT(ISERROR(MATCH(A85,'Original Data'!$B$2:$B$561,0))),1,0)</f>
        <v>0</v>
      </c>
      <c r="D85" s="11">
        <f>IF(NOT(ISERROR(MATCH(A85,'Original Data'!$C$2:$C$1095,0))),1,0)</f>
        <v>1</v>
      </c>
      <c r="E85" s="11">
        <f>IF(NOT(ISERROR(MATCH(A85,'Original Data'!$D$2:$D$12561,0))),1,0)</f>
        <v>1</v>
      </c>
      <c r="F85" s="11">
        <f>IF(NOT(ISERROR(MATCH(A85,'Original Data'!$E$2:$E$6331,0))),1,0)</f>
        <v>1</v>
      </c>
      <c r="G85" s="11">
        <f t="shared" si="1"/>
        <v>4</v>
      </c>
    </row>
    <row r="86" ht="15.75" customHeight="1">
      <c r="A86" s="10" t="s">
        <v>409</v>
      </c>
      <c r="B86" s="11">
        <f>IF(NOT(ISERROR(MATCH(A86,'Original Data'!$A$2:$A$511,0))),1,0)</f>
        <v>1</v>
      </c>
      <c r="C86" s="11">
        <f>IF(NOT(ISERROR(MATCH(A86,'Original Data'!$B$2:$B$561,0))),1,0)</f>
        <v>0</v>
      </c>
      <c r="D86" s="11">
        <f>IF(NOT(ISERROR(MATCH(A86,'Original Data'!$C$2:$C$1095,0))),1,0)</f>
        <v>1</v>
      </c>
      <c r="E86" s="11">
        <f>IF(NOT(ISERROR(MATCH(A86,'Original Data'!$D$2:$D$12561,0))),1,0)</f>
        <v>1</v>
      </c>
      <c r="F86" s="11">
        <f>IF(NOT(ISERROR(MATCH(A86,'Original Data'!$E$2:$E$6331,0))),1,0)</f>
        <v>1</v>
      </c>
      <c r="G86" s="11">
        <f t="shared" si="1"/>
        <v>4</v>
      </c>
    </row>
    <row r="87" ht="15.75" customHeight="1">
      <c r="A87" s="10" t="s">
        <v>319</v>
      </c>
      <c r="B87" s="11">
        <f>IF(NOT(ISERROR(MATCH(A87,'Original Data'!$A$2:$A$511,0))),1,0)</f>
        <v>0</v>
      </c>
      <c r="C87" s="11">
        <f>IF(NOT(ISERROR(MATCH(A87,'Original Data'!$B$2:$B$561,0))),1,0)</f>
        <v>1</v>
      </c>
      <c r="D87" s="11">
        <f>IF(NOT(ISERROR(MATCH(A87,'Original Data'!$C$2:$C$1095,0))),1,0)</f>
        <v>1</v>
      </c>
      <c r="E87" s="11">
        <f>IF(NOT(ISERROR(MATCH(A87,'Original Data'!$D$2:$D$12561,0))),1,0)</f>
        <v>1</v>
      </c>
      <c r="F87" s="11">
        <f>IF(NOT(ISERROR(MATCH(A87,'Original Data'!$E$2:$E$6331,0))),1,0)</f>
        <v>1</v>
      </c>
      <c r="G87" s="11">
        <f t="shared" si="1"/>
        <v>4</v>
      </c>
    </row>
    <row r="88" ht="15.75" customHeight="1">
      <c r="A88" s="10" t="s">
        <v>97</v>
      </c>
      <c r="B88" s="11">
        <f>IF(NOT(ISERROR(MATCH(A88,'Original Data'!$A$2:$A$511,0))),1,0)</f>
        <v>0</v>
      </c>
      <c r="C88" s="11">
        <f>IF(NOT(ISERROR(MATCH(A88,'Original Data'!$B$2:$B$561,0))),1,0)</f>
        <v>1</v>
      </c>
      <c r="D88" s="11">
        <f>IF(NOT(ISERROR(MATCH(A88,'Original Data'!$C$2:$C$1095,0))),1,0)</f>
        <v>1</v>
      </c>
      <c r="E88" s="11">
        <f>IF(NOT(ISERROR(MATCH(A88,'Original Data'!$D$2:$D$12561,0))),1,0)</f>
        <v>1</v>
      </c>
      <c r="F88" s="11">
        <f>IF(NOT(ISERROR(MATCH(A88,'Original Data'!$E$2:$E$6331,0))),1,0)</f>
        <v>1</v>
      </c>
      <c r="G88" s="11">
        <f t="shared" si="1"/>
        <v>4</v>
      </c>
    </row>
    <row r="89" ht="15.75" customHeight="1">
      <c r="A89" s="10" t="s">
        <v>539</v>
      </c>
      <c r="B89" s="11">
        <f>IF(NOT(ISERROR(MATCH(A89,'Original Data'!$A$2:$A$511,0))),1,0)</f>
        <v>0</v>
      </c>
      <c r="C89" s="11">
        <f>IF(NOT(ISERROR(MATCH(A89,'Original Data'!$B$2:$B$561,0))),1,0)</f>
        <v>1</v>
      </c>
      <c r="D89" s="11">
        <f>IF(NOT(ISERROR(MATCH(A89,'Original Data'!$C$2:$C$1095,0))),1,0)</f>
        <v>1</v>
      </c>
      <c r="E89" s="11">
        <f>IF(NOT(ISERROR(MATCH(A89,'Original Data'!$D$2:$D$12561,0))),1,0)</f>
        <v>1</v>
      </c>
      <c r="F89" s="11">
        <f>IF(NOT(ISERROR(MATCH(A89,'Original Data'!$E$2:$E$6331,0))),1,0)</f>
        <v>1</v>
      </c>
      <c r="G89" s="11">
        <f t="shared" si="1"/>
        <v>4</v>
      </c>
    </row>
    <row r="90" ht="15.75" customHeight="1">
      <c r="A90" s="10" t="s">
        <v>1721</v>
      </c>
      <c r="B90" s="11">
        <f>IF(NOT(ISERROR(MATCH(A90,'Original Data'!$A$2:$A$511,0))),1,0)</f>
        <v>0</v>
      </c>
      <c r="C90" s="11">
        <f>IF(NOT(ISERROR(MATCH(A90,'Original Data'!$B$2:$B$561,0))),1,0)</f>
        <v>1</v>
      </c>
      <c r="D90" s="11">
        <f>IF(NOT(ISERROR(MATCH(A90,'Original Data'!$C$2:$C$1095,0))),1,0)</f>
        <v>1</v>
      </c>
      <c r="E90" s="11">
        <f>IF(NOT(ISERROR(MATCH(A90,'Original Data'!$D$2:$D$12561,0))),1,0)</f>
        <v>1</v>
      </c>
      <c r="F90" s="11">
        <f>IF(NOT(ISERROR(MATCH(A90,'Original Data'!$E$2:$E$6331,0))),1,0)</f>
        <v>1</v>
      </c>
      <c r="G90" s="11">
        <f t="shared" si="1"/>
        <v>4</v>
      </c>
    </row>
    <row r="91" ht="15.75" customHeight="1">
      <c r="A91" s="10" t="s">
        <v>1701</v>
      </c>
      <c r="B91" s="11">
        <f>IF(NOT(ISERROR(MATCH(A91,'Original Data'!$A$2:$A$511,0))),1,0)</f>
        <v>0</v>
      </c>
      <c r="C91" s="11">
        <f>IF(NOT(ISERROR(MATCH(A91,'Original Data'!$B$2:$B$561,0))),1,0)</f>
        <v>1</v>
      </c>
      <c r="D91" s="11">
        <f>IF(NOT(ISERROR(MATCH(A91,'Original Data'!$C$2:$C$1095,0))),1,0)</f>
        <v>1</v>
      </c>
      <c r="E91" s="11">
        <f>IF(NOT(ISERROR(MATCH(A91,'Original Data'!$D$2:$D$12561,0))),1,0)</f>
        <v>1</v>
      </c>
      <c r="F91" s="11">
        <f>IF(NOT(ISERROR(MATCH(A91,'Original Data'!$E$2:$E$6331,0))),1,0)</f>
        <v>1</v>
      </c>
      <c r="G91" s="11">
        <f t="shared" si="1"/>
        <v>4</v>
      </c>
    </row>
    <row r="92" ht="15.75" customHeight="1">
      <c r="A92" s="10" t="s">
        <v>374</v>
      </c>
      <c r="B92" s="11">
        <f>IF(NOT(ISERROR(MATCH(A92,'Original Data'!$A$2:$A$511,0))),1,0)</f>
        <v>0</v>
      </c>
      <c r="C92" s="11">
        <f>IF(NOT(ISERROR(MATCH(A92,'Original Data'!$B$2:$B$561,0))),1,0)</f>
        <v>1</v>
      </c>
      <c r="D92" s="11">
        <f>IF(NOT(ISERROR(MATCH(A92,'Original Data'!$C$2:$C$1095,0))),1,0)</f>
        <v>1</v>
      </c>
      <c r="E92" s="11">
        <f>IF(NOT(ISERROR(MATCH(A92,'Original Data'!$D$2:$D$12561,0))),1,0)</f>
        <v>1</v>
      </c>
      <c r="F92" s="11">
        <f>IF(NOT(ISERROR(MATCH(A92,'Original Data'!$E$2:$E$6331,0))),1,0)</f>
        <v>1</v>
      </c>
      <c r="G92" s="11">
        <f t="shared" si="1"/>
        <v>4</v>
      </c>
    </row>
    <row r="93" ht="15.75" customHeight="1">
      <c r="A93" s="10" t="s">
        <v>330</v>
      </c>
      <c r="B93" s="11">
        <f>IF(NOT(ISERROR(MATCH(A93,'Original Data'!$A$2:$A$511,0))),1,0)</f>
        <v>0</v>
      </c>
      <c r="C93" s="11">
        <f>IF(NOT(ISERROR(MATCH(A93,'Original Data'!$B$2:$B$561,0))),1,0)</f>
        <v>1</v>
      </c>
      <c r="D93" s="11">
        <f>IF(NOT(ISERROR(MATCH(A93,'Original Data'!$C$2:$C$1095,0))),1,0)</f>
        <v>1</v>
      </c>
      <c r="E93" s="11">
        <f>IF(NOT(ISERROR(MATCH(A93,'Original Data'!$D$2:$D$12561,0))),1,0)</f>
        <v>1</v>
      </c>
      <c r="F93" s="11">
        <f>IF(NOT(ISERROR(MATCH(A93,'Original Data'!$E$2:$E$6331,0))),1,0)</f>
        <v>1</v>
      </c>
      <c r="G93" s="11">
        <f t="shared" si="1"/>
        <v>4</v>
      </c>
    </row>
    <row r="94" ht="15.75" customHeight="1">
      <c r="A94" s="10" t="s">
        <v>472</v>
      </c>
      <c r="B94" s="11">
        <f>IF(NOT(ISERROR(MATCH(A94,'Original Data'!$A$2:$A$511,0))),1,0)</f>
        <v>0</v>
      </c>
      <c r="C94" s="11">
        <f>IF(NOT(ISERROR(MATCH(A94,'Original Data'!$B$2:$B$561,0))),1,0)</f>
        <v>1</v>
      </c>
      <c r="D94" s="11">
        <f>IF(NOT(ISERROR(MATCH(A94,'Original Data'!$C$2:$C$1095,0))),1,0)</f>
        <v>1</v>
      </c>
      <c r="E94" s="11">
        <f>IF(NOT(ISERROR(MATCH(A94,'Original Data'!$D$2:$D$12561,0))),1,0)</f>
        <v>1</v>
      </c>
      <c r="F94" s="11">
        <f>IF(NOT(ISERROR(MATCH(A94,'Original Data'!$E$2:$E$6331,0))),1,0)</f>
        <v>1</v>
      </c>
      <c r="G94" s="11">
        <f t="shared" si="1"/>
        <v>4</v>
      </c>
    </row>
    <row r="95" ht="15.75" customHeight="1">
      <c r="A95" s="10" t="s">
        <v>364</v>
      </c>
      <c r="B95" s="11">
        <f>IF(NOT(ISERROR(MATCH(A95,'Original Data'!$A$2:$A$511,0))),1,0)</f>
        <v>0</v>
      </c>
      <c r="C95" s="11">
        <f>IF(NOT(ISERROR(MATCH(A95,'Original Data'!$B$2:$B$561,0))),1,0)</f>
        <v>1</v>
      </c>
      <c r="D95" s="11">
        <f>IF(NOT(ISERROR(MATCH(A95,'Original Data'!$C$2:$C$1095,0))),1,0)</f>
        <v>1</v>
      </c>
      <c r="E95" s="11">
        <f>IF(NOT(ISERROR(MATCH(A95,'Original Data'!$D$2:$D$12561,0))),1,0)</f>
        <v>1</v>
      </c>
      <c r="F95" s="11">
        <f>IF(NOT(ISERROR(MATCH(A95,'Original Data'!$E$2:$E$6331,0))),1,0)</f>
        <v>1</v>
      </c>
      <c r="G95" s="11">
        <f t="shared" si="1"/>
        <v>4</v>
      </c>
    </row>
    <row r="96" ht="15.75" customHeight="1">
      <c r="A96" s="10" t="s">
        <v>359</v>
      </c>
      <c r="B96" s="11">
        <f>IF(NOT(ISERROR(MATCH(A96,'Original Data'!$A$2:$A$511,0))),1,0)</f>
        <v>1</v>
      </c>
      <c r="C96" s="11">
        <f>IF(NOT(ISERROR(MATCH(A96,'Original Data'!$B$2:$B$561,0))),1,0)</f>
        <v>1</v>
      </c>
      <c r="D96" s="11">
        <f>IF(NOT(ISERROR(MATCH(A96,'Original Data'!$C$2:$C$1095,0))),1,0)</f>
        <v>0</v>
      </c>
      <c r="E96" s="11">
        <f>IF(NOT(ISERROR(MATCH(A96,'Original Data'!$D$2:$D$12561,0))),1,0)</f>
        <v>1</v>
      </c>
      <c r="F96" s="11">
        <f>IF(NOT(ISERROR(MATCH(A96,'Original Data'!$E$2:$E$6331,0))),1,0)</f>
        <v>1</v>
      </c>
      <c r="G96" s="11">
        <f t="shared" si="1"/>
        <v>4</v>
      </c>
    </row>
    <row r="97" ht="15.75" customHeight="1">
      <c r="A97" s="10" t="s">
        <v>160</v>
      </c>
      <c r="B97" s="11">
        <f>IF(NOT(ISERROR(MATCH(A97,'Original Data'!$A$2:$A$511,0))),1,0)</f>
        <v>0</v>
      </c>
      <c r="C97" s="11">
        <f>IF(NOT(ISERROR(MATCH(A97,'Original Data'!$B$2:$B$561,0))),1,0)</f>
        <v>1</v>
      </c>
      <c r="D97" s="11">
        <f>IF(NOT(ISERROR(MATCH(A97,'Original Data'!$C$2:$C$1095,0))),1,0)</f>
        <v>1</v>
      </c>
      <c r="E97" s="11">
        <f>IF(NOT(ISERROR(MATCH(A97,'Original Data'!$D$2:$D$12561,0))),1,0)</f>
        <v>1</v>
      </c>
      <c r="F97" s="11">
        <f>IF(NOT(ISERROR(MATCH(A97,'Original Data'!$E$2:$E$6331,0))),1,0)</f>
        <v>1</v>
      </c>
      <c r="G97" s="11">
        <f t="shared" si="1"/>
        <v>4</v>
      </c>
    </row>
    <row r="98" ht="15.75" customHeight="1">
      <c r="A98" s="10" t="s">
        <v>693</v>
      </c>
      <c r="B98" s="11">
        <f>IF(NOT(ISERROR(MATCH(A98,'Original Data'!$A$2:$A$511,0))),1,0)</f>
        <v>0</v>
      </c>
      <c r="C98" s="11">
        <f>IF(NOT(ISERROR(MATCH(A98,'Original Data'!$B$2:$B$561,0))),1,0)</f>
        <v>1</v>
      </c>
      <c r="D98" s="11">
        <f>IF(NOT(ISERROR(MATCH(A98,'Original Data'!$C$2:$C$1095,0))),1,0)</f>
        <v>1</v>
      </c>
      <c r="E98" s="11">
        <f>IF(NOT(ISERROR(MATCH(A98,'Original Data'!$D$2:$D$12561,0))),1,0)</f>
        <v>1</v>
      </c>
      <c r="F98" s="11">
        <f>IF(NOT(ISERROR(MATCH(A98,'Original Data'!$E$2:$E$6331,0))),1,0)</f>
        <v>1</v>
      </c>
      <c r="G98" s="11">
        <f t="shared" si="1"/>
        <v>4</v>
      </c>
    </row>
    <row r="99" ht="15.75" customHeight="1">
      <c r="A99" s="10" t="s">
        <v>1514</v>
      </c>
      <c r="B99" s="11">
        <f>IF(NOT(ISERROR(MATCH(A99,'Original Data'!$A$2:$A$511,0))),1,0)</f>
        <v>0</v>
      </c>
      <c r="C99" s="11">
        <f>IF(NOT(ISERROR(MATCH(A99,'Original Data'!$B$2:$B$561,0))),1,0)</f>
        <v>1</v>
      </c>
      <c r="D99" s="11">
        <f>IF(NOT(ISERROR(MATCH(A99,'Original Data'!$C$2:$C$1095,0))),1,0)</f>
        <v>1</v>
      </c>
      <c r="E99" s="11">
        <f>IF(NOT(ISERROR(MATCH(A99,'Original Data'!$D$2:$D$12561,0))),1,0)</f>
        <v>1</v>
      </c>
      <c r="F99" s="11">
        <f>IF(NOT(ISERROR(MATCH(A99,'Original Data'!$E$2:$E$6331,0))),1,0)</f>
        <v>1</v>
      </c>
      <c r="G99" s="11">
        <f t="shared" si="1"/>
        <v>4</v>
      </c>
    </row>
    <row r="100" ht="15.75" customHeight="1">
      <c r="A100" s="10" t="s">
        <v>935</v>
      </c>
      <c r="B100" s="11">
        <f>IF(NOT(ISERROR(MATCH(A100,'Original Data'!$A$2:$A$511,0))),1,0)</f>
        <v>0</v>
      </c>
      <c r="C100" s="11">
        <f>IF(NOT(ISERROR(MATCH(A100,'Original Data'!$B$2:$B$561,0))),1,0)</f>
        <v>1</v>
      </c>
      <c r="D100" s="11">
        <f>IF(NOT(ISERROR(MATCH(A100,'Original Data'!$C$2:$C$1095,0))),1,0)</f>
        <v>1</v>
      </c>
      <c r="E100" s="11">
        <f>IF(NOT(ISERROR(MATCH(A100,'Original Data'!$D$2:$D$12561,0))),1,0)</f>
        <v>1</v>
      </c>
      <c r="F100" s="11">
        <f>IF(NOT(ISERROR(MATCH(A100,'Original Data'!$E$2:$E$6331,0))),1,0)</f>
        <v>1</v>
      </c>
      <c r="G100" s="11">
        <f t="shared" si="1"/>
        <v>4</v>
      </c>
    </row>
    <row r="101" ht="15.75" customHeight="1">
      <c r="A101" s="10" t="s">
        <v>495</v>
      </c>
      <c r="B101" s="11">
        <f>IF(NOT(ISERROR(MATCH(A101,'Original Data'!$A$2:$A$511,0))),1,0)</f>
        <v>0</v>
      </c>
      <c r="C101" s="11">
        <f>IF(NOT(ISERROR(MATCH(A101,'Original Data'!$B$2:$B$561,0))),1,0)</f>
        <v>1</v>
      </c>
      <c r="D101" s="11">
        <f>IF(NOT(ISERROR(MATCH(A101,'Original Data'!$C$2:$C$1095,0))),1,0)</f>
        <v>1</v>
      </c>
      <c r="E101" s="11">
        <f>IF(NOT(ISERROR(MATCH(A101,'Original Data'!$D$2:$D$12561,0))),1,0)</f>
        <v>1</v>
      </c>
      <c r="F101" s="11">
        <f>IF(NOT(ISERROR(MATCH(A101,'Original Data'!$E$2:$E$6331,0))),1,0)</f>
        <v>1</v>
      </c>
      <c r="G101" s="11">
        <f t="shared" si="1"/>
        <v>4</v>
      </c>
    </row>
    <row r="102" ht="15.75" customHeight="1">
      <c r="A102" s="10" t="s">
        <v>1112</v>
      </c>
      <c r="B102" s="11">
        <f>IF(NOT(ISERROR(MATCH(A102,'Original Data'!$A$2:$A$511,0))),1,0)</f>
        <v>0</v>
      </c>
      <c r="C102" s="11">
        <f>IF(NOT(ISERROR(MATCH(A102,'Original Data'!$B$2:$B$561,0))),1,0)</f>
        <v>1</v>
      </c>
      <c r="D102" s="11">
        <f>IF(NOT(ISERROR(MATCH(A102,'Original Data'!$C$2:$C$1095,0))),1,0)</f>
        <v>1</v>
      </c>
      <c r="E102" s="11">
        <f>IF(NOT(ISERROR(MATCH(A102,'Original Data'!$D$2:$D$12561,0))),1,0)</f>
        <v>1</v>
      </c>
      <c r="F102" s="11">
        <f>IF(NOT(ISERROR(MATCH(A102,'Original Data'!$E$2:$E$6331,0))),1,0)</f>
        <v>1</v>
      </c>
      <c r="G102" s="11">
        <f t="shared" si="1"/>
        <v>4</v>
      </c>
    </row>
    <row r="103" ht="15.75" customHeight="1">
      <c r="A103" s="10" t="s">
        <v>44</v>
      </c>
      <c r="B103" s="11">
        <f>IF(NOT(ISERROR(MATCH(A103,'Original Data'!$A$2:$A$511,0))),1,0)</f>
        <v>0</v>
      </c>
      <c r="C103" s="11">
        <f>IF(NOT(ISERROR(MATCH(A103,'Original Data'!$B$2:$B$561,0))),1,0)</f>
        <v>1</v>
      </c>
      <c r="D103" s="11">
        <f>IF(NOT(ISERROR(MATCH(A103,'Original Data'!$C$2:$C$1095,0))),1,0)</f>
        <v>1</v>
      </c>
      <c r="E103" s="11">
        <f>IF(NOT(ISERROR(MATCH(A103,'Original Data'!$D$2:$D$12561,0))),1,0)</f>
        <v>1</v>
      </c>
      <c r="F103" s="11">
        <f>IF(NOT(ISERROR(MATCH(A103,'Original Data'!$E$2:$E$6331,0))),1,0)</f>
        <v>1</v>
      </c>
      <c r="G103" s="11">
        <f t="shared" si="1"/>
        <v>4</v>
      </c>
    </row>
    <row r="104" ht="15.75" customHeight="1">
      <c r="A104" s="10" t="s">
        <v>519</v>
      </c>
      <c r="B104" s="11">
        <f>IF(NOT(ISERROR(MATCH(A104,'Original Data'!$A$2:$A$511,0))),1,0)</f>
        <v>0</v>
      </c>
      <c r="C104" s="11">
        <f>IF(NOT(ISERROR(MATCH(A104,'Original Data'!$B$2:$B$561,0))),1,0)</f>
        <v>1</v>
      </c>
      <c r="D104" s="11">
        <f>IF(NOT(ISERROR(MATCH(A104,'Original Data'!$C$2:$C$1095,0))),1,0)</f>
        <v>1</v>
      </c>
      <c r="E104" s="11">
        <f>IF(NOT(ISERROR(MATCH(A104,'Original Data'!$D$2:$D$12561,0))),1,0)</f>
        <v>1</v>
      </c>
      <c r="F104" s="11">
        <f>IF(NOT(ISERROR(MATCH(A104,'Original Data'!$E$2:$E$6331,0))),1,0)</f>
        <v>1</v>
      </c>
      <c r="G104" s="11">
        <f t="shared" si="1"/>
        <v>4</v>
      </c>
    </row>
    <row r="105" ht="15.75" customHeight="1">
      <c r="A105" s="10" t="s">
        <v>229</v>
      </c>
      <c r="B105" s="11">
        <f>IF(NOT(ISERROR(MATCH(A105,'Original Data'!$A$2:$A$511,0))),1,0)</f>
        <v>0</v>
      </c>
      <c r="C105" s="11">
        <f>IF(NOT(ISERROR(MATCH(A105,'Original Data'!$B$2:$B$561,0))),1,0)</f>
        <v>1</v>
      </c>
      <c r="D105" s="11">
        <f>IF(NOT(ISERROR(MATCH(A105,'Original Data'!$C$2:$C$1095,0))),1,0)</f>
        <v>1</v>
      </c>
      <c r="E105" s="11">
        <f>IF(NOT(ISERROR(MATCH(A105,'Original Data'!$D$2:$D$12561,0))),1,0)</f>
        <v>1</v>
      </c>
      <c r="F105" s="11">
        <f>IF(NOT(ISERROR(MATCH(A105,'Original Data'!$E$2:$E$6331,0))),1,0)</f>
        <v>1</v>
      </c>
      <c r="G105" s="11">
        <f t="shared" si="1"/>
        <v>4</v>
      </c>
    </row>
    <row r="106" ht="15.75" customHeight="1">
      <c r="A106" s="10" t="s">
        <v>1093</v>
      </c>
      <c r="B106" s="11">
        <f>IF(NOT(ISERROR(MATCH(A106,'Original Data'!$A$2:$A$511,0))),1,0)</f>
        <v>0</v>
      </c>
      <c r="C106" s="11">
        <f>IF(NOT(ISERROR(MATCH(A106,'Original Data'!$B$2:$B$561,0))),1,0)</f>
        <v>1</v>
      </c>
      <c r="D106" s="11">
        <f>IF(NOT(ISERROR(MATCH(A106,'Original Data'!$C$2:$C$1095,0))),1,0)</f>
        <v>1</v>
      </c>
      <c r="E106" s="11">
        <f>IF(NOT(ISERROR(MATCH(A106,'Original Data'!$D$2:$D$12561,0))),1,0)</f>
        <v>1</v>
      </c>
      <c r="F106" s="11">
        <f>IF(NOT(ISERROR(MATCH(A106,'Original Data'!$E$2:$E$6331,0))),1,0)</f>
        <v>1</v>
      </c>
      <c r="G106" s="11">
        <f t="shared" si="1"/>
        <v>4</v>
      </c>
    </row>
    <row r="107" ht="15.75" customHeight="1">
      <c r="A107" s="10" t="s">
        <v>1821</v>
      </c>
      <c r="B107" s="11">
        <f>IF(NOT(ISERROR(MATCH(A107,'Original Data'!$A$2:$A$511,0))),1,0)</f>
        <v>0</v>
      </c>
      <c r="C107" s="11">
        <f>IF(NOT(ISERROR(MATCH(A107,'Original Data'!$B$2:$B$561,0))),1,0)</f>
        <v>1</v>
      </c>
      <c r="D107" s="11">
        <f>IF(NOT(ISERROR(MATCH(A107,'Original Data'!$C$2:$C$1095,0))),1,0)</f>
        <v>1</v>
      </c>
      <c r="E107" s="11">
        <f>IF(NOT(ISERROR(MATCH(A107,'Original Data'!$D$2:$D$12561,0))),1,0)</f>
        <v>1</v>
      </c>
      <c r="F107" s="11">
        <f>IF(NOT(ISERROR(MATCH(A107,'Original Data'!$E$2:$E$6331,0))),1,0)</f>
        <v>1</v>
      </c>
      <c r="G107" s="11">
        <f t="shared" si="1"/>
        <v>4</v>
      </c>
    </row>
    <row r="108" ht="15.75" customHeight="1">
      <c r="A108" s="10" t="s">
        <v>1070</v>
      </c>
      <c r="B108" s="11">
        <f>IF(NOT(ISERROR(MATCH(A108,'Original Data'!$A$2:$A$511,0))),1,0)</f>
        <v>0</v>
      </c>
      <c r="C108" s="11">
        <f>IF(NOT(ISERROR(MATCH(A108,'Original Data'!$B$2:$B$561,0))),1,0)</f>
        <v>1</v>
      </c>
      <c r="D108" s="11">
        <f>IF(NOT(ISERROR(MATCH(A108,'Original Data'!$C$2:$C$1095,0))),1,0)</f>
        <v>1</v>
      </c>
      <c r="E108" s="11">
        <f>IF(NOT(ISERROR(MATCH(A108,'Original Data'!$D$2:$D$12561,0))),1,0)</f>
        <v>1</v>
      </c>
      <c r="F108" s="11">
        <f>IF(NOT(ISERROR(MATCH(A108,'Original Data'!$E$2:$E$6331,0))),1,0)</f>
        <v>1</v>
      </c>
      <c r="G108" s="11">
        <f t="shared" si="1"/>
        <v>4</v>
      </c>
    </row>
    <row r="109" ht="15.75" customHeight="1">
      <c r="A109" s="10" t="s">
        <v>132</v>
      </c>
      <c r="B109" s="11">
        <f>IF(NOT(ISERROR(MATCH(A109,'Original Data'!$A$2:$A$511,0))),1,0)</f>
        <v>0</v>
      </c>
      <c r="C109" s="11">
        <f>IF(NOT(ISERROR(MATCH(A109,'Original Data'!$B$2:$B$561,0))),1,0)</f>
        <v>1</v>
      </c>
      <c r="D109" s="11">
        <f>IF(NOT(ISERROR(MATCH(A109,'Original Data'!$C$2:$C$1095,0))),1,0)</f>
        <v>1</v>
      </c>
      <c r="E109" s="11">
        <f>IF(NOT(ISERROR(MATCH(A109,'Original Data'!$D$2:$D$12561,0))),1,0)</f>
        <v>1</v>
      </c>
      <c r="F109" s="11">
        <f>IF(NOT(ISERROR(MATCH(A109,'Original Data'!$E$2:$E$6331,0))),1,0)</f>
        <v>1</v>
      </c>
      <c r="G109" s="11">
        <f t="shared" si="1"/>
        <v>4</v>
      </c>
    </row>
    <row r="110" ht="15.75" customHeight="1">
      <c r="A110" s="10" t="s">
        <v>477</v>
      </c>
      <c r="B110" s="11">
        <f>IF(NOT(ISERROR(MATCH(A110,'Original Data'!$A$2:$A$511,0))),1,0)</f>
        <v>0</v>
      </c>
      <c r="C110" s="11">
        <f>IF(NOT(ISERROR(MATCH(A110,'Original Data'!$B$2:$B$561,0))),1,0)</f>
        <v>1</v>
      </c>
      <c r="D110" s="11">
        <f>IF(NOT(ISERROR(MATCH(A110,'Original Data'!$C$2:$C$1095,0))),1,0)</f>
        <v>1</v>
      </c>
      <c r="E110" s="11">
        <f>IF(NOT(ISERROR(MATCH(A110,'Original Data'!$D$2:$D$12561,0))),1,0)</f>
        <v>1</v>
      </c>
      <c r="F110" s="11">
        <f>IF(NOT(ISERROR(MATCH(A110,'Original Data'!$E$2:$E$6331,0))),1,0)</f>
        <v>1</v>
      </c>
      <c r="G110" s="11">
        <f t="shared" si="1"/>
        <v>4</v>
      </c>
    </row>
    <row r="111" ht="15.75" customHeight="1">
      <c r="A111" s="10" t="s">
        <v>773</v>
      </c>
      <c r="B111" s="11">
        <f>IF(NOT(ISERROR(MATCH(A111,'Original Data'!$A$2:$A$511,0))),1,0)</f>
        <v>0</v>
      </c>
      <c r="C111" s="11">
        <f>IF(NOT(ISERROR(MATCH(A111,'Original Data'!$B$2:$B$561,0))),1,0)</f>
        <v>1</v>
      </c>
      <c r="D111" s="11">
        <f>IF(NOT(ISERROR(MATCH(A111,'Original Data'!$C$2:$C$1095,0))),1,0)</f>
        <v>1</v>
      </c>
      <c r="E111" s="11">
        <f>IF(NOT(ISERROR(MATCH(A111,'Original Data'!$D$2:$D$12561,0))),1,0)</f>
        <v>1</v>
      </c>
      <c r="F111" s="11">
        <f>IF(NOT(ISERROR(MATCH(A111,'Original Data'!$E$2:$E$6331,0))),1,0)</f>
        <v>1</v>
      </c>
      <c r="G111" s="11">
        <f t="shared" si="1"/>
        <v>4</v>
      </c>
    </row>
    <row r="112" ht="15.75" customHeight="1">
      <c r="A112" s="10" t="s">
        <v>659</v>
      </c>
      <c r="B112" s="11">
        <f>IF(NOT(ISERROR(MATCH(A112,'Original Data'!$A$2:$A$511,0))),1,0)</f>
        <v>0</v>
      </c>
      <c r="C112" s="11">
        <f>IF(NOT(ISERROR(MATCH(A112,'Original Data'!$B$2:$B$561,0))),1,0)</f>
        <v>1</v>
      </c>
      <c r="D112" s="11">
        <f>IF(NOT(ISERROR(MATCH(A112,'Original Data'!$C$2:$C$1095,0))),1,0)</f>
        <v>1</v>
      </c>
      <c r="E112" s="11">
        <f>IF(NOT(ISERROR(MATCH(A112,'Original Data'!$D$2:$D$12561,0))),1,0)</f>
        <v>1</v>
      </c>
      <c r="F112" s="11">
        <f>IF(NOT(ISERROR(MATCH(A112,'Original Data'!$E$2:$E$6331,0))),1,0)</f>
        <v>1</v>
      </c>
      <c r="G112" s="11">
        <f t="shared" si="1"/>
        <v>4</v>
      </c>
    </row>
    <row r="113" ht="15.75" customHeight="1">
      <c r="A113" s="10" t="s">
        <v>529</v>
      </c>
      <c r="B113" s="11">
        <f>IF(NOT(ISERROR(MATCH(A113,'Original Data'!$A$2:$A$511,0))),1,0)</f>
        <v>0</v>
      </c>
      <c r="C113" s="11">
        <f>IF(NOT(ISERROR(MATCH(A113,'Original Data'!$B$2:$B$561,0))),1,0)</f>
        <v>1</v>
      </c>
      <c r="D113" s="11">
        <f>IF(NOT(ISERROR(MATCH(A113,'Original Data'!$C$2:$C$1095,0))),1,0)</f>
        <v>1</v>
      </c>
      <c r="E113" s="11">
        <f>IF(NOT(ISERROR(MATCH(A113,'Original Data'!$D$2:$D$12561,0))),1,0)</f>
        <v>1</v>
      </c>
      <c r="F113" s="11">
        <f>IF(NOT(ISERROR(MATCH(A113,'Original Data'!$E$2:$E$6331,0))),1,0)</f>
        <v>1</v>
      </c>
      <c r="G113" s="11">
        <f t="shared" si="1"/>
        <v>4</v>
      </c>
    </row>
    <row r="114" ht="15.75" customHeight="1">
      <c r="A114" s="10" t="s">
        <v>1025</v>
      </c>
      <c r="B114" s="11">
        <f>IF(NOT(ISERROR(MATCH(A114,'Original Data'!$A$2:$A$511,0))),1,0)</f>
        <v>0</v>
      </c>
      <c r="C114" s="11">
        <f>IF(NOT(ISERROR(MATCH(A114,'Original Data'!$B$2:$B$561,0))),1,0)</f>
        <v>1</v>
      </c>
      <c r="D114" s="11">
        <f>IF(NOT(ISERROR(MATCH(A114,'Original Data'!$C$2:$C$1095,0))),1,0)</f>
        <v>1</v>
      </c>
      <c r="E114" s="11">
        <f>IF(NOT(ISERROR(MATCH(A114,'Original Data'!$D$2:$D$12561,0))),1,0)</f>
        <v>1</v>
      </c>
      <c r="F114" s="11">
        <f>IF(NOT(ISERROR(MATCH(A114,'Original Data'!$E$2:$E$6331,0))),1,0)</f>
        <v>1</v>
      </c>
      <c r="G114" s="11">
        <f t="shared" si="1"/>
        <v>4</v>
      </c>
    </row>
    <row r="115" ht="15.75" customHeight="1">
      <c r="A115" s="10" t="s">
        <v>1021</v>
      </c>
      <c r="B115" s="11">
        <f>IF(NOT(ISERROR(MATCH(A115,'Original Data'!$A$2:$A$511,0))),1,0)</f>
        <v>0</v>
      </c>
      <c r="C115" s="11">
        <f>IF(NOT(ISERROR(MATCH(A115,'Original Data'!$B$2:$B$561,0))),1,0)</f>
        <v>1</v>
      </c>
      <c r="D115" s="11">
        <f>IF(NOT(ISERROR(MATCH(A115,'Original Data'!$C$2:$C$1095,0))),1,0)</f>
        <v>1</v>
      </c>
      <c r="E115" s="11">
        <f>IF(NOT(ISERROR(MATCH(A115,'Original Data'!$D$2:$D$12561,0))),1,0)</f>
        <v>1</v>
      </c>
      <c r="F115" s="11">
        <f>IF(NOT(ISERROR(MATCH(A115,'Original Data'!$E$2:$E$6331,0))),1,0)</f>
        <v>1</v>
      </c>
      <c r="G115" s="11">
        <f t="shared" si="1"/>
        <v>4</v>
      </c>
    </row>
    <row r="116" ht="15.75" customHeight="1">
      <c r="A116" s="10" t="s">
        <v>1008</v>
      </c>
      <c r="B116" s="11">
        <f>IF(NOT(ISERROR(MATCH(A116,'Original Data'!$A$2:$A$511,0))),1,0)</f>
        <v>0</v>
      </c>
      <c r="C116" s="11">
        <f>IF(NOT(ISERROR(MATCH(A116,'Original Data'!$B$2:$B$561,0))),1,0)</f>
        <v>1</v>
      </c>
      <c r="D116" s="11">
        <f>IF(NOT(ISERROR(MATCH(A116,'Original Data'!$C$2:$C$1095,0))),1,0)</f>
        <v>1</v>
      </c>
      <c r="E116" s="11">
        <f>IF(NOT(ISERROR(MATCH(A116,'Original Data'!$D$2:$D$12561,0))),1,0)</f>
        <v>1</v>
      </c>
      <c r="F116" s="11">
        <f>IF(NOT(ISERROR(MATCH(A116,'Original Data'!$E$2:$E$6331,0))),1,0)</f>
        <v>1</v>
      </c>
      <c r="G116" s="11">
        <f t="shared" si="1"/>
        <v>4</v>
      </c>
    </row>
    <row r="117" ht="15.75" customHeight="1">
      <c r="A117" s="10" t="s">
        <v>441</v>
      </c>
      <c r="B117" s="11">
        <f>IF(NOT(ISERROR(MATCH(A117,'Original Data'!$A$2:$A$511,0))),1,0)</f>
        <v>0</v>
      </c>
      <c r="C117" s="11">
        <f>IF(NOT(ISERROR(MATCH(A117,'Original Data'!$B$2:$B$561,0))),1,0)</f>
        <v>1</v>
      </c>
      <c r="D117" s="11">
        <f>IF(NOT(ISERROR(MATCH(A117,'Original Data'!$C$2:$C$1095,0))),1,0)</f>
        <v>1</v>
      </c>
      <c r="E117" s="11">
        <f>IF(NOT(ISERROR(MATCH(A117,'Original Data'!$D$2:$D$12561,0))),1,0)</f>
        <v>1</v>
      </c>
      <c r="F117" s="11">
        <f>IF(NOT(ISERROR(MATCH(A117,'Original Data'!$E$2:$E$6331,0))),1,0)</f>
        <v>1</v>
      </c>
      <c r="G117" s="11">
        <f t="shared" si="1"/>
        <v>4</v>
      </c>
    </row>
    <row r="118" ht="15.75" customHeight="1">
      <c r="A118" s="10" t="s">
        <v>320</v>
      </c>
      <c r="B118" s="11">
        <f>IF(NOT(ISERROR(MATCH(A118,'Original Data'!$A$2:$A$511,0))),1,0)</f>
        <v>0</v>
      </c>
      <c r="C118" s="11">
        <f>IF(NOT(ISERROR(MATCH(A118,'Original Data'!$B$2:$B$561,0))),1,0)</f>
        <v>1</v>
      </c>
      <c r="D118" s="11">
        <f>IF(NOT(ISERROR(MATCH(A118,'Original Data'!$C$2:$C$1095,0))),1,0)</f>
        <v>1</v>
      </c>
      <c r="E118" s="11">
        <f>IF(NOT(ISERROR(MATCH(A118,'Original Data'!$D$2:$D$12561,0))),1,0)</f>
        <v>1</v>
      </c>
      <c r="F118" s="11">
        <f>IF(NOT(ISERROR(MATCH(A118,'Original Data'!$E$2:$E$6331,0))),1,0)</f>
        <v>1</v>
      </c>
      <c r="G118" s="11">
        <f t="shared" si="1"/>
        <v>4</v>
      </c>
    </row>
    <row r="119" ht="15.75" customHeight="1">
      <c r="A119" s="10" t="s">
        <v>335</v>
      </c>
      <c r="B119" s="11">
        <f>IF(NOT(ISERROR(MATCH(A119,'Original Data'!$A$2:$A$511,0))),1,0)</f>
        <v>0</v>
      </c>
      <c r="C119" s="11">
        <f>IF(NOT(ISERROR(MATCH(A119,'Original Data'!$B$2:$B$561,0))),1,0)</f>
        <v>1</v>
      </c>
      <c r="D119" s="11">
        <f>IF(NOT(ISERROR(MATCH(A119,'Original Data'!$C$2:$C$1095,0))),1,0)</f>
        <v>1</v>
      </c>
      <c r="E119" s="11">
        <f>IF(NOT(ISERROR(MATCH(A119,'Original Data'!$D$2:$D$12561,0))),1,0)</f>
        <v>1</v>
      </c>
      <c r="F119" s="11">
        <f>IF(NOT(ISERROR(MATCH(A119,'Original Data'!$E$2:$E$6331,0))),1,0)</f>
        <v>1</v>
      </c>
      <c r="G119" s="11">
        <f t="shared" si="1"/>
        <v>4</v>
      </c>
    </row>
    <row r="120" ht="15.75" customHeight="1">
      <c r="A120" s="10" t="s">
        <v>1024</v>
      </c>
      <c r="B120" s="11">
        <f>IF(NOT(ISERROR(MATCH(A120,'Original Data'!$A$2:$A$511,0))),1,0)</f>
        <v>0</v>
      </c>
      <c r="C120" s="11">
        <f>IF(NOT(ISERROR(MATCH(A120,'Original Data'!$B$2:$B$561,0))),1,0)</f>
        <v>1</v>
      </c>
      <c r="D120" s="11">
        <f>IF(NOT(ISERROR(MATCH(A120,'Original Data'!$C$2:$C$1095,0))),1,0)</f>
        <v>1</v>
      </c>
      <c r="E120" s="11">
        <f>IF(NOT(ISERROR(MATCH(A120,'Original Data'!$D$2:$D$12561,0))),1,0)</f>
        <v>1</v>
      </c>
      <c r="F120" s="11">
        <f>IF(NOT(ISERROR(MATCH(A120,'Original Data'!$E$2:$E$6331,0))),1,0)</f>
        <v>1</v>
      </c>
      <c r="G120" s="11">
        <f t="shared" si="1"/>
        <v>4</v>
      </c>
    </row>
    <row r="121" ht="15.75" customHeight="1">
      <c r="A121" s="10" t="s">
        <v>609</v>
      </c>
      <c r="B121" s="11">
        <f>IF(NOT(ISERROR(MATCH(A121,'Original Data'!$A$2:$A$511,0))),1,0)</f>
        <v>0</v>
      </c>
      <c r="C121" s="11">
        <f>IF(NOT(ISERROR(MATCH(A121,'Original Data'!$B$2:$B$561,0))),1,0)</f>
        <v>1</v>
      </c>
      <c r="D121" s="11">
        <f>IF(NOT(ISERROR(MATCH(A121,'Original Data'!$C$2:$C$1095,0))),1,0)</f>
        <v>1</v>
      </c>
      <c r="E121" s="11">
        <f>IF(NOT(ISERROR(MATCH(A121,'Original Data'!$D$2:$D$12561,0))),1,0)</f>
        <v>1</v>
      </c>
      <c r="F121" s="11">
        <f>IF(NOT(ISERROR(MATCH(A121,'Original Data'!$E$2:$E$6331,0))),1,0)</f>
        <v>1</v>
      </c>
      <c r="G121" s="11">
        <f t="shared" si="1"/>
        <v>4</v>
      </c>
    </row>
    <row r="122" ht="15.75" customHeight="1">
      <c r="A122" s="10" t="s">
        <v>1556</v>
      </c>
      <c r="B122" s="11">
        <f>IF(NOT(ISERROR(MATCH(A122,'Original Data'!$A$2:$A$511,0))),1,0)</f>
        <v>0</v>
      </c>
      <c r="C122" s="11">
        <f>IF(NOT(ISERROR(MATCH(A122,'Original Data'!$B$2:$B$561,0))),1,0)</f>
        <v>1</v>
      </c>
      <c r="D122" s="11">
        <f>IF(NOT(ISERROR(MATCH(A122,'Original Data'!$C$2:$C$1095,0))),1,0)</f>
        <v>1</v>
      </c>
      <c r="E122" s="11">
        <f>IF(NOT(ISERROR(MATCH(A122,'Original Data'!$D$2:$D$12561,0))),1,0)</f>
        <v>1</v>
      </c>
      <c r="F122" s="11">
        <f>IF(NOT(ISERROR(MATCH(A122,'Original Data'!$E$2:$E$6331,0))),1,0)</f>
        <v>1</v>
      </c>
      <c r="G122" s="11">
        <f t="shared" si="1"/>
        <v>4</v>
      </c>
    </row>
    <row r="123" ht="15.75" customHeight="1">
      <c r="A123" s="10" t="s">
        <v>940</v>
      </c>
      <c r="B123" s="11">
        <f>IF(NOT(ISERROR(MATCH(A123,'Original Data'!$A$2:$A$511,0))),1,0)</f>
        <v>0</v>
      </c>
      <c r="C123" s="11">
        <f>IF(NOT(ISERROR(MATCH(A123,'Original Data'!$B$2:$B$561,0))),1,0)</f>
        <v>1</v>
      </c>
      <c r="D123" s="11">
        <f>IF(NOT(ISERROR(MATCH(A123,'Original Data'!$C$2:$C$1095,0))),1,0)</f>
        <v>1</v>
      </c>
      <c r="E123" s="11">
        <f>IF(NOT(ISERROR(MATCH(A123,'Original Data'!$D$2:$D$12561,0))),1,0)</f>
        <v>1</v>
      </c>
      <c r="F123" s="11">
        <f>IF(NOT(ISERROR(MATCH(A123,'Original Data'!$E$2:$E$6331,0))),1,0)</f>
        <v>1</v>
      </c>
      <c r="G123" s="11">
        <f t="shared" si="1"/>
        <v>4</v>
      </c>
    </row>
    <row r="124" ht="15.75" customHeight="1">
      <c r="A124" s="10" t="s">
        <v>115</v>
      </c>
      <c r="B124" s="11">
        <f>IF(NOT(ISERROR(MATCH(A124,'Original Data'!$A$2:$A$511,0))),1,0)</f>
        <v>0</v>
      </c>
      <c r="C124" s="11">
        <f>IF(NOT(ISERROR(MATCH(A124,'Original Data'!$B$2:$B$561,0))),1,0)</f>
        <v>1</v>
      </c>
      <c r="D124" s="11">
        <f>IF(NOT(ISERROR(MATCH(A124,'Original Data'!$C$2:$C$1095,0))),1,0)</f>
        <v>1</v>
      </c>
      <c r="E124" s="11">
        <f>IF(NOT(ISERROR(MATCH(A124,'Original Data'!$D$2:$D$12561,0))),1,0)</f>
        <v>1</v>
      </c>
      <c r="F124" s="11">
        <f>IF(NOT(ISERROR(MATCH(A124,'Original Data'!$E$2:$E$6331,0))),1,0)</f>
        <v>1</v>
      </c>
      <c r="G124" s="11">
        <f t="shared" si="1"/>
        <v>4</v>
      </c>
    </row>
    <row r="125" ht="15.75" customHeight="1">
      <c r="A125" s="10" t="s">
        <v>125</v>
      </c>
      <c r="B125" s="11">
        <f>IF(NOT(ISERROR(MATCH(A125,'Original Data'!$A$2:$A$511,0))),1,0)</f>
        <v>1</v>
      </c>
      <c r="C125" s="11">
        <f>IF(NOT(ISERROR(MATCH(A125,'Original Data'!$B$2:$B$561,0))),1,0)</f>
        <v>0</v>
      </c>
      <c r="D125" s="11">
        <f>IF(NOT(ISERROR(MATCH(A125,'Original Data'!$C$2:$C$1095,0))),1,0)</f>
        <v>1</v>
      </c>
      <c r="E125" s="11">
        <f>IF(NOT(ISERROR(MATCH(A125,'Original Data'!$D$2:$D$12561,0))),1,0)</f>
        <v>1</v>
      </c>
      <c r="F125" s="11">
        <f>IF(NOT(ISERROR(MATCH(A125,'Original Data'!$E$2:$E$6331,0))),1,0)</f>
        <v>1</v>
      </c>
      <c r="G125" s="11">
        <f t="shared" si="1"/>
        <v>4</v>
      </c>
    </row>
    <row r="126" ht="15.75" customHeight="1">
      <c r="A126" s="10" t="s">
        <v>262</v>
      </c>
      <c r="B126" s="11">
        <f>IF(NOT(ISERROR(MATCH(A126,'Original Data'!$A$2:$A$511,0))),1,0)</f>
        <v>0</v>
      </c>
      <c r="C126" s="11">
        <f>IF(NOT(ISERROR(MATCH(A126,'Original Data'!$B$2:$B$561,0))),1,0)</f>
        <v>1</v>
      </c>
      <c r="D126" s="11">
        <f>IF(NOT(ISERROR(MATCH(A126,'Original Data'!$C$2:$C$1095,0))),1,0)</f>
        <v>1</v>
      </c>
      <c r="E126" s="11">
        <f>IF(NOT(ISERROR(MATCH(A126,'Original Data'!$D$2:$D$12561,0))),1,0)</f>
        <v>1</v>
      </c>
      <c r="F126" s="11">
        <f>IF(NOT(ISERROR(MATCH(A126,'Original Data'!$E$2:$E$6331,0))),1,0)</f>
        <v>1</v>
      </c>
      <c r="G126" s="11">
        <f t="shared" si="1"/>
        <v>4</v>
      </c>
    </row>
    <row r="127" ht="15.75" customHeight="1">
      <c r="A127" s="10" t="s">
        <v>231</v>
      </c>
      <c r="B127" s="11">
        <f>IF(NOT(ISERROR(MATCH(A127,'Original Data'!$A$2:$A$511,0))),1,0)</f>
        <v>0</v>
      </c>
      <c r="C127" s="11">
        <f>IF(NOT(ISERROR(MATCH(A127,'Original Data'!$B$2:$B$561,0))),1,0)</f>
        <v>1</v>
      </c>
      <c r="D127" s="11">
        <f>IF(NOT(ISERROR(MATCH(A127,'Original Data'!$C$2:$C$1095,0))),1,0)</f>
        <v>1</v>
      </c>
      <c r="E127" s="11">
        <f>IF(NOT(ISERROR(MATCH(A127,'Original Data'!$D$2:$D$12561,0))),1,0)</f>
        <v>1</v>
      </c>
      <c r="F127" s="11">
        <f>IF(NOT(ISERROR(MATCH(A127,'Original Data'!$E$2:$E$6331,0))),1,0)</f>
        <v>1</v>
      </c>
      <c r="G127" s="11">
        <f t="shared" si="1"/>
        <v>4</v>
      </c>
    </row>
    <row r="128" ht="15.75" customHeight="1">
      <c r="A128" s="10" t="s">
        <v>623</v>
      </c>
      <c r="B128" s="11">
        <f>IF(NOT(ISERROR(MATCH(A128,'Original Data'!$A$2:$A$511,0))),1,0)</f>
        <v>0</v>
      </c>
      <c r="C128" s="11">
        <f>IF(NOT(ISERROR(MATCH(A128,'Original Data'!$B$2:$B$561,0))),1,0)</f>
        <v>1</v>
      </c>
      <c r="D128" s="11">
        <f>IF(NOT(ISERROR(MATCH(A128,'Original Data'!$C$2:$C$1095,0))),1,0)</f>
        <v>1</v>
      </c>
      <c r="E128" s="11">
        <f>IF(NOT(ISERROR(MATCH(A128,'Original Data'!$D$2:$D$12561,0))),1,0)</f>
        <v>1</v>
      </c>
      <c r="F128" s="11">
        <f>IF(NOT(ISERROR(MATCH(A128,'Original Data'!$E$2:$E$6331,0))),1,0)</f>
        <v>1</v>
      </c>
      <c r="G128" s="11">
        <f t="shared" si="1"/>
        <v>4</v>
      </c>
    </row>
    <row r="129" ht="15.75" customHeight="1">
      <c r="A129" s="10" t="s">
        <v>1206</v>
      </c>
      <c r="B129" s="11">
        <f>IF(NOT(ISERROR(MATCH(A129,'Original Data'!$A$2:$A$511,0))),1,0)</f>
        <v>0</v>
      </c>
      <c r="C129" s="11">
        <f>IF(NOT(ISERROR(MATCH(A129,'Original Data'!$B$2:$B$561,0))),1,0)</f>
        <v>1</v>
      </c>
      <c r="D129" s="11">
        <f>IF(NOT(ISERROR(MATCH(A129,'Original Data'!$C$2:$C$1095,0))),1,0)</f>
        <v>1</v>
      </c>
      <c r="E129" s="11">
        <f>IF(NOT(ISERROR(MATCH(A129,'Original Data'!$D$2:$D$12561,0))),1,0)</f>
        <v>1</v>
      </c>
      <c r="F129" s="11">
        <f>IF(NOT(ISERROR(MATCH(A129,'Original Data'!$E$2:$E$6331,0))),1,0)</f>
        <v>1</v>
      </c>
      <c r="G129" s="11">
        <f t="shared" si="1"/>
        <v>4</v>
      </c>
    </row>
    <row r="130" ht="15.75" customHeight="1">
      <c r="A130" s="10" t="s">
        <v>855</v>
      </c>
      <c r="B130" s="11">
        <f>IF(NOT(ISERROR(MATCH(A130,'Original Data'!$A$2:$A$511,0))),1,0)</f>
        <v>0</v>
      </c>
      <c r="C130" s="11">
        <f>IF(NOT(ISERROR(MATCH(A130,'Original Data'!$B$2:$B$561,0))),1,0)</f>
        <v>1</v>
      </c>
      <c r="D130" s="11">
        <f>IF(NOT(ISERROR(MATCH(A130,'Original Data'!$C$2:$C$1095,0))),1,0)</f>
        <v>1</v>
      </c>
      <c r="E130" s="11">
        <f>IF(NOT(ISERROR(MATCH(A130,'Original Data'!$D$2:$D$12561,0))),1,0)</f>
        <v>1</v>
      </c>
      <c r="F130" s="11">
        <f>IF(NOT(ISERROR(MATCH(A130,'Original Data'!$E$2:$E$6331,0))),1,0)</f>
        <v>1</v>
      </c>
      <c r="G130" s="11">
        <f t="shared" si="1"/>
        <v>4</v>
      </c>
    </row>
    <row r="131" ht="15.75" customHeight="1">
      <c r="A131" s="10" t="s">
        <v>1424</v>
      </c>
      <c r="B131" s="11">
        <f>IF(NOT(ISERROR(MATCH(A131,'Original Data'!$A$2:$A$511,0))),1,0)</f>
        <v>0</v>
      </c>
      <c r="C131" s="11">
        <f>IF(NOT(ISERROR(MATCH(A131,'Original Data'!$B$2:$B$561,0))),1,0)</f>
        <v>1</v>
      </c>
      <c r="D131" s="11">
        <f>IF(NOT(ISERROR(MATCH(A131,'Original Data'!$C$2:$C$1095,0))),1,0)</f>
        <v>1</v>
      </c>
      <c r="E131" s="11">
        <f>IF(NOT(ISERROR(MATCH(A131,'Original Data'!$D$2:$D$12561,0))),1,0)</f>
        <v>1</v>
      </c>
      <c r="F131" s="11">
        <f>IF(NOT(ISERROR(MATCH(A131,'Original Data'!$E$2:$E$6331,0))),1,0)</f>
        <v>1</v>
      </c>
      <c r="G131" s="11">
        <f t="shared" si="1"/>
        <v>4</v>
      </c>
    </row>
    <row r="132" ht="15.75" customHeight="1">
      <c r="A132" s="10" t="s">
        <v>230</v>
      </c>
      <c r="B132" s="11">
        <f>IF(NOT(ISERROR(MATCH(A132,'Original Data'!$A$2:$A$511,0))),1,0)</f>
        <v>0</v>
      </c>
      <c r="C132" s="11">
        <f>IF(NOT(ISERROR(MATCH(A132,'Original Data'!$B$2:$B$561,0))),1,0)</f>
        <v>1</v>
      </c>
      <c r="D132" s="11">
        <f>IF(NOT(ISERROR(MATCH(A132,'Original Data'!$C$2:$C$1095,0))),1,0)</f>
        <v>1</v>
      </c>
      <c r="E132" s="11">
        <f>IF(NOT(ISERROR(MATCH(A132,'Original Data'!$D$2:$D$12561,0))),1,0)</f>
        <v>1</v>
      </c>
      <c r="F132" s="11">
        <f>IF(NOT(ISERROR(MATCH(A132,'Original Data'!$E$2:$E$6331,0))),1,0)</f>
        <v>1</v>
      </c>
      <c r="G132" s="11">
        <f t="shared" si="1"/>
        <v>4</v>
      </c>
    </row>
    <row r="133" ht="15.75" customHeight="1">
      <c r="A133" s="10" t="s">
        <v>1651</v>
      </c>
      <c r="B133" s="11">
        <f>IF(NOT(ISERROR(MATCH(A133,'Original Data'!$A$2:$A$511,0))),1,0)</f>
        <v>0</v>
      </c>
      <c r="C133" s="11">
        <f>IF(NOT(ISERROR(MATCH(A133,'Original Data'!$B$2:$B$561,0))),1,0)</f>
        <v>1</v>
      </c>
      <c r="D133" s="11">
        <f>IF(NOT(ISERROR(MATCH(A133,'Original Data'!$C$2:$C$1095,0))),1,0)</f>
        <v>1</v>
      </c>
      <c r="E133" s="11">
        <f>IF(NOT(ISERROR(MATCH(A133,'Original Data'!$D$2:$D$12561,0))),1,0)</f>
        <v>1</v>
      </c>
      <c r="F133" s="11">
        <f>IF(NOT(ISERROR(MATCH(A133,'Original Data'!$E$2:$E$6331,0))),1,0)</f>
        <v>1</v>
      </c>
      <c r="G133" s="11">
        <f t="shared" si="1"/>
        <v>4</v>
      </c>
    </row>
    <row r="134" ht="15.75" customHeight="1">
      <c r="A134" s="10" t="s">
        <v>208</v>
      </c>
      <c r="B134" s="11">
        <f>IF(NOT(ISERROR(MATCH(A134,'Original Data'!$A$2:$A$511,0))),1,0)</f>
        <v>0</v>
      </c>
      <c r="C134" s="11">
        <f>IF(NOT(ISERROR(MATCH(A134,'Original Data'!$B$2:$B$561,0))),1,0)</f>
        <v>1</v>
      </c>
      <c r="D134" s="11">
        <f>IF(NOT(ISERROR(MATCH(A134,'Original Data'!$C$2:$C$1095,0))),1,0)</f>
        <v>1</v>
      </c>
      <c r="E134" s="11">
        <f>IF(NOT(ISERROR(MATCH(A134,'Original Data'!$D$2:$D$12561,0))),1,0)</f>
        <v>1</v>
      </c>
      <c r="F134" s="11">
        <f>IF(NOT(ISERROR(MATCH(A134,'Original Data'!$E$2:$E$6331,0))),1,0)</f>
        <v>1</v>
      </c>
      <c r="G134" s="11">
        <f t="shared" si="1"/>
        <v>4</v>
      </c>
    </row>
    <row r="135" ht="15.75" customHeight="1">
      <c r="A135" s="10" t="s">
        <v>701</v>
      </c>
      <c r="B135" s="11">
        <f>IF(NOT(ISERROR(MATCH(A135,'Original Data'!$A$2:$A$511,0))),1,0)</f>
        <v>0</v>
      </c>
      <c r="C135" s="11">
        <f>IF(NOT(ISERROR(MATCH(A135,'Original Data'!$B$2:$B$561,0))),1,0)</f>
        <v>1</v>
      </c>
      <c r="D135" s="11">
        <f>IF(NOT(ISERROR(MATCH(A135,'Original Data'!$C$2:$C$1095,0))),1,0)</f>
        <v>1</v>
      </c>
      <c r="E135" s="11">
        <f>IF(NOT(ISERROR(MATCH(A135,'Original Data'!$D$2:$D$12561,0))),1,0)</f>
        <v>1</v>
      </c>
      <c r="F135" s="11">
        <f>IF(NOT(ISERROR(MATCH(A135,'Original Data'!$E$2:$E$6331,0))),1,0)</f>
        <v>1</v>
      </c>
      <c r="G135" s="11">
        <f t="shared" si="1"/>
        <v>4</v>
      </c>
    </row>
    <row r="136" ht="15.75" customHeight="1">
      <c r="A136" s="10" t="s">
        <v>663</v>
      </c>
      <c r="B136" s="11">
        <f>IF(NOT(ISERROR(MATCH(A136,'Original Data'!$A$2:$A$511,0))),1,0)</f>
        <v>0</v>
      </c>
      <c r="C136" s="11">
        <f>IF(NOT(ISERROR(MATCH(A136,'Original Data'!$B$2:$B$561,0))),1,0)</f>
        <v>1</v>
      </c>
      <c r="D136" s="11">
        <f>IF(NOT(ISERROR(MATCH(A136,'Original Data'!$C$2:$C$1095,0))),1,0)</f>
        <v>1</v>
      </c>
      <c r="E136" s="11">
        <f>IF(NOT(ISERROR(MATCH(A136,'Original Data'!$D$2:$D$12561,0))),1,0)</f>
        <v>1</v>
      </c>
      <c r="F136" s="11">
        <f>IF(NOT(ISERROR(MATCH(A136,'Original Data'!$E$2:$E$6331,0))),1,0)</f>
        <v>1</v>
      </c>
      <c r="G136" s="11">
        <f t="shared" si="1"/>
        <v>4</v>
      </c>
    </row>
    <row r="137" ht="15.75" customHeight="1">
      <c r="A137" s="10" t="s">
        <v>392</v>
      </c>
      <c r="B137" s="11">
        <f>IF(NOT(ISERROR(MATCH(A137,'Original Data'!$A$2:$A$511,0))),1,0)</f>
        <v>0</v>
      </c>
      <c r="C137" s="11">
        <f>IF(NOT(ISERROR(MATCH(A137,'Original Data'!$B$2:$B$561,0))),1,0)</f>
        <v>1</v>
      </c>
      <c r="D137" s="11">
        <f>IF(NOT(ISERROR(MATCH(A137,'Original Data'!$C$2:$C$1095,0))),1,0)</f>
        <v>1</v>
      </c>
      <c r="E137" s="11">
        <f>IF(NOT(ISERROR(MATCH(A137,'Original Data'!$D$2:$D$12561,0))),1,0)</f>
        <v>1</v>
      </c>
      <c r="F137" s="11">
        <f>IF(NOT(ISERROR(MATCH(A137,'Original Data'!$E$2:$E$6331,0))),1,0)</f>
        <v>1</v>
      </c>
      <c r="G137" s="11">
        <f t="shared" si="1"/>
        <v>4</v>
      </c>
    </row>
    <row r="138" ht="15.75" customHeight="1">
      <c r="A138" s="10" t="s">
        <v>917</v>
      </c>
      <c r="B138" s="11">
        <f>IF(NOT(ISERROR(MATCH(A138,'Original Data'!$A$2:$A$511,0))),1,0)</f>
        <v>0</v>
      </c>
      <c r="C138" s="11">
        <f>IF(NOT(ISERROR(MATCH(A138,'Original Data'!$B$2:$B$561,0))),1,0)</f>
        <v>1</v>
      </c>
      <c r="D138" s="11">
        <f>IF(NOT(ISERROR(MATCH(A138,'Original Data'!$C$2:$C$1095,0))),1,0)</f>
        <v>1</v>
      </c>
      <c r="E138" s="11">
        <f>IF(NOT(ISERROR(MATCH(A138,'Original Data'!$D$2:$D$12561,0))),1,0)</f>
        <v>1</v>
      </c>
      <c r="F138" s="11">
        <f>IF(NOT(ISERROR(MATCH(A138,'Original Data'!$E$2:$E$6331,0))),1,0)</f>
        <v>1</v>
      </c>
      <c r="G138" s="11">
        <f t="shared" si="1"/>
        <v>4</v>
      </c>
    </row>
    <row r="139" ht="15.75" customHeight="1">
      <c r="A139" s="10" t="s">
        <v>275</v>
      </c>
      <c r="B139" s="11">
        <f>IF(NOT(ISERROR(MATCH(A139,'Original Data'!$A$2:$A$511,0))),1,0)</f>
        <v>0</v>
      </c>
      <c r="C139" s="11">
        <f>IF(NOT(ISERROR(MATCH(A139,'Original Data'!$B$2:$B$561,0))),1,0)</f>
        <v>1</v>
      </c>
      <c r="D139" s="11">
        <f>IF(NOT(ISERROR(MATCH(A139,'Original Data'!$C$2:$C$1095,0))),1,0)</f>
        <v>1</v>
      </c>
      <c r="E139" s="11">
        <f>IF(NOT(ISERROR(MATCH(A139,'Original Data'!$D$2:$D$12561,0))),1,0)</f>
        <v>1</v>
      </c>
      <c r="F139" s="11">
        <f>IF(NOT(ISERROR(MATCH(A139,'Original Data'!$E$2:$E$6331,0))),1,0)</f>
        <v>1</v>
      </c>
      <c r="G139" s="11">
        <f t="shared" si="1"/>
        <v>4</v>
      </c>
    </row>
    <row r="140" ht="15.75" customHeight="1">
      <c r="A140" s="10" t="s">
        <v>738</v>
      </c>
      <c r="B140" s="11">
        <f>IF(NOT(ISERROR(MATCH(A140,'Original Data'!$A$2:$A$511,0))),1,0)</f>
        <v>0</v>
      </c>
      <c r="C140" s="11">
        <f>IF(NOT(ISERROR(MATCH(A140,'Original Data'!$B$2:$B$561,0))),1,0)</f>
        <v>1</v>
      </c>
      <c r="D140" s="11">
        <f>IF(NOT(ISERROR(MATCH(A140,'Original Data'!$C$2:$C$1095,0))),1,0)</f>
        <v>1</v>
      </c>
      <c r="E140" s="11">
        <f>IF(NOT(ISERROR(MATCH(A140,'Original Data'!$D$2:$D$12561,0))),1,0)</f>
        <v>1</v>
      </c>
      <c r="F140" s="11">
        <f>IF(NOT(ISERROR(MATCH(A140,'Original Data'!$E$2:$E$6331,0))),1,0)</f>
        <v>1</v>
      </c>
      <c r="G140" s="11">
        <f t="shared" si="1"/>
        <v>4</v>
      </c>
    </row>
    <row r="141" ht="15.75" customHeight="1">
      <c r="A141" s="10" t="s">
        <v>2005</v>
      </c>
      <c r="B141" s="11">
        <f>IF(NOT(ISERROR(MATCH(A141,'Original Data'!$A$2:$A$511,0))),1,0)</f>
        <v>0</v>
      </c>
      <c r="C141" s="11">
        <f>IF(NOT(ISERROR(MATCH(A141,'Original Data'!$B$2:$B$561,0))),1,0)</f>
        <v>1</v>
      </c>
      <c r="D141" s="11">
        <f>IF(NOT(ISERROR(MATCH(A141,'Original Data'!$C$2:$C$1095,0))),1,0)</f>
        <v>1</v>
      </c>
      <c r="E141" s="11">
        <f>IF(NOT(ISERROR(MATCH(A141,'Original Data'!$D$2:$D$12561,0))),1,0)</f>
        <v>1</v>
      </c>
      <c r="F141" s="11">
        <f>IF(NOT(ISERROR(MATCH(A141,'Original Data'!$E$2:$E$6331,0))),1,0)</f>
        <v>1</v>
      </c>
      <c r="G141" s="11">
        <f t="shared" si="1"/>
        <v>4</v>
      </c>
    </row>
    <row r="142" ht="15.75" customHeight="1">
      <c r="A142" s="10" t="s">
        <v>1714</v>
      </c>
      <c r="B142" s="11">
        <f>IF(NOT(ISERROR(MATCH(A142,'Original Data'!$A$2:$A$511,0))),1,0)</f>
        <v>0</v>
      </c>
      <c r="C142" s="11">
        <f>IF(NOT(ISERROR(MATCH(A142,'Original Data'!$B$2:$B$561,0))),1,0)</f>
        <v>1</v>
      </c>
      <c r="D142" s="11">
        <f>IF(NOT(ISERROR(MATCH(A142,'Original Data'!$C$2:$C$1095,0))),1,0)</f>
        <v>1</v>
      </c>
      <c r="E142" s="11">
        <f>IF(NOT(ISERROR(MATCH(A142,'Original Data'!$D$2:$D$12561,0))),1,0)</f>
        <v>1</v>
      </c>
      <c r="F142" s="11">
        <f>IF(NOT(ISERROR(MATCH(A142,'Original Data'!$E$2:$E$6331,0))),1,0)</f>
        <v>1</v>
      </c>
      <c r="G142" s="11">
        <f t="shared" si="1"/>
        <v>4</v>
      </c>
    </row>
    <row r="143" ht="15.75" customHeight="1">
      <c r="A143" s="10" t="s">
        <v>1288</v>
      </c>
      <c r="B143" s="11">
        <f>IF(NOT(ISERROR(MATCH(A143,'Original Data'!$A$2:$A$511,0))),1,0)</f>
        <v>0</v>
      </c>
      <c r="C143" s="11">
        <f>IF(NOT(ISERROR(MATCH(A143,'Original Data'!$B$2:$B$561,0))),1,0)</f>
        <v>1</v>
      </c>
      <c r="D143" s="11">
        <f>IF(NOT(ISERROR(MATCH(A143,'Original Data'!$C$2:$C$1095,0))),1,0)</f>
        <v>1</v>
      </c>
      <c r="E143" s="11">
        <f>IF(NOT(ISERROR(MATCH(A143,'Original Data'!$D$2:$D$12561,0))),1,0)</f>
        <v>1</v>
      </c>
      <c r="F143" s="11">
        <f>IF(NOT(ISERROR(MATCH(A143,'Original Data'!$E$2:$E$6331,0))),1,0)</f>
        <v>1</v>
      </c>
      <c r="G143" s="11">
        <f t="shared" si="1"/>
        <v>4</v>
      </c>
    </row>
    <row r="144" ht="15.75" customHeight="1">
      <c r="A144" s="10" t="s">
        <v>168</v>
      </c>
      <c r="B144" s="11">
        <f>IF(NOT(ISERROR(MATCH(A144,'Original Data'!$A$2:$A$511,0))),1,0)</f>
        <v>0</v>
      </c>
      <c r="C144" s="11">
        <f>IF(NOT(ISERROR(MATCH(A144,'Original Data'!$B$2:$B$561,0))),1,0)</f>
        <v>1</v>
      </c>
      <c r="D144" s="11">
        <f>IF(NOT(ISERROR(MATCH(A144,'Original Data'!$C$2:$C$1095,0))),1,0)</f>
        <v>1</v>
      </c>
      <c r="E144" s="11">
        <f>IF(NOT(ISERROR(MATCH(A144,'Original Data'!$D$2:$D$12561,0))),1,0)</f>
        <v>1</v>
      </c>
      <c r="F144" s="11">
        <f>IF(NOT(ISERROR(MATCH(A144,'Original Data'!$E$2:$E$6331,0))),1,0)</f>
        <v>1</v>
      </c>
      <c r="G144" s="11">
        <f t="shared" si="1"/>
        <v>4</v>
      </c>
    </row>
    <row r="145" ht="15.75" customHeight="1">
      <c r="A145" s="10" t="s">
        <v>1236</v>
      </c>
      <c r="B145" s="11">
        <f>IF(NOT(ISERROR(MATCH(A145,'Original Data'!$A$2:$A$511,0))),1,0)</f>
        <v>0</v>
      </c>
      <c r="C145" s="11">
        <f>IF(NOT(ISERROR(MATCH(A145,'Original Data'!$B$2:$B$561,0))),1,0)</f>
        <v>1</v>
      </c>
      <c r="D145" s="11">
        <f>IF(NOT(ISERROR(MATCH(A145,'Original Data'!$C$2:$C$1095,0))),1,0)</f>
        <v>1</v>
      </c>
      <c r="E145" s="11">
        <f>IF(NOT(ISERROR(MATCH(A145,'Original Data'!$D$2:$D$12561,0))),1,0)</f>
        <v>1</v>
      </c>
      <c r="F145" s="11">
        <f>IF(NOT(ISERROR(MATCH(A145,'Original Data'!$E$2:$E$6331,0))),1,0)</f>
        <v>1</v>
      </c>
      <c r="G145" s="11">
        <f t="shared" si="1"/>
        <v>4</v>
      </c>
    </row>
    <row r="146" ht="15.75" customHeight="1">
      <c r="A146" s="10" t="s">
        <v>408</v>
      </c>
      <c r="B146" s="11">
        <f>IF(NOT(ISERROR(MATCH(A146,'Original Data'!$A$2:$A$511,0))),1,0)</f>
        <v>0</v>
      </c>
      <c r="C146" s="11">
        <f>IF(NOT(ISERROR(MATCH(A146,'Original Data'!$B$2:$B$561,0))),1,0)</f>
        <v>1</v>
      </c>
      <c r="D146" s="11">
        <f>IF(NOT(ISERROR(MATCH(A146,'Original Data'!$C$2:$C$1095,0))),1,0)</f>
        <v>1</v>
      </c>
      <c r="E146" s="11">
        <f>IF(NOT(ISERROR(MATCH(A146,'Original Data'!$D$2:$D$12561,0))),1,0)</f>
        <v>1</v>
      </c>
      <c r="F146" s="11">
        <f>IF(NOT(ISERROR(MATCH(A146,'Original Data'!$E$2:$E$6331,0))),1,0)</f>
        <v>1</v>
      </c>
      <c r="G146" s="11">
        <f t="shared" si="1"/>
        <v>4</v>
      </c>
    </row>
    <row r="147" ht="15.75" customHeight="1">
      <c r="A147" s="10" t="s">
        <v>745</v>
      </c>
      <c r="B147" s="11">
        <f>IF(NOT(ISERROR(MATCH(A147,'Original Data'!$A$2:$A$511,0))),1,0)</f>
        <v>0</v>
      </c>
      <c r="C147" s="11">
        <f>IF(NOT(ISERROR(MATCH(A147,'Original Data'!$B$2:$B$561,0))),1,0)</f>
        <v>1</v>
      </c>
      <c r="D147" s="11">
        <f>IF(NOT(ISERROR(MATCH(A147,'Original Data'!$C$2:$C$1095,0))),1,0)</f>
        <v>1</v>
      </c>
      <c r="E147" s="11">
        <f>IF(NOT(ISERROR(MATCH(A147,'Original Data'!$D$2:$D$12561,0))),1,0)</f>
        <v>1</v>
      </c>
      <c r="F147" s="11">
        <f>IF(NOT(ISERROR(MATCH(A147,'Original Data'!$E$2:$E$6331,0))),1,0)</f>
        <v>1</v>
      </c>
      <c r="G147" s="11">
        <f t="shared" si="1"/>
        <v>4</v>
      </c>
    </row>
    <row r="148" ht="15.75" customHeight="1">
      <c r="A148" s="10" t="s">
        <v>1108</v>
      </c>
      <c r="B148" s="11">
        <f>IF(NOT(ISERROR(MATCH(A148,'Original Data'!$A$2:$A$511,0))),1,0)</f>
        <v>1</v>
      </c>
      <c r="C148" s="11">
        <f>IF(NOT(ISERROR(MATCH(A148,'Original Data'!$B$2:$B$561,0))),1,0)</f>
        <v>0</v>
      </c>
      <c r="D148" s="11">
        <f>IF(NOT(ISERROR(MATCH(A148,'Original Data'!$C$2:$C$1095,0))),1,0)</f>
        <v>1</v>
      </c>
      <c r="E148" s="11">
        <f>IF(NOT(ISERROR(MATCH(A148,'Original Data'!$D$2:$D$12561,0))),1,0)</f>
        <v>1</v>
      </c>
      <c r="F148" s="11">
        <f>IF(NOT(ISERROR(MATCH(A148,'Original Data'!$E$2:$E$6331,0))),1,0)</f>
        <v>1</v>
      </c>
      <c r="G148" s="11">
        <f t="shared" si="1"/>
        <v>4</v>
      </c>
    </row>
    <row r="149" ht="15.75" customHeight="1">
      <c r="A149" s="10" t="s">
        <v>73</v>
      </c>
      <c r="B149" s="11">
        <f>IF(NOT(ISERROR(MATCH(A149,'Original Data'!$A$2:$A$511,0))),1,0)</f>
        <v>0</v>
      </c>
      <c r="C149" s="11">
        <f>IF(NOT(ISERROR(MATCH(A149,'Original Data'!$B$2:$B$561,0))),1,0)</f>
        <v>1</v>
      </c>
      <c r="D149" s="11">
        <f>IF(NOT(ISERROR(MATCH(A149,'Original Data'!$C$2:$C$1095,0))),1,0)</f>
        <v>1</v>
      </c>
      <c r="E149" s="11">
        <f>IF(NOT(ISERROR(MATCH(A149,'Original Data'!$D$2:$D$12561,0))),1,0)</f>
        <v>1</v>
      </c>
      <c r="F149" s="11">
        <f>IF(NOT(ISERROR(MATCH(A149,'Original Data'!$E$2:$E$6331,0))),1,0)</f>
        <v>1</v>
      </c>
      <c r="G149" s="11">
        <f t="shared" si="1"/>
        <v>4</v>
      </c>
    </row>
    <row r="150" ht="15.75" customHeight="1">
      <c r="A150" s="10" t="s">
        <v>1643</v>
      </c>
      <c r="B150" s="11">
        <f>IF(NOT(ISERROR(MATCH(A150,'Original Data'!$A$2:$A$511,0))),1,0)</f>
        <v>0</v>
      </c>
      <c r="C150" s="11">
        <f>IF(NOT(ISERROR(MATCH(A150,'Original Data'!$B$2:$B$561,0))),1,0)</f>
        <v>1</v>
      </c>
      <c r="D150" s="11">
        <f>IF(NOT(ISERROR(MATCH(A150,'Original Data'!$C$2:$C$1095,0))),1,0)</f>
        <v>1</v>
      </c>
      <c r="E150" s="11">
        <f>IF(NOT(ISERROR(MATCH(A150,'Original Data'!$D$2:$D$12561,0))),1,0)</f>
        <v>1</v>
      </c>
      <c r="F150" s="11">
        <f>IF(NOT(ISERROR(MATCH(A150,'Original Data'!$E$2:$E$6331,0))),1,0)</f>
        <v>1</v>
      </c>
      <c r="G150" s="11">
        <f t="shared" si="1"/>
        <v>4</v>
      </c>
    </row>
    <row r="151" ht="15.75" customHeight="1">
      <c r="A151" s="10" t="s">
        <v>1955</v>
      </c>
      <c r="B151" s="11">
        <f>IF(NOT(ISERROR(MATCH(A151,'Original Data'!$A$2:$A$511,0))),1,0)</f>
        <v>0</v>
      </c>
      <c r="C151" s="11">
        <f>IF(NOT(ISERROR(MATCH(A151,'Original Data'!$B$2:$B$561,0))),1,0)</f>
        <v>1</v>
      </c>
      <c r="D151" s="11">
        <f>IF(NOT(ISERROR(MATCH(A151,'Original Data'!$C$2:$C$1095,0))),1,0)</f>
        <v>1</v>
      </c>
      <c r="E151" s="11">
        <f>IF(NOT(ISERROR(MATCH(A151,'Original Data'!$D$2:$D$12561,0))),1,0)</f>
        <v>1</v>
      </c>
      <c r="F151" s="11">
        <f>IF(NOT(ISERROR(MATCH(A151,'Original Data'!$E$2:$E$6331,0))),1,0)</f>
        <v>1</v>
      </c>
      <c r="G151" s="11">
        <f t="shared" si="1"/>
        <v>4</v>
      </c>
    </row>
    <row r="152" ht="15.75" customHeight="1">
      <c r="A152" s="10" t="s">
        <v>533</v>
      </c>
      <c r="B152" s="11">
        <f>IF(NOT(ISERROR(MATCH(A152,'Original Data'!$A$2:$A$511,0))),1,0)</f>
        <v>0</v>
      </c>
      <c r="C152" s="11">
        <f>IF(NOT(ISERROR(MATCH(A152,'Original Data'!$B$2:$B$561,0))),1,0)</f>
        <v>1</v>
      </c>
      <c r="D152" s="11">
        <f>IF(NOT(ISERROR(MATCH(A152,'Original Data'!$C$2:$C$1095,0))),1,0)</f>
        <v>1</v>
      </c>
      <c r="E152" s="11">
        <f>IF(NOT(ISERROR(MATCH(A152,'Original Data'!$D$2:$D$12561,0))),1,0)</f>
        <v>1</v>
      </c>
      <c r="F152" s="11">
        <f>IF(NOT(ISERROR(MATCH(A152,'Original Data'!$E$2:$E$6331,0))),1,0)</f>
        <v>1</v>
      </c>
      <c r="G152" s="11">
        <f t="shared" si="1"/>
        <v>4</v>
      </c>
    </row>
    <row r="153" ht="15.75" customHeight="1">
      <c r="A153" s="10" t="s">
        <v>1470</v>
      </c>
      <c r="B153" s="11">
        <f>IF(NOT(ISERROR(MATCH(A153,'Original Data'!$A$2:$A$511,0))),1,0)</f>
        <v>0</v>
      </c>
      <c r="C153" s="11">
        <f>IF(NOT(ISERROR(MATCH(A153,'Original Data'!$B$2:$B$561,0))),1,0)</f>
        <v>1</v>
      </c>
      <c r="D153" s="11">
        <f>IF(NOT(ISERROR(MATCH(A153,'Original Data'!$C$2:$C$1095,0))),1,0)</f>
        <v>1</v>
      </c>
      <c r="E153" s="11">
        <f>IF(NOT(ISERROR(MATCH(A153,'Original Data'!$D$2:$D$12561,0))),1,0)</f>
        <v>1</v>
      </c>
      <c r="F153" s="11">
        <f>IF(NOT(ISERROR(MATCH(A153,'Original Data'!$E$2:$E$6331,0))),1,0)</f>
        <v>1</v>
      </c>
      <c r="G153" s="11">
        <f t="shared" si="1"/>
        <v>4</v>
      </c>
    </row>
    <row r="154" ht="15.75" customHeight="1">
      <c r="A154" s="10" t="s">
        <v>706</v>
      </c>
      <c r="B154" s="11">
        <f>IF(NOT(ISERROR(MATCH(A154,'Original Data'!$A$2:$A$511,0))),1,0)</f>
        <v>0</v>
      </c>
      <c r="C154" s="11">
        <f>IF(NOT(ISERROR(MATCH(A154,'Original Data'!$B$2:$B$561,0))),1,0)</f>
        <v>1</v>
      </c>
      <c r="D154" s="11">
        <f>IF(NOT(ISERROR(MATCH(A154,'Original Data'!$C$2:$C$1095,0))),1,0)</f>
        <v>1</v>
      </c>
      <c r="E154" s="11">
        <f>IF(NOT(ISERROR(MATCH(A154,'Original Data'!$D$2:$D$12561,0))),1,0)</f>
        <v>1</v>
      </c>
      <c r="F154" s="11">
        <f>IF(NOT(ISERROR(MATCH(A154,'Original Data'!$E$2:$E$6331,0))),1,0)</f>
        <v>1</v>
      </c>
      <c r="G154" s="11">
        <f t="shared" si="1"/>
        <v>4</v>
      </c>
    </row>
    <row r="155" ht="15.75" customHeight="1">
      <c r="A155" s="10" t="s">
        <v>291</v>
      </c>
      <c r="B155" s="11">
        <f>IF(NOT(ISERROR(MATCH(A155,'Original Data'!$A$2:$A$511,0))),1,0)</f>
        <v>0</v>
      </c>
      <c r="C155" s="11">
        <f>IF(NOT(ISERROR(MATCH(A155,'Original Data'!$B$2:$B$561,0))),1,0)</f>
        <v>1</v>
      </c>
      <c r="D155" s="11">
        <f>IF(NOT(ISERROR(MATCH(A155,'Original Data'!$C$2:$C$1095,0))),1,0)</f>
        <v>1</v>
      </c>
      <c r="E155" s="11">
        <f>IF(NOT(ISERROR(MATCH(A155,'Original Data'!$D$2:$D$12561,0))),1,0)</f>
        <v>1</v>
      </c>
      <c r="F155" s="11">
        <f>IF(NOT(ISERROR(MATCH(A155,'Original Data'!$E$2:$E$6331,0))),1,0)</f>
        <v>1</v>
      </c>
      <c r="G155" s="11">
        <f t="shared" si="1"/>
        <v>4</v>
      </c>
    </row>
    <row r="156" ht="15.75" customHeight="1">
      <c r="A156" s="10" t="s">
        <v>78</v>
      </c>
      <c r="B156" s="11">
        <f>IF(NOT(ISERROR(MATCH(A156,'Original Data'!$A$2:$A$511,0))),1,0)</f>
        <v>0</v>
      </c>
      <c r="C156" s="11">
        <f>IF(NOT(ISERROR(MATCH(A156,'Original Data'!$B$2:$B$561,0))),1,0)</f>
        <v>1</v>
      </c>
      <c r="D156" s="11">
        <f>IF(NOT(ISERROR(MATCH(A156,'Original Data'!$C$2:$C$1095,0))),1,0)</f>
        <v>1</v>
      </c>
      <c r="E156" s="11">
        <f>IF(NOT(ISERROR(MATCH(A156,'Original Data'!$D$2:$D$12561,0))),1,0)</f>
        <v>1</v>
      </c>
      <c r="F156" s="11">
        <f>IF(NOT(ISERROR(MATCH(A156,'Original Data'!$E$2:$E$6331,0))),1,0)</f>
        <v>1</v>
      </c>
      <c r="G156" s="11">
        <f t="shared" si="1"/>
        <v>4</v>
      </c>
    </row>
    <row r="157" ht="15.75" customHeight="1">
      <c r="A157" s="10" t="s">
        <v>412</v>
      </c>
      <c r="B157" s="11">
        <f>IF(NOT(ISERROR(MATCH(A157,'Original Data'!$A$2:$A$511,0))),1,0)</f>
        <v>0</v>
      </c>
      <c r="C157" s="11">
        <f>IF(NOT(ISERROR(MATCH(A157,'Original Data'!$B$2:$B$561,0))),1,0)</f>
        <v>1</v>
      </c>
      <c r="D157" s="11">
        <f>IF(NOT(ISERROR(MATCH(A157,'Original Data'!$C$2:$C$1095,0))),1,0)</f>
        <v>1</v>
      </c>
      <c r="E157" s="11">
        <f>IF(NOT(ISERROR(MATCH(A157,'Original Data'!$D$2:$D$12561,0))),1,0)</f>
        <v>1</v>
      </c>
      <c r="F157" s="11">
        <f>IF(NOT(ISERROR(MATCH(A157,'Original Data'!$E$2:$E$6331,0))),1,0)</f>
        <v>1</v>
      </c>
      <c r="G157" s="11">
        <f t="shared" si="1"/>
        <v>4</v>
      </c>
    </row>
    <row r="158" ht="15.75" customHeight="1">
      <c r="A158" s="10" t="s">
        <v>1020</v>
      </c>
      <c r="B158" s="11">
        <f>IF(NOT(ISERROR(MATCH(A158,'Original Data'!$A$2:$A$511,0))),1,0)</f>
        <v>0</v>
      </c>
      <c r="C158" s="11">
        <f>IF(NOT(ISERROR(MATCH(A158,'Original Data'!$B$2:$B$561,0))),1,0)</f>
        <v>1</v>
      </c>
      <c r="D158" s="11">
        <f>IF(NOT(ISERROR(MATCH(A158,'Original Data'!$C$2:$C$1095,0))),1,0)</f>
        <v>1</v>
      </c>
      <c r="E158" s="11">
        <f>IF(NOT(ISERROR(MATCH(A158,'Original Data'!$D$2:$D$12561,0))),1,0)</f>
        <v>1</v>
      </c>
      <c r="F158" s="11">
        <f>IF(NOT(ISERROR(MATCH(A158,'Original Data'!$E$2:$E$6331,0))),1,0)</f>
        <v>1</v>
      </c>
      <c r="G158" s="11">
        <f t="shared" si="1"/>
        <v>4</v>
      </c>
    </row>
    <row r="159" ht="15.75" customHeight="1">
      <c r="A159" s="10" t="s">
        <v>377</v>
      </c>
      <c r="B159" s="11">
        <f>IF(NOT(ISERROR(MATCH(A159,'Original Data'!$A$2:$A$511,0))),1,0)</f>
        <v>0</v>
      </c>
      <c r="C159" s="11">
        <f>IF(NOT(ISERROR(MATCH(A159,'Original Data'!$B$2:$B$561,0))),1,0)</f>
        <v>1</v>
      </c>
      <c r="D159" s="11">
        <f>IF(NOT(ISERROR(MATCH(A159,'Original Data'!$C$2:$C$1095,0))),1,0)</f>
        <v>1</v>
      </c>
      <c r="E159" s="11">
        <f>IF(NOT(ISERROR(MATCH(A159,'Original Data'!$D$2:$D$12561,0))),1,0)</f>
        <v>1</v>
      </c>
      <c r="F159" s="11">
        <f>IF(NOT(ISERROR(MATCH(A159,'Original Data'!$E$2:$E$6331,0))),1,0)</f>
        <v>1</v>
      </c>
      <c r="G159" s="11">
        <f t="shared" si="1"/>
        <v>4</v>
      </c>
    </row>
    <row r="160" ht="15.75" customHeight="1">
      <c r="A160" s="10" t="s">
        <v>431</v>
      </c>
      <c r="B160" s="11">
        <f>IF(NOT(ISERROR(MATCH(A160,'Original Data'!$A$2:$A$511,0))),1,0)</f>
        <v>0</v>
      </c>
      <c r="C160" s="11">
        <f>IF(NOT(ISERROR(MATCH(A160,'Original Data'!$B$2:$B$561,0))),1,0)</f>
        <v>1</v>
      </c>
      <c r="D160" s="11">
        <f>IF(NOT(ISERROR(MATCH(A160,'Original Data'!$C$2:$C$1095,0))),1,0)</f>
        <v>1</v>
      </c>
      <c r="E160" s="11">
        <f>IF(NOT(ISERROR(MATCH(A160,'Original Data'!$D$2:$D$12561,0))),1,0)</f>
        <v>1</v>
      </c>
      <c r="F160" s="11">
        <f>IF(NOT(ISERROR(MATCH(A160,'Original Data'!$E$2:$E$6331,0))),1,0)</f>
        <v>1</v>
      </c>
      <c r="G160" s="11">
        <f t="shared" si="1"/>
        <v>4</v>
      </c>
    </row>
    <row r="161" ht="15.75" customHeight="1">
      <c r="A161" s="10" t="s">
        <v>1074</v>
      </c>
      <c r="B161" s="11">
        <f>IF(NOT(ISERROR(MATCH(A161,'Original Data'!$A$2:$A$511,0))),1,0)</f>
        <v>0</v>
      </c>
      <c r="C161" s="11">
        <f>IF(NOT(ISERROR(MATCH(A161,'Original Data'!$B$2:$B$561,0))),1,0)</f>
        <v>1</v>
      </c>
      <c r="D161" s="11">
        <f>IF(NOT(ISERROR(MATCH(A161,'Original Data'!$C$2:$C$1095,0))),1,0)</f>
        <v>1</v>
      </c>
      <c r="E161" s="11">
        <f>IF(NOT(ISERROR(MATCH(A161,'Original Data'!$D$2:$D$12561,0))),1,0)</f>
        <v>1</v>
      </c>
      <c r="F161" s="11">
        <f>IF(NOT(ISERROR(MATCH(A161,'Original Data'!$E$2:$E$6331,0))),1,0)</f>
        <v>1</v>
      </c>
      <c r="G161" s="11">
        <f t="shared" si="1"/>
        <v>4</v>
      </c>
    </row>
    <row r="162" ht="15.75" customHeight="1">
      <c r="A162" s="10" t="s">
        <v>253</v>
      </c>
      <c r="B162" s="11">
        <f>IF(NOT(ISERROR(MATCH(A162,'Original Data'!$A$2:$A$511,0))),1,0)</f>
        <v>0</v>
      </c>
      <c r="C162" s="11">
        <f>IF(NOT(ISERROR(MATCH(A162,'Original Data'!$B$2:$B$561,0))),1,0)</f>
        <v>1</v>
      </c>
      <c r="D162" s="11">
        <f>IF(NOT(ISERROR(MATCH(A162,'Original Data'!$C$2:$C$1095,0))),1,0)</f>
        <v>1</v>
      </c>
      <c r="E162" s="11">
        <f>IF(NOT(ISERROR(MATCH(A162,'Original Data'!$D$2:$D$12561,0))),1,0)</f>
        <v>1</v>
      </c>
      <c r="F162" s="11">
        <f>IF(NOT(ISERROR(MATCH(A162,'Original Data'!$E$2:$E$6331,0))),1,0)</f>
        <v>1</v>
      </c>
      <c r="G162" s="11">
        <f t="shared" si="1"/>
        <v>4</v>
      </c>
    </row>
    <row r="163" ht="15.75" customHeight="1">
      <c r="A163" s="10" t="s">
        <v>1655</v>
      </c>
      <c r="B163" s="11">
        <f>IF(NOT(ISERROR(MATCH(A163,'Original Data'!$A$2:$A$511,0))),1,0)</f>
        <v>0</v>
      </c>
      <c r="C163" s="11">
        <f>IF(NOT(ISERROR(MATCH(A163,'Original Data'!$B$2:$B$561,0))),1,0)</f>
        <v>1</v>
      </c>
      <c r="D163" s="11">
        <f>IF(NOT(ISERROR(MATCH(A163,'Original Data'!$C$2:$C$1095,0))),1,0)</f>
        <v>1</v>
      </c>
      <c r="E163" s="11">
        <f>IF(NOT(ISERROR(MATCH(A163,'Original Data'!$D$2:$D$12561,0))),1,0)</f>
        <v>1</v>
      </c>
      <c r="F163" s="11">
        <f>IF(NOT(ISERROR(MATCH(A163,'Original Data'!$E$2:$E$6331,0))),1,0)</f>
        <v>1</v>
      </c>
      <c r="G163" s="11">
        <f t="shared" si="1"/>
        <v>4</v>
      </c>
    </row>
    <row r="164" ht="15.75" customHeight="1">
      <c r="A164" s="10" t="s">
        <v>295</v>
      </c>
      <c r="B164" s="11">
        <f>IF(NOT(ISERROR(MATCH(A164,'Original Data'!$A$2:$A$511,0))),1,0)</f>
        <v>0</v>
      </c>
      <c r="C164" s="11">
        <f>IF(NOT(ISERROR(MATCH(A164,'Original Data'!$B$2:$B$561,0))),1,0)</f>
        <v>1</v>
      </c>
      <c r="D164" s="11">
        <f>IF(NOT(ISERROR(MATCH(A164,'Original Data'!$C$2:$C$1095,0))),1,0)</f>
        <v>1</v>
      </c>
      <c r="E164" s="11">
        <f>IF(NOT(ISERROR(MATCH(A164,'Original Data'!$D$2:$D$12561,0))),1,0)</f>
        <v>1</v>
      </c>
      <c r="F164" s="11">
        <f>IF(NOT(ISERROR(MATCH(A164,'Original Data'!$E$2:$E$6331,0))),1,0)</f>
        <v>1</v>
      </c>
      <c r="G164" s="11">
        <f t="shared" si="1"/>
        <v>4</v>
      </c>
    </row>
    <row r="165" ht="15.75" customHeight="1">
      <c r="A165" s="10" t="s">
        <v>2061</v>
      </c>
      <c r="B165" s="11">
        <f>IF(NOT(ISERROR(MATCH(A165,'Original Data'!$A$2:$A$511,0))),1,0)</f>
        <v>0</v>
      </c>
      <c r="C165" s="11">
        <f>IF(NOT(ISERROR(MATCH(A165,'Original Data'!$B$2:$B$561,0))),1,0)</f>
        <v>1</v>
      </c>
      <c r="D165" s="11">
        <f>IF(NOT(ISERROR(MATCH(A165,'Original Data'!$C$2:$C$1095,0))),1,0)</f>
        <v>1</v>
      </c>
      <c r="E165" s="11">
        <f>IF(NOT(ISERROR(MATCH(A165,'Original Data'!$D$2:$D$12561,0))),1,0)</f>
        <v>1</v>
      </c>
      <c r="F165" s="11">
        <f>IF(NOT(ISERROR(MATCH(A165,'Original Data'!$E$2:$E$6331,0))),1,0)</f>
        <v>1</v>
      </c>
      <c r="G165" s="11">
        <f t="shared" si="1"/>
        <v>4</v>
      </c>
    </row>
    <row r="166" ht="15.75" customHeight="1">
      <c r="A166" s="10" t="s">
        <v>1456</v>
      </c>
      <c r="B166" s="11">
        <f>IF(NOT(ISERROR(MATCH(A166,'Original Data'!$A$2:$A$511,0))),1,0)</f>
        <v>0</v>
      </c>
      <c r="C166" s="11">
        <f>IF(NOT(ISERROR(MATCH(A166,'Original Data'!$B$2:$B$561,0))),1,0)</f>
        <v>1</v>
      </c>
      <c r="D166" s="11">
        <f>IF(NOT(ISERROR(MATCH(A166,'Original Data'!$C$2:$C$1095,0))),1,0)</f>
        <v>1</v>
      </c>
      <c r="E166" s="11">
        <f>IF(NOT(ISERROR(MATCH(A166,'Original Data'!$D$2:$D$12561,0))),1,0)</f>
        <v>1</v>
      </c>
      <c r="F166" s="11">
        <f>IF(NOT(ISERROR(MATCH(A166,'Original Data'!$E$2:$E$6331,0))),1,0)</f>
        <v>1</v>
      </c>
      <c r="G166" s="11">
        <f t="shared" si="1"/>
        <v>4</v>
      </c>
    </row>
    <row r="167" ht="15.75" customHeight="1">
      <c r="A167" s="10" t="s">
        <v>1339</v>
      </c>
      <c r="B167" s="11">
        <f>IF(NOT(ISERROR(MATCH(A167,'Original Data'!$A$2:$A$511,0))),1,0)</f>
        <v>0</v>
      </c>
      <c r="C167" s="11">
        <f>IF(NOT(ISERROR(MATCH(A167,'Original Data'!$B$2:$B$561,0))),1,0)</f>
        <v>1</v>
      </c>
      <c r="D167" s="11">
        <f>IF(NOT(ISERROR(MATCH(A167,'Original Data'!$C$2:$C$1095,0))),1,0)</f>
        <v>1</v>
      </c>
      <c r="E167" s="11">
        <f>IF(NOT(ISERROR(MATCH(A167,'Original Data'!$D$2:$D$12561,0))),1,0)</f>
        <v>1</v>
      </c>
      <c r="F167" s="11">
        <f>IF(NOT(ISERROR(MATCH(A167,'Original Data'!$E$2:$E$6331,0))),1,0)</f>
        <v>1</v>
      </c>
      <c r="G167" s="11">
        <f t="shared" si="1"/>
        <v>4</v>
      </c>
    </row>
    <row r="168" ht="15.75" customHeight="1">
      <c r="A168" s="10" t="s">
        <v>162</v>
      </c>
      <c r="B168" s="11">
        <f>IF(NOT(ISERROR(MATCH(A168,'Original Data'!$A$2:$A$511,0))),1,0)</f>
        <v>0</v>
      </c>
      <c r="C168" s="11">
        <f>IF(NOT(ISERROR(MATCH(A168,'Original Data'!$B$2:$B$561,0))),1,0)</f>
        <v>1</v>
      </c>
      <c r="D168" s="11">
        <f>IF(NOT(ISERROR(MATCH(A168,'Original Data'!$C$2:$C$1095,0))),1,0)</f>
        <v>1</v>
      </c>
      <c r="E168" s="11">
        <f>IF(NOT(ISERROR(MATCH(A168,'Original Data'!$D$2:$D$12561,0))),1,0)</f>
        <v>1</v>
      </c>
      <c r="F168" s="11">
        <f>IF(NOT(ISERROR(MATCH(A168,'Original Data'!$E$2:$E$6331,0))),1,0)</f>
        <v>1</v>
      </c>
      <c r="G168" s="11">
        <f t="shared" si="1"/>
        <v>4</v>
      </c>
    </row>
    <row r="169" ht="15.75" customHeight="1">
      <c r="A169" s="10" t="s">
        <v>930</v>
      </c>
      <c r="B169" s="11">
        <f>IF(NOT(ISERROR(MATCH(A169,'Original Data'!$A$2:$A$511,0))),1,0)</f>
        <v>0</v>
      </c>
      <c r="C169" s="11">
        <f>IF(NOT(ISERROR(MATCH(A169,'Original Data'!$B$2:$B$561,0))),1,0)</f>
        <v>1</v>
      </c>
      <c r="D169" s="11">
        <f>IF(NOT(ISERROR(MATCH(A169,'Original Data'!$C$2:$C$1095,0))),1,0)</f>
        <v>1</v>
      </c>
      <c r="E169" s="11">
        <f>IF(NOT(ISERROR(MATCH(A169,'Original Data'!$D$2:$D$12561,0))),1,0)</f>
        <v>1</v>
      </c>
      <c r="F169" s="11">
        <f>IF(NOT(ISERROR(MATCH(A169,'Original Data'!$E$2:$E$6331,0))),1,0)</f>
        <v>1</v>
      </c>
      <c r="G169" s="11">
        <f t="shared" si="1"/>
        <v>4</v>
      </c>
    </row>
    <row r="170" ht="15.75" customHeight="1">
      <c r="A170" s="10" t="s">
        <v>1191</v>
      </c>
      <c r="B170" s="11">
        <f>IF(NOT(ISERROR(MATCH(A170,'Original Data'!$A$2:$A$511,0))),1,0)</f>
        <v>1</v>
      </c>
      <c r="C170" s="11">
        <f>IF(NOT(ISERROR(MATCH(A170,'Original Data'!$B$2:$B$561,0))),1,0)</f>
        <v>1</v>
      </c>
      <c r="D170" s="11">
        <f>IF(NOT(ISERROR(MATCH(A170,'Original Data'!$C$2:$C$1095,0))),1,0)</f>
        <v>0</v>
      </c>
      <c r="E170" s="11">
        <f>IF(NOT(ISERROR(MATCH(A170,'Original Data'!$D$2:$D$12561,0))),1,0)</f>
        <v>1</v>
      </c>
      <c r="F170" s="11">
        <f>IF(NOT(ISERROR(MATCH(A170,'Original Data'!$E$2:$E$6331,0))),1,0)</f>
        <v>1</v>
      </c>
      <c r="G170" s="11">
        <f t="shared" si="1"/>
        <v>4</v>
      </c>
    </row>
    <row r="171" ht="15.75" customHeight="1">
      <c r="A171" s="10" t="s">
        <v>977</v>
      </c>
      <c r="B171" s="11">
        <f>IF(NOT(ISERROR(MATCH(A171,'Original Data'!$A$2:$A$511,0))),1,0)</f>
        <v>0</v>
      </c>
      <c r="C171" s="11">
        <f>IF(NOT(ISERROR(MATCH(A171,'Original Data'!$B$2:$B$561,0))),1,0)</f>
        <v>1</v>
      </c>
      <c r="D171" s="11">
        <f>IF(NOT(ISERROR(MATCH(A171,'Original Data'!$C$2:$C$1095,0))),1,0)</f>
        <v>1</v>
      </c>
      <c r="E171" s="11">
        <f>IF(NOT(ISERROR(MATCH(A171,'Original Data'!$D$2:$D$12561,0))),1,0)</f>
        <v>1</v>
      </c>
      <c r="F171" s="11">
        <f>IF(NOT(ISERROR(MATCH(A171,'Original Data'!$E$2:$E$6331,0))),1,0)</f>
        <v>1</v>
      </c>
      <c r="G171" s="11">
        <f t="shared" si="1"/>
        <v>4</v>
      </c>
    </row>
    <row r="172" ht="15.75" customHeight="1">
      <c r="A172" s="10" t="s">
        <v>524</v>
      </c>
      <c r="B172" s="11">
        <f>IF(NOT(ISERROR(MATCH(A172,'Original Data'!$A$2:$A$511,0))),1,0)</f>
        <v>0</v>
      </c>
      <c r="C172" s="11">
        <f>IF(NOT(ISERROR(MATCH(A172,'Original Data'!$B$2:$B$561,0))),1,0)</f>
        <v>1</v>
      </c>
      <c r="D172" s="11">
        <f>IF(NOT(ISERROR(MATCH(A172,'Original Data'!$C$2:$C$1095,0))),1,0)</f>
        <v>1</v>
      </c>
      <c r="E172" s="11">
        <f>IF(NOT(ISERROR(MATCH(A172,'Original Data'!$D$2:$D$12561,0))),1,0)</f>
        <v>1</v>
      </c>
      <c r="F172" s="11">
        <f>IF(NOT(ISERROR(MATCH(A172,'Original Data'!$E$2:$E$6331,0))),1,0)</f>
        <v>1</v>
      </c>
      <c r="G172" s="11">
        <f t="shared" si="1"/>
        <v>4</v>
      </c>
    </row>
    <row r="173" ht="15.75" customHeight="1">
      <c r="A173" s="10" t="s">
        <v>768</v>
      </c>
      <c r="B173" s="11">
        <f>IF(NOT(ISERROR(MATCH(A173,'Original Data'!$A$2:$A$511,0))),1,0)</f>
        <v>0</v>
      </c>
      <c r="C173" s="11">
        <f>IF(NOT(ISERROR(MATCH(A173,'Original Data'!$B$2:$B$561,0))),1,0)</f>
        <v>1</v>
      </c>
      <c r="D173" s="11">
        <f>IF(NOT(ISERROR(MATCH(A173,'Original Data'!$C$2:$C$1095,0))),1,0)</f>
        <v>1</v>
      </c>
      <c r="E173" s="11">
        <f>IF(NOT(ISERROR(MATCH(A173,'Original Data'!$D$2:$D$12561,0))),1,0)</f>
        <v>1</v>
      </c>
      <c r="F173" s="11">
        <f>IF(NOT(ISERROR(MATCH(A173,'Original Data'!$E$2:$E$6331,0))),1,0)</f>
        <v>1</v>
      </c>
      <c r="G173" s="11">
        <f t="shared" si="1"/>
        <v>4</v>
      </c>
    </row>
    <row r="174" ht="15.75" customHeight="1">
      <c r="A174" s="10" t="s">
        <v>987</v>
      </c>
      <c r="B174" s="11">
        <f>IF(NOT(ISERROR(MATCH(A174,'Original Data'!$A$2:$A$511,0))),1,0)</f>
        <v>0</v>
      </c>
      <c r="C174" s="11">
        <f>IF(NOT(ISERROR(MATCH(A174,'Original Data'!$B$2:$B$561,0))),1,0)</f>
        <v>1</v>
      </c>
      <c r="D174" s="11">
        <f>IF(NOT(ISERROR(MATCH(A174,'Original Data'!$C$2:$C$1095,0))),1,0)</f>
        <v>1</v>
      </c>
      <c r="E174" s="11">
        <f>IF(NOT(ISERROR(MATCH(A174,'Original Data'!$D$2:$D$12561,0))),1,0)</f>
        <v>1</v>
      </c>
      <c r="F174" s="11">
        <f>IF(NOT(ISERROR(MATCH(A174,'Original Data'!$E$2:$E$6331,0))),1,0)</f>
        <v>1</v>
      </c>
      <c r="G174" s="11">
        <f t="shared" si="1"/>
        <v>4</v>
      </c>
    </row>
    <row r="175" ht="15.75" customHeight="1">
      <c r="A175" s="10" t="s">
        <v>750</v>
      </c>
      <c r="B175" s="11">
        <f>IF(NOT(ISERROR(MATCH(A175,'Original Data'!$A$2:$A$511,0))),1,0)</f>
        <v>0</v>
      </c>
      <c r="C175" s="11">
        <f>IF(NOT(ISERROR(MATCH(A175,'Original Data'!$B$2:$B$561,0))),1,0)</f>
        <v>1</v>
      </c>
      <c r="D175" s="11">
        <f>IF(NOT(ISERROR(MATCH(A175,'Original Data'!$C$2:$C$1095,0))),1,0)</f>
        <v>1</v>
      </c>
      <c r="E175" s="11">
        <f>IF(NOT(ISERROR(MATCH(A175,'Original Data'!$D$2:$D$12561,0))),1,0)</f>
        <v>1</v>
      </c>
      <c r="F175" s="11">
        <f>IF(NOT(ISERROR(MATCH(A175,'Original Data'!$E$2:$E$6331,0))),1,0)</f>
        <v>1</v>
      </c>
      <c r="G175" s="11">
        <f t="shared" si="1"/>
        <v>4</v>
      </c>
    </row>
    <row r="176" ht="15.75" customHeight="1">
      <c r="A176" s="10" t="s">
        <v>1344</v>
      </c>
      <c r="B176" s="11">
        <f>IF(NOT(ISERROR(MATCH(A176,'Original Data'!$A$2:$A$511,0))),1,0)</f>
        <v>0</v>
      </c>
      <c r="C176" s="11">
        <f>IF(NOT(ISERROR(MATCH(A176,'Original Data'!$B$2:$B$561,0))),1,0)</f>
        <v>1</v>
      </c>
      <c r="D176" s="11">
        <f>IF(NOT(ISERROR(MATCH(A176,'Original Data'!$C$2:$C$1095,0))),1,0)</f>
        <v>1</v>
      </c>
      <c r="E176" s="11">
        <f>IF(NOT(ISERROR(MATCH(A176,'Original Data'!$D$2:$D$12561,0))),1,0)</f>
        <v>1</v>
      </c>
      <c r="F176" s="11">
        <f>IF(NOT(ISERROR(MATCH(A176,'Original Data'!$E$2:$E$6331,0))),1,0)</f>
        <v>1</v>
      </c>
      <c r="G176" s="11">
        <f t="shared" si="1"/>
        <v>4</v>
      </c>
    </row>
    <row r="177" ht="15.75" customHeight="1">
      <c r="A177" s="10" t="s">
        <v>84</v>
      </c>
      <c r="B177" s="11">
        <f>IF(NOT(ISERROR(MATCH(A177,'Original Data'!$A$2:$A$511,0))),1,0)</f>
        <v>0</v>
      </c>
      <c r="C177" s="11">
        <f>IF(NOT(ISERROR(MATCH(A177,'Original Data'!$B$2:$B$561,0))),1,0)</f>
        <v>1</v>
      </c>
      <c r="D177" s="11">
        <f>IF(NOT(ISERROR(MATCH(A177,'Original Data'!$C$2:$C$1095,0))),1,0)</f>
        <v>1</v>
      </c>
      <c r="E177" s="11">
        <f>IF(NOT(ISERROR(MATCH(A177,'Original Data'!$D$2:$D$12561,0))),1,0)</f>
        <v>1</v>
      </c>
      <c r="F177" s="11">
        <f>IF(NOT(ISERROR(MATCH(A177,'Original Data'!$E$2:$E$6331,0))),1,0)</f>
        <v>1</v>
      </c>
      <c r="G177" s="11">
        <f t="shared" si="1"/>
        <v>4</v>
      </c>
    </row>
    <row r="178" ht="15.75" customHeight="1">
      <c r="A178" s="10" t="s">
        <v>74</v>
      </c>
      <c r="B178" s="11">
        <f>IF(NOT(ISERROR(MATCH(A178,'Original Data'!$A$2:$A$511,0))),1,0)</f>
        <v>0</v>
      </c>
      <c r="C178" s="11">
        <f>IF(NOT(ISERROR(MATCH(A178,'Original Data'!$B$2:$B$561,0))),1,0)</f>
        <v>1</v>
      </c>
      <c r="D178" s="11">
        <f>IF(NOT(ISERROR(MATCH(A178,'Original Data'!$C$2:$C$1095,0))),1,0)</f>
        <v>1</v>
      </c>
      <c r="E178" s="11">
        <f>IF(NOT(ISERROR(MATCH(A178,'Original Data'!$D$2:$D$12561,0))),1,0)</f>
        <v>1</v>
      </c>
      <c r="F178" s="11">
        <f>IF(NOT(ISERROR(MATCH(A178,'Original Data'!$E$2:$E$6331,0))),1,0)</f>
        <v>1</v>
      </c>
      <c r="G178" s="11">
        <f t="shared" si="1"/>
        <v>4</v>
      </c>
    </row>
    <row r="179" ht="15.75" customHeight="1">
      <c r="A179" s="10" t="s">
        <v>986</v>
      </c>
      <c r="B179" s="11">
        <f>IF(NOT(ISERROR(MATCH(A179,'Original Data'!$A$2:$A$511,0))),1,0)</f>
        <v>0</v>
      </c>
      <c r="C179" s="11">
        <f>IF(NOT(ISERROR(MATCH(A179,'Original Data'!$B$2:$B$561,0))),1,0)</f>
        <v>1</v>
      </c>
      <c r="D179" s="11">
        <f>IF(NOT(ISERROR(MATCH(A179,'Original Data'!$C$2:$C$1095,0))),1,0)</f>
        <v>1</v>
      </c>
      <c r="E179" s="11">
        <f>IF(NOT(ISERROR(MATCH(A179,'Original Data'!$D$2:$D$12561,0))),1,0)</f>
        <v>1</v>
      </c>
      <c r="F179" s="11">
        <f>IF(NOT(ISERROR(MATCH(A179,'Original Data'!$E$2:$E$6331,0))),1,0)</f>
        <v>1</v>
      </c>
      <c r="G179" s="11">
        <f t="shared" si="1"/>
        <v>4</v>
      </c>
    </row>
    <row r="180" ht="15.75" customHeight="1">
      <c r="A180" s="10" t="s">
        <v>610</v>
      </c>
      <c r="B180" s="11">
        <f>IF(NOT(ISERROR(MATCH(A180,'Original Data'!$A$2:$A$511,0))),1,0)</f>
        <v>1</v>
      </c>
      <c r="C180" s="11">
        <f>IF(NOT(ISERROR(MATCH(A180,'Original Data'!$B$2:$B$561,0))),1,0)</f>
        <v>0</v>
      </c>
      <c r="D180" s="11">
        <f>IF(NOT(ISERROR(MATCH(A180,'Original Data'!$C$2:$C$1095,0))),1,0)</f>
        <v>1</v>
      </c>
      <c r="E180" s="11">
        <f>IF(NOT(ISERROR(MATCH(A180,'Original Data'!$D$2:$D$12561,0))),1,0)</f>
        <v>1</v>
      </c>
      <c r="F180" s="11">
        <f>IF(NOT(ISERROR(MATCH(A180,'Original Data'!$E$2:$E$6331,0))),1,0)</f>
        <v>1</v>
      </c>
      <c r="G180" s="11">
        <f t="shared" si="1"/>
        <v>4</v>
      </c>
    </row>
    <row r="181" ht="15.75" customHeight="1">
      <c r="A181" s="10" t="s">
        <v>13</v>
      </c>
      <c r="B181" s="11">
        <f>IF(NOT(ISERROR(MATCH(A181,'Original Data'!$A$2:$A$511,0))),1,0)</f>
        <v>0</v>
      </c>
      <c r="C181" s="11">
        <f>IF(NOT(ISERROR(MATCH(A181,'Original Data'!$B$2:$B$561,0))),1,0)</f>
        <v>1</v>
      </c>
      <c r="D181" s="11">
        <f>IF(NOT(ISERROR(MATCH(A181,'Original Data'!$C$2:$C$1095,0))),1,0)</f>
        <v>1</v>
      </c>
      <c r="E181" s="11">
        <f>IF(NOT(ISERROR(MATCH(A181,'Original Data'!$D$2:$D$12561,0))),1,0)</f>
        <v>1</v>
      </c>
      <c r="F181" s="11">
        <f>IF(NOT(ISERROR(MATCH(A181,'Original Data'!$E$2:$E$6331,0))),1,0)</f>
        <v>1</v>
      </c>
      <c r="G181" s="11">
        <f t="shared" si="1"/>
        <v>4</v>
      </c>
    </row>
    <row r="182" ht="15.75" customHeight="1">
      <c r="A182" s="10" t="s">
        <v>31</v>
      </c>
      <c r="B182" s="11">
        <f>IF(NOT(ISERROR(MATCH(A182,'Original Data'!$A$2:$A$511,0))),1,0)</f>
        <v>1</v>
      </c>
      <c r="C182" s="11">
        <f>IF(NOT(ISERROR(MATCH(A182,'Original Data'!$B$2:$B$561,0))),1,0)</f>
        <v>0</v>
      </c>
      <c r="D182" s="11">
        <f>IF(NOT(ISERROR(MATCH(A182,'Original Data'!$C$2:$C$1095,0))),1,0)</f>
        <v>1</v>
      </c>
      <c r="E182" s="11">
        <f>IF(NOT(ISERROR(MATCH(A182,'Original Data'!$D$2:$D$12561,0))),1,0)</f>
        <v>1</v>
      </c>
      <c r="F182" s="11">
        <f>IF(NOT(ISERROR(MATCH(A182,'Original Data'!$E$2:$E$6331,0))),1,0)</f>
        <v>1</v>
      </c>
      <c r="G182" s="11">
        <f t="shared" si="1"/>
        <v>4</v>
      </c>
    </row>
    <row r="183" ht="15.75" customHeight="1">
      <c r="A183" s="10" t="s">
        <v>403</v>
      </c>
      <c r="B183" s="11">
        <f>IF(NOT(ISERROR(MATCH(A183,'Original Data'!$A$2:$A$511,0))),1,0)</f>
        <v>0</v>
      </c>
      <c r="C183" s="11">
        <f>IF(NOT(ISERROR(MATCH(A183,'Original Data'!$B$2:$B$561,0))),1,0)</f>
        <v>1</v>
      </c>
      <c r="D183" s="11">
        <f>IF(NOT(ISERROR(MATCH(A183,'Original Data'!$C$2:$C$1095,0))),1,0)</f>
        <v>1</v>
      </c>
      <c r="E183" s="11">
        <f>IF(NOT(ISERROR(MATCH(A183,'Original Data'!$D$2:$D$12561,0))),1,0)</f>
        <v>1</v>
      </c>
      <c r="F183" s="11">
        <f>IF(NOT(ISERROR(MATCH(A183,'Original Data'!$E$2:$E$6331,0))),1,0)</f>
        <v>1</v>
      </c>
      <c r="G183" s="11">
        <f t="shared" si="1"/>
        <v>4</v>
      </c>
    </row>
    <row r="184" ht="15.75" customHeight="1">
      <c r="A184" s="10" t="s">
        <v>1471</v>
      </c>
      <c r="B184" s="11">
        <f>IF(NOT(ISERROR(MATCH(A184,'Original Data'!$A$2:$A$511,0))),1,0)</f>
        <v>0</v>
      </c>
      <c r="C184" s="11">
        <f>IF(NOT(ISERROR(MATCH(A184,'Original Data'!$B$2:$B$561,0))),1,0)</f>
        <v>1</v>
      </c>
      <c r="D184" s="11">
        <f>IF(NOT(ISERROR(MATCH(A184,'Original Data'!$C$2:$C$1095,0))),1,0)</f>
        <v>1</v>
      </c>
      <c r="E184" s="11">
        <f>IF(NOT(ISERROR(MATCH(A184,'Original Data'!$D$2:$D$12561,0))),1,0)</f>
        <v>1</v>
      </c>
      <c r="F184" s="11">
        <f>IF(NOT(ISERROR(MATCH(A184,'Original Data'!$E$2:$E$6331,0))),1,0)</f>
        <v>1</v>
      </c>
      <c r="G184" s="11">
        <f t="shared" si="1"/>
        <v>4</v>
      </c>
    </row>
    <row r="185" ht="15.75" customHeight="1">
      <c r="A185" s="10" t="s">
        <v>505</v>
      </c>
      <c r="B185" s="11">
        <f>IF(NOT(ISERROR(MATCH(A185,'Original Data'!$A$2:$A$511,0))),1,0)</f>
        <v>0</v>
      </c>
      <c r="C185" s="11">
        <f>IF(NOT(ISERROR(MATCH(A185,'Original Data'!$B$2:$B$561,0))),1,0)</f>
        <v>1</v>
      </c>
      <c r="D185" s="11">
        <f>IF(NOT(ISERROR(MATCH(A185,'Original Data'!$C$2:$C$1095,0))),1,0)</f>
        <v>1</v>
      </c>
      <c r="E185" s="11">
        <f>IF(NOT(ISERROR(MATCH(A185,'Original Data'!$D$2:$D$12561,0))),1,0)</f>
        <v>1</v>
      </c>
      <c r="F185" s="11">
        <f>IF(NOT(ISERROR(MATCH(A185,'Original Data'!$E$2:$E$6331,0))),1,0)</f>
        <v>1</v>
      </c>
      <c r="G185" s="11">
        <f t="shared" si="1"/>
        <v>4</v>
      </c>
    </row>
    <row r="186" ht="15.75" customHeight="1">
      <c r="A186" s="10" t="s">
        <v>700</v>
      </c>
      <c r="B186" s="11">
        <f>IF(NOT(ISERROR(MATCH(A186,'Original Data'!$A$2:$A$511,0))),1,0)</f>
        <v>0</v>
      </c>
      <c r="C186" s="11">
        <f>IF(NOT(ISERROR(MATCH(A186,'Original Data'!$B$2:$B$561,0))),1,0)</f>
        <v>1</v>
      </c>
      <c r="D186" s="11">
        <f>IF(NOT(ISERROR(MATCH(A186,'Original Data'!$C$2:$C$1095,0))),1,0)</f>
        <v>1</v>
      </c>
      <c r="E186" s="11">
        <f>IF(NOT(ISERROR(MATCH(A186,'Original Data'!$D$2:$D$12561,0))),1,0)</f>
        <v>1</v>
      </c>
      <c r="F186" s="11">
        <f>IF(NOT(ISERROR(MATCH(A186,'Original Data'!$E$2:$E$6331,0))),1,0)</f>
        <v>1</v>
      </c>
      <c r="G186" s="11">
        <f t="shared" si="1"/>
        <v>4</v>
      </c>
    </row>
    <row r="187" ht="15.75" customHeight="1">
      <c r="A187" s="10" t="s">
        <v>331</v>
      </c>
      <c r="B187" s="11">
        <f>IF(NOT(ISERROR(MATCH(A187,'Original Data'!$A$2:$A$511,0))),1,0)</f>
        <v>0</v>
      </c>
      <c r="C187" s="11">
        <f>IF(NOT(ISERROR(MATCH(A187,'Original Data'!$B$2:$B$561,0))),1,0)</f>
        <v>1</v>
      </c>
      <c r="D187" s="11">
        <f>IF(NOT(ISERROR(MATCH(A187,'Original Data'!$C$2:$C$1095,0))),1,0)</f>
        <v>1</v>
      </c>
      <c r="E187" s="11">
        <f>IF(NOT(ISERROR(MATCH(A187,'Original Data'!$D$2:$D$12561,0))),1,0)</f>
        <v>1</v>
      </c>
      <c r="F187" s="11">
        <f>IF(NOT(ISERROR(MATCH(A187,'Original Data'!$E$2:$E$6331,0))),1,0)</f>
        <v>1</v>
      </c>
      <c r="G187" s="11">
        <f t="shared" si="1"/>
        <v>4</v>
      </c>
    </row>
    <row r="188" ht="15.75" customHeight="1">
      <c r="A188" s="10" t="s">
        <v>194</v>
      </c>
      <c r="B188" s="11">
        <f>IF(NOT(ISERROR(MATCH(A188,'Original Data'!$A$2:$A$511,0))),1,0)</f>
        <v>0</v>
      </c>
      <c r="C188" s="11">
        <f>IF(NOT(ISERROR(MATCH(A188,'Original Data'!$B$2:$B$561,0))),1,0)</f>
        <v>1</v>
      </c>
      <c r="D188" s="11">
        <f>IF(NOT(ISERROR(MATCH(A188,'Original Data'!$C$2:$C$1095,0))),1,0)</f>
        <v>1</v>
      </c>
      <c r="E188" s="11">
        <f>IF(NOT(ISERROR(MATCH(A188,'Original Data'!$D$2:$D$12561,0))),1,0)</f>
        <v>1</v>
      </c>
      <c r="F188" s="11">
        <f>IF(NOT(ISERROR(MATCH(A188,'Original Data'!$E$2:$E$6331,0))),1,0)</f>
        <v>1</v>
      </c>
      <c r="G188" s="11">
        <f t="shared" si="1"/>
        <v>4</v>
      </c>
    </row>
    <row r="189" ht="15.75" customHeight="1">
      <c r="A189" s="10" t="s">
        <v>79</v>
      </c>
      <c r="B189" s="11">
        <f>IF(NOT(ISERROR(MATCH(A189,'Original Data'!$A$2:$A$511,0))),1,0)</f>
        <v>0</v>
      </c>
      <c r="C189" s="11">
        <f>IF(NOT(ISERROR(MATCH(A189,'Original Data'!$B$2:$B$561,0))),1,0)</f>
        <v>1</v>
      </c>
      <c r="D189" s="11">
        <f>IF(NOT(ISERROR(MATCH(A189,'Original Data'!$C$2:$C$1095,0))),1,0)</f>
        <v>1</v>
      </c>
      <c r="E189" s="11">
        <f>IF(NOT(ISERROR(MATCH(A189,'Original Data'!$D$2:$D$12561,0))),1,0)</f>
        <v>1</v>
      </c>
      <c r="F189" s="11">
        <f>IF(NOT(ISERROR(MATCH(A189,'Original Data'!$E$2:$E$6331,0))),1,0)</f>
        <v>1</v>
      </c>
      <c r="G189" s="11">
        <f t="shared" si="1"/>
        <v>4</v>
      </c>
    </row>
    <row r="190" ht="15.75" customHeight="1">
      <c r="A190" s="10" t="s">
        <v>907</v>
      </c>
      <c r="B190" s="11">
        <f>IF(NOT(ISERROR(MATCH(A190,'Original Data'!$A$2:$A$511,0))),1,0)</f>
        <v>0</v>
      </c>
      <c r="C190" s="11">
        <f>IF(NOT(ISERROR(MATCH(A190,'Original Data'!$B$2:$B$561,0))),1,0)</f>
        <v>1</v>
      </c>
      <c r="D190" s="11">
        <f>IF(NOT(ISERROR(MATCH(A190,'Original Data'!$C$2:$C$1095,0))),1,0)</f>
        <v>1</v>
      </c>
      <c r="E190" s="11">
        <f>IF(NOT(ISERROR(MATCH(A190,'Original Data'!$D$2:$D$12561,0))),1,0)</f>
        <v>1</v>
      </c>
      <c r="F190" s="11">
        <f>IF(NOT(ISERROR(MATCH(A190,'Original Data'!$E$2:$E$6331,0))),1,0)</f>
        <v>1</v>
      </c>
      <c r="G190" s="11">
        <f t="shared" si="1"/>
        <v>4</v>
      </c>
    </row>
    <row r="191" ht="15.75" customHeight="1">
      <c r="A191" s="10" t="s">
        <v>680</v>
      </c>
      <c r="B191" s="11">
        <f>IF(NOT(ISERROR(MATCH(A191,'Original Data'!$A$2:$A$511,0))),1,0)</f>
        <v>0</v>
      </c>
      <c r="C191" s="11">
        <f>IF(NOT(ISERROR(MATCH(A191,'Original Data'!$B$2:$B$561,0))),1,0)</f>
        <v>1</v>
      </c>
      <c r="D191" s="11">
        <f>IF(NOT(ISERROR(MATCH(A191,'Original Data'!$C$2:$C$1095,0))),1,0)</f>
        <v>1</v>
      </c>
      <c r="E191" s="11">
        <f>IF(NOT(ISERROR(MATCH(A191,'Original Data'!$D$2:$D$12561,0))),1,0)</f>
        <v>1</v>
      </c>
      <c r="F191" s="11">
        <f>IF(NOT(ISERROR(MATCH(A191,'Original Data'!$E$2:$E$6331,0))),1,0)</f>
        <v>1</v>
      </c>
      <c r="G191" s="11">
        <f t="shared" si="1"/>
        <v>4</v>
      </c>
    </row>
    <row r="192" ht="15.75" customHeight="1">
      <c r="A192" s="10" t="s">
        <v>207</v>
      </c>
      <c r="B192" s="11">
        <f>IF(NOT(ISERROR(MATCH(A192,'Original Data'!$A$2:$A$511,0))),1,0)</f>
        <v>0</v>
      </c>
      <c r="C192" s="11">
        <f>IF(NOT(ISERROR(MATCH(A192,'Original Data'!$B$2:$B$561,0))),1,0)</f>
        <v>1</v>
      </c>
      <c r="D192" s="11">
        <f>IF(NOT(ISERROR(MATCH(A192,'Original Data'!$C$2:$C$1095,0))),1,0)</f>
        <v>1</v>
      </c>
      <c r="E192" s="11">
        <f>IF(NOT(ISERROR(MATCH(A192,'Original Data'!$D$2:$D$12561,0))),1,0)</f>
        <v>1</v>
      </c>
      <c r="F192" s="11">
        <f>IF(NOT(ISERROR(MATCH(A192,'Original Data'!$E$2:$E$6331,0))),1,0)</f>
        <v>1</v>
      </c>
      <c r="G192" s="11">
        <f t="shared" si="1"/>
        <v>4</v>
      </c>
    </row>
    <row r="193" ht="15.75" customHeight="1">
      <c r="A193" s="10" t="s">
        <v>93</v>
      </c>
      <c r="B193" s="11">
        <f>IF(NOT(ISERROR(MATCH(A193,'Original Data'!$A$2:$A$511,0))),1,0)</f>
        <v>0</v>
      </c>
      <c r="C193" s="11">
        <f>IF(NOT(ISERROR(MATCH(A193,'Original Data'!$B$2:$B$561,0))),1,0)</f>
        <v>1</v>
      </c>
      <c r="D193" s="11">
        <f>IF(NOT(ISERROR(MATCH(A193,'Original Data'!$C$2:$C$1095,0))),1,0)</f>
        <v>1</v>
      </c>
      <c r="E193" s="11">
        <f>IF(NOT(ISERROR(MATCH(A193,'Original Data'!$D$2:$D$12561,0))),1,0)</f>
        <v>1</v>
      </c>
      <c r="F193" s="11">
        <f>IF(NOT(ISERROR(MATCH(A193,'Original Data'!$E$2:$E$6331,0))),1,0)</f>
        <v>1</v>
      </c>
      <c r="G193" s="11">
        <f t="shared" si="1"/>
        <v>4</v>
      </c>
    </row>
    <row r="194" ht="15.75" customHeight="1">
      <c r="A194" s="10" t="s">
        <v>232</v>
      </c>
      <c r="B194" s="11">
        <f>IF(NOT(ISERROR(MATCH(A194,'Original Data'!$A$2:$A$511,0))),1,0)</f>
        <v>0</v>
      </c>
      <c r="C194" s="11">
        <f>IF(NOT(ISERROR(MATCH(A194,'Original Data'!$B$2:$B$561,0))),1,0)</f>
        <v>1</v>
      </c>
      <c r="D194" s="11">
        <f>IF(NOT(ISERROR(MATCH(A194,'Original Data'!$C$2:$C$1095,0))),1,0)</f>
        <v>0</v>
      </c>
      <c r="E194" s="11">
        <f>IF(NOT(ISERROR(MATCH(A194,'Original Data'!$D$2:$D$12561,0))),1,0)</f>
        <v>1</v>
      </c>
      <c r="F194" s="11">
        <f>IF(NOT(ISERROR(MATCH(A194,'Original Data'!$E$2:$E$6331,0))),1,0)</f>
        <v>1</v>
      </c>
      <c r="G194" s="11">
        <f t="shared" si="1"/>
        <v>3</v>
      </c>
    </row>
    <row r="195" ht="15.75" customHeight="1">
      <c r="A195" s="10" t="s">
        <v>15</v>
      </c>
      <c r="B195" s="11">
        <f>IF(NOT(ISERROR(MATCH(A195,'Original Data'!$A$2:$A$511,0))),1,0)</f>
        <v>0</v>
      </c>
      <c r="C195" s="11">
        <f>IF(NOT(ISERROR(MATCH(A195,'Original Data'!$B$2:$B$561,0))),1,0)</f>
        <v>1</v>
      </c>
      <c r="D195" s="11">
        <f>IF(NOT(ISERROR(MATCH(A195,'Original Data'!$C$2:$C$1095,0))),1,0)</f>
        <v>0</v>
      </c>
      <c r="E195" s="11">
        <f>IF(NOT(ISERROR(MATCH(A195,'Original Data'!$D$2:$D$12561,0))),1,0)</f>
        <v>1</v>
      </c>
      <c r="F195" s="11">
        <f>IF(NOT(ISERROR(MATCH(A195,'Original Data'!$E$2:$E$6331,0))),1,0)</f>
        <v>1</v>
      </c>
      <c r="G195" s="11">
        <f t="shared" si="1"/>
        <v>3</v>
      </c>
    </row>
    <row r="196" ht="15.75" customHeight="1">
      <c r="A196" s="10" t="s">
        <v>1274</v>
      </c>
      <c r="B196" s="11">
        <f>IF(NOT(ISERROR(MATCH(A196,'Original Data'!$A$2:$A$511,0))),1,0)</f>
        <v>0</v>
      </c>
      <c r="C196" s="11">
        <f>IF(NOT(ISERROR(MATCH(A196,'Original Data'!$B$2:$B$561,0))),1,0)</f>
        <v>1</v>
      </c>
      <c r="D196" s="11">
        <f>IF(NOT(ISERROR(MATCH(A196,'Original Data'!$C$2:$C$1095,0))),1,0)</f>
        <v>0</v>
      </c>
      <c r="E196" s="11">
        <f>IF(NOT(ISERROR(MATCH(A196,'Original Data'!$D$2:$D$12561,0))),1,0)</f>
        <v>1</v>
      </c>
      <c r="F196" s="11">
        <f>IF(NOT(ISERROR(MATCH(A196,'Original Data'!$E$2:$E$6331,0))),1,0)</f>
        <v>1</v>
      </c>
      <c r="G196" s="11">
        <f t="shared" si="1"/>
        <v>3</v>
      </c>
    </row>
    <row r="197" ht="15.75" customHeight="1">
      <c r="A197" s="10" t="s">
        <v>6</v>
      </c>
      <c r="B197" s="11">
        <f>IF(NOT(ISERROR(MATCH(A197,'Original Data'!$A$2:$A$511,0))),1,0)</f>
        <v>0</v>
      </c>
      <c r="C197" s="11">
        <f>IF(NOT(ISERROR(MATCH(A197,'Original Data'!$B$2:$B$561,0))),1,0)</f>
        <v>1</v>
      </c>
      <c r="D197" s="11">
        <f>IF(NOT(ISERROR(MATCH(A197,'Original Data'!$C$2:$C$1095,0))),1,0)</f>
        <v>0</v>
      </c>
      <c r="E197" s="11">
        <f>IF(NOT(ISERROR(MATCH(A197,'Original Data'!$D$2:$D$12561,0))),1,0)</f>
        <v>1</v>
      </c>
      <c r="F197" s="11">
        <f>IF(NOT(ISERROR(MATCH(A197,'Original Data'!$E$2:$E$6331,0))),1,0)</f>
        <v>1</v>
      </c>
      <c r="G197" s="11">
        <f t="shared" si="1"/>
        <v>3</v>
      </c>
    </row>
    <row r="198" ht="15.75" customHeight="1">
      <c r="A198" s="10" t="s">
        <v>102</v>
      </c>
      <c r="B198" s="11">
        <f>IF(NOT(ISERROR(MATCH(A198,'Original Data'!$A$2:$A$511,0))),1,0)</f>
        <v>0</v>
      </c>
      <c r="C198" s="11">
        <f>IF(NOT(ISERROR(MATCH(A198,'Original Data'!$B$2:$B$561,0))),1,0)</f>
        <v>1</v>
      </c>
      <c r="D198" s="11">
        <f>IF(NOT(ISERROR(MATCH(A198,'Original Data'!$C$2:$C$1095,0))),1,0)</f>
        <v>0</v>
      </c>
      <c r="E198" s="11">
        <f>IF(NOT(ISERROR(MATCH(A198,'Original Data'!$D$2:$D$12561,0))),1,0)</f>
        <v>1</v>
      </c>
      <c r="F198" s="11">
        <f>IF(NOT(ISERROR(MATCH(A198,'Original Data'!$E$2:$E$6331,0))),1,0)</f>
        <v>1</v>
      </c>
      <c r="G198" s="11">
        <f t="shared" si="1"/>
        <v>3</v>
      </c>
    </row>
    <row r="199" ht="15.75" customHeight="1">
      <c r="A199" s="10" t="s">
        <v>1717</v>
      </c>
      <c r="B199" s="11">
        <f>IF(NOT(ISERROR(MATCH(A199,'Original Data'!$A$2:$A$511,0))),1,0)</f>
        <v>0</v>
      </c>
      <c r="C199" s="11">
        <f>IF(NOT(ISERROR(MATCH(A199,'Original Data'!$B$2:$B$561,0))),1,0)</f>
        <v>0</v>
      </c>
      <c r="D199" s="11">
        <f>IF(NOT(ISERROR(MATCH(A199,'Original Data'!$C$2:$C$1095,0))),1,0)</f>
        <v>1</v>
      </c>
      <c r="E199" s="11">
        <f>IF(NOT(ISERROR(MATCH(A199,'Original Data'!$D$2:$D$12561,0))),1,0)</f>
        <v>1</v>
      </c>
      <c r="F199" s="11">
        <f>IF(NOT(ISERROR(MATCH(A199,'Original Data'!$E$2:$E$6331,0))),1,0)</f>
        <v>1</v>
      </c>
      <c r="G199" s="11">
        <f t="shared" si="1"/>
        <v>3</v>
      </c>
    </row>
    <row r="200" ht="15.75" customHeight="1">
      <c r="A200" s="10" t="s">
        <v>2137</v>
      </c>
      <c r="B200" s="11">
        <f>IF(NOT(ISERROR(MATCH(A200,'Original Data'!$A$2:$A$511,0))),1,0)</f>
        <v>0</v>
      </c>
      <c r="C200" s="11">
        <f>IF(NOT(ISERROR(MATCH(A200,'Original Data'!$B$2:$B$561,0))),1,0)</f>
        <v>0</v>
      </c>
      <c r="D200" s="11">
        <f>IF(NOT(ISERROR(MATCH(A200,'Original Data'!$C$2:$C$1095,0))),1,0)</f>
        <v>1</v>
      </c>
      <c r="E200" s="11">
        <f>IF(NOT(ISERROR(MATCH(A200,'Original Data'!$D$2:$D$12561,0))),1,0)</f>
        <v>1</v>
      </c>
      <c r="F200" s="11">
        <f>IF(NOT(ISERROR(MATCH(A200,'Original Data'!$E$2:$E$6331,0))),1,0)</f>
        <v>1</v>
      </c>
      <c r="G200" s="11">
        <f t="shared" si="1"/>
        <v>3</v>
      </c>
    </row>
    <row r="201" ht="15.75" customHeight="1">
      <c r="A201" s="10" t="s">
        <v>1179</v>
      </c>
      <c r="B201" s="11">
        <f>IF(NOT(ISERROR(MATCH(A201,'Original Data'!$A$2:$A$511,0))),1,0)</f>
        <v>0</v>
      </c>
      <c r="C201" s="11">
        <f>IF(NOT(ISERROR(MATCH(A201,'Original Data'!$B$2:$B$561,0))),1,0)</f>
        <v>1</v>
      </c>
      <c r="D201" s="11">
        <f>IF(NOT(ISERROR(MATCH(A201,'Original Data'!$C$2:$C$1095,0))),1,0)</f>
        <v>0</v>
      </c>
      <c r="E201" s="11">
        <f>IF(NOT(ISERROR(MATCH(A201,'Original Data'!$D$2:$D$12561,0))),1,0)</f>
        <v>1</v>
      </c>
      <c r="F201" s="11">
        <f>IF(NOT(ISERROR(MATCH(A201,'Original Data'!$E$2:$E$6331,0))),1,0)</f>
        <v>1</v>
      </c>
      <c r="G201" s="11">
        <f t="shared" si="1"/>
        <v>3</v>
      </c>
    </row>
    <row r="202" ht="15.75" customHeight="1">
      <c r="A202" s="10" t="s">
        <v>602</v>
      </c>
      <c r="B202" s="11">
        <f>IF(NOT(ISERROR(MATCH(A202,'Original Data'!$A$2:$A$511,0))),1,0)</f>
        <v>0</v>
      </c>
      <c r="C202" s="11">
        <f>IF(NOT(ISERROR(MATCH(A202,'Original Data'!$B$2:$B$561,0))),1,0)</f>
        <v>0</v>
      </c>
      <c r="D202" s="11">
        <f>IF(NOT(ISERROR(MATCH(A202,'Original Data'!$C$2:$C$1095,0))),1,0)</f>
        <v>1</v>
      </c>
      <c r="E202" s="11">
        <f>IF(NOT(ISERROR(MATCH(A202,'Original Data'!$D$2:$D$12561,0))),1,0)</f>
        <v>1</v>
      </c>
      <c r="F202" s="11">
        <f>IF(NOT(ISERROR(MATCH(A202,'Original Data'!$E$2:$E$6331,0))),1,0)</f>
        <v>1</v>
      </c>
      <c r="G202" s="11">
        <f t="shared" si="1"/>
        <v>3</v>
      </c>
    </row>
    <row r="203" ht="15.75" customHeight="1">
      <c r="A203" s="10" t="s">
        <v>780</v>
      </c>
      <c r="B203" s="11">
        <f>IF(NOT(ISERROR(MATCH(A203,'Original Data'!$A$2:$A$511,0))),1,0)</f>
        <v>0</v>
      </c>
      <c r="C203" s="11">
        <f>IF(NOT(ISERROR(MATCH(A203,'Original Data'!$B$2:$B$561,0))),1,0)</f>
        <v>1</v>
      </c>
      <c r="D203" s="11">
        <f>IF(NOT(ISERROR(MATCH(A203,'Original Data'!$C$2:$C$1095,0))),1,0)</f>
        <v>0</v>
      </c>
      <c r="E203" s="11">
        <f>IF(NOT(ISERROR(MATCH(A203,'Original Data'!$D$2:$D$12561,0))),1,0)</f>
        <v>1</v>
      </c>
      <c r="F203" s="11">
        <f>IF(NOT(ISERROR(MATCH(A203,'Original Data'!$E$2:$E$6331,0))),1,0)</f>
        <v>1</v>
      </c>
      <c r="G203" s="11">
        <f t="shared" si="1"/>
        <v>3</v>
      </c>
    </row>
    <row r="204" ht="15.75" customHeight="1">
      <c r="A204" s="10" t="s">
        <v>382</v>
      </c>
      <c r="B204" s="11">
        <f>IF(NOT(ISERROR(MATCH(A204,'Original Data'!$A$2:$A$511,0))),1,0)</f>
        <v>0</v>
      </c>
      <c r="C204" s="11">
        <f>IF(NOT(ISERROR(MATCH(A204,'Original Data'!$B$2:$B$561,0))),1,0)</f>
        <v>1</v>
      </c>
      <c r="D204" s="11">
        <f>IF(NOT(ISERROR(MATCH(A204,'Original Data'!$C$2:$C$1095,0))),1,0)</f>
        <v>0</v>
      </c>
      <c r="E204" s="11">
        <f>IF(NOT(ISERROR(MATCH(A204,'Original Data'!$D$2:$D$12561,0))),1,0)</f>
        <v>1</v>
      </c>
      <c r="F204" s="11">
        <f>IF(NOT(ISERROR(MATCH(A204,'Original Data'!$E$2:$E$6331,0))),1,0)</f>
        <v>1</v>
      </c>
      <c r="G204" s="11">
        <f t="shared" si="1"/>
        <v>3</v>
      </c>
    </row>
    <row r="205" ht="15.75" customHeight="1">
      <c r="A205" s="10" t="s">
        <v>1147</v>
      </c>
      <c r="B205" s="11">
        <f>IF(NOT(ISERROR(MATCH(A205,'Original Data'!$A$2:$A$511,0))),1,0)</f>
        <v>0</v>
      </c>
      <c r="C205" s="11">
        <f>IF(NOT(ISERROR(MATCH(A205,'Original Data'!$B$2:$B$561,0))),1,0)</f>
        <v>0</v>
      </c>
      <c r="D205" s="11">
        <f>IF(NOT(ISERROR(MATCH(A205,'Original Data'!$C$2:$C$1095,0))),1,0)</f>
        <v>1</v>
      </c>
      <c r="E205" s="11">
        <f>IF(NOT(ISERROR(MATCH(A205,'Original Data'!$D$2:$D$12561,0))),1,0)</f>
        <v>1</v>
      </c>
      <c r="F205" s="11">
        <f>IF(NOT(ISERROR(MATCH(A205,'Original Data'!$E$2:$E$6331,0))),1,0)</f>
        <v>1</v>
      </c>
      <c r="G205" s="11">
        <f t="shared" si="1"/>
        <v>3</v>
      </c>
    </row>
    <row r="206" ht="15.75" customHeight="1">
      <c r="A206" s="10" t="s">
        <v>866</v>
      </c>
      <c r="B206" s="11">
        <f>IF(NOT(ISERROR(MATCH(A206,'Original Data'!$A$2:$A$511,0))),1,0)</f>
        <v>0</v>
      </c>
      <c r="C206" s="11">
        <f>IF(NOT(ISERROR(MATCH(A206,'Original Data'!$B$2:$B$561,0))),1,0)</f>
        <v>1</v>
      </c>
      <c r="D206" s="11">
        <f>IF(NOT(ISERROR(MATCH(A206,'Original Data'!$C$2:$C$1095,0))),1,0)</f>
        <v>0</v>
      </c>
      <c r="E206" s="11">
        <f>IF(NOT(ISERROR(MATCH(A206,'Original Data'!$D$2:$D$12561,0))),1,0)</f>
        <v>1</v>
      </c>
      <c r="F206" s="11">
        <f>IF(NOT(ISERROR(MATCH(A206,'Original Data'!$E$2:$E$6331,0))),1,0)</f>
        <v>1</v>
      </c>
      <c r="G206" s="11">
        <f t="shared" si="1"/>
        <v>3</v>
      </c>
    </row>
    <row r="207" ht="15.75" customHeight="1">
      <c r="A207" s="10" t="s">
        <v>1617</v>
      </c>
      <c r="B207" s="11">
        <f>IF(NOT(ISERROR(MATCH(A207,'Original Data'!$A$2:$A$511,0))),1,0)</f>
        <v>0</v>
      </c>
      <c r="C207" s="11">
        <f>IF(NOT(ISERROR(MATCH(A207,'Original Data'!$B$2:$B$561,0))),1,0)</f>
        <v>1</v>
      </c>
      <c r="D207" s="11">
        <f>IF(NOT(ISERROR(MATCH(A207,'Original Data'!$C$2:$C$1095,0))),1,0)</f>
        <v>0</v>
      </c>
      <c r="E207" s="11">
        <f>IF(NOT(ISERROR(MATCH(A207,'Original Data'!$D$2:$D$12561,0))),1,0)</f>
        <v>1</v>
      </c>
      <c r="F207" s="11">
        <f>IF(NOT(ISERROR(MATCH(A207,'Original Data'!$E$2:$E$6331,0))),1,0)</f>
        <v>1</v>
      </c>
      <c r="G207" s="11">
        <f t="shared" si="1"/>
        <v>3</v>
      </c>
    </row>
    <row r="208" ht="15.75" customHeight="1">
      <c r="A208" s="10" t="s">
        <v>306</v>
      </c>
      <c r="B208" s="11">
        <f>IF(NOT(ISERROR(MATCH(A208,'Original Data'!$A$2:$A$511,0))),1,0)</f>
        <v>0</v>
      </c>
      <c r="C208" s="11">
        <f>IF(NOT(ISERROR(MATCH(A208,'Original Data'!$B$2:$B$561,0))),1,0)</f>
        <v>0</v>
      </c>
      <c r="D208" s="11">
        <f>IF(NOT(ISERROR(MATCH(A208,'Original Data'!$C$2:$C$1095,0))),1,0)</f>
        <v>1</v>
      </c>
      <c r="E208" s="11">
        <f>IF(NOT(ISERROR(MATCH(A208,'Original Data'!$D$2:$D$12561,0))),1,0)</f>
        <v>1</v>
      </c>
      <c r="F208" s="11">
        <f>IF(NOT(ISERROR(MATCH(A208,'Original Data'!$E$2:$E$6331,0))),1,0)</f>
        <v>1</v>
      </c>
      <c r="G208" s="11">
        <f t="shared" si="1"/>
        <v>3</v>
      </c>
    </row>
    <row r="209" ht="15.75" customHeight="1">
      <c r="A209" s="10" t="s">
        <v>1695</v>
      </c>
      <c r="B209" s="11">
        <f>IF(NOT(ISERROR(MATCH(A209,'Original Data'!$A$2:$A$511,0))),1,0)</f>
        <v>0</v>
      </c>
      <c r="C209" s="11">
        <f>IF(NOT(ISERROR(MATCH(A209,'Original Data'!$B$2:$B$561,0))),1,0)</f>
        <v>0</v>
      </c>
      <c r="D209" s="11">
        <f>IF(NOT(ISERROR(MATCH(A209,'Original Data'!$C$2:$C$1095,0))),1,0)</f>
        <v>1</v>
      </c>
      <c r="E209" s="11">
        <f>IF(NOT(ISERROR(MATCH(A209,'Original Data'!$D$2:$D$12561,0))),1,0)</f>
        <v>1</v>
      </c>
      <c r="F209" s="11">
        <f>IF(NOT(ISERROR(MATCH(A209,'Original Data'!$E$2:$E$6331,0))),1,0)</f>
        <v>1</v>
      </c>
      <c r="G209" s="11">
        <f t="shared" si="1"/>
        <v>3</v>
      </c>
    </row>
    <row r="210" ht="15.75" customHeight="1">
      <c r="A210" s="10" t="s">
        <v>771</v>
      </c>
      <c r="B210" s="11">
        <f>IF(NOT(ISERROR(MATCH(A210,'Original Data'!$A$2:$A$511,0))),1,0)</f>
        <v>1</v>
      </c>
      <c r="C210" s="11">
        <f>IF(NOT(ISERROR(MATCH(A210,'Original Data'!$B$2:$B$561,0))),1,0)</f>
        <v>0</v>
      </c>
      <c r="D210" s="11">
        <f>IF(NOT(ISERROR(MATCH(A210,'Original Data'!$C$2:$C$1095,0))),1,0)</f>
        <v>0</v>
      </c>
      <c r="E210" s="11">
        <f>IF(NOT(ISERROR(MATCH(A210,'Original Data'!$D$2:$D$12561,0))),1,0)</f>
        <v>1</v>
      </c>
      <c r="F210" s="11">
        <f>IF(NOT(ISERROR(MATCH(A210,'Original Data'!$E$2:$E$6331,0))),1,0)</f>
        <v>1</v>
      </c>
      <c r="G210" s="11">
        <f t="shared" si="1"/>
        <v>3</v>
      </c>
    </row>
    <row r="211" ht="15.75" customHeight="1">
      <c r="A211" s="10" t="s">
        <v>2012</v>
      </c>
      <c r="B211" s="11">
        <f>IF(NOT(ISERROR(MATCH(A211,'Original Data'!$A$2:$A$511,0))),1,0)</f>
        <v>0</v>
      </c>
      <c r="C211" s="11">
        <f>IF(NOT(ISERROR(MATCH(A211,'Original Data'!$B$2:$B$561,0))),1,0)</f>
        <v>0</v>
      </c>
      <c r="D211" s="11">
        <f>IF(NOT(ISERROR(MATCH(A211,'Original Data'!$C$2:$C$1095,0))),1,0)</f>
        <v>1</v>
      </c>
      <c r="E211" s="11">
        <f>IF(NOT(ISERROR(MATCH(A211,'Original Data'!$D$2:$D$12561,0))),1,0)</f>
        <v>1</v>
      </c>
      <c r="F211" s="11">
        <f>IF(NOT(ISERROR(MATCH(A211,'Original Data'!$E$2:$E$6331,0))),1,0)</f>
        <v>1</v>
      </c>
      <c r="G211" s="11">
        <f t="shared" si="1"/>
        <v>3</v>
      </c>
    </row>
    <row r="212" ht="15.75" customHeight="1">
      <c r="A212" s="10" t="s">
        <v>1825</v>
      </c>
      <c r="B212" s="11">
        <f>IF(NOT(ISERROR(MATCH(A212,'Original Data'!$A$2:$A$511,0))),1,0)</f>
        <v>0</v>
      </c>
      <c r="C212" s="11">
        <f>IF(NOT(ISERROR(MATCH(A212,'Original Data'!$B$2:$B$561,0))),1,0)</f>
        <v>0</v>
      </c>
      <c r="D212" s="11">
        <f>IF(NOT(ISERROR(MATCH(A212,'Original Data'!$C$2:$C$1095,0))),1,0)</f>
        <v>1</v>
      </c>
      <c r="E212" s="11">
        <f>IF(NOT(ISERROR(MATCH(A212,'Original Data'!$D$2:$D$12561,0))),1,0)</f>
        <v>1</v>
      </c>
      <c r="F212" s="11">
        <f>IF(NOT(ISERROR(MATCH(A212,'Original Data'!$E$2:$E$6331,0))),1,0)</f>
        <v>1</v>
      </c>
      <c r="G212" s="11">
        <f t="shared" si="1"/>
        <v>3</v>
      </c>
    </row>
    <row r="213" ht="15.75" customHeight="1">
      <c r="A213" s="10" t="s">
        <v>649</v>
      </c>
      <c r="B213" s="11">
        <f>IF(NOT(ISERROR(MATCH(A213,'Original Data'!$A$2:$A$511,0))),1,0)</f>
        <v>0</v>
      </c>
      <c r="C213" s="11">
        <f>IF(NOT(ISERROR(MATCH(A213,'Original Data'!$B$2:$B$561,0))),1,0)</f>
        <v>1</v>
      </c>
      <c r="D213" s="11">
        <f>IF(NOT(ISERROR(MATCH(A213,'Original Data'!$C$2:$C$1095,0))),1,0)</f>
        <v>0</v>
      </c>
      <c r="E213" s="11">
        <f>IF(NOT(ISERROR(MATCH(A213,'Original Data'!$D$2:$D$12561,0))),1,0)</f>
        <v>1</v>
      </c>
      <c r="F213" s="11">
        <f>IF(NOT(ISERROR(MATCH(A213,'Original Data'!$E$2:$E$6331,0))),1,0)</f>
        <v>1</v>
      </c>
      <c r="G213" s="11">
        <f t="shared" si="1"/>
        <v>3</v>
      </c>
    </row>
    <row r="214" ht="15.75" customHeight="1">
      <c r="A214" s="10" t="s">
        <v>1387</v>
      </c>
      <c r="B214" s="11">
        <f>IF(NOT(ISERROR(MATCH(A214,'Original Data'!$A$2:$A$511,0))),1,0)</f>
        <v>1</v>
      </c>
      <c r="C214" s="11">
        <f>IF(NOT(ISERROR(MATCH(A214,'Original Data'!$B$2:$B$561,0))),1,0)</f>
        <v>0</v>
      </c>
      <c r="D214" s="11">
        <f>IF(NOT(ISERROR(MATCH(A214,'Original Data'!$C$2:$C$1095,0))),1,0)</f>
        <v>0</v>
      </c>
      <c r="E214" s="11">
        <f>IF(NOT(ISERROR(MATCH(A214,'Original Data'!$D$2:$D$12561,0))),1,0)</f>
        <v>1</v>
      </c>
      <c r="F214" s="11">
        <f>IF(NOT(ISERROR(MATCH(A214,'Original Data'!$E$2:$E$6331,0))),1,0)</f>
        <v>1</v>
      </c>
      <c r="G214" s="11">
        <f t="shared" si="1"/>
        <v>3</v>
      </c>
    </row>
    <row r="215" ht="15.75" customHeight="1">
      <c r="A215" s="10" t="s">
        <v>1901</v>
      </c>
      <c r="B215" s="11">
        <f>IF(NOT(ISERROR(MATCH(A215,'Original Data'!$A$2:$A$511,0))),1,0)</f>
        <v>1</v>
      </c>
      <c r="C215" s="11">
        <f>IF(NOT(ISERROR(MATCH(A215,'Original Data'!$B$2:$B$561,0))),1,0)</f>
        <v>0</v>
      </c>
      <c r="D215" s="11">
        <f>IF(NOT(ISERROR(MATCH(A215,'Original Data'!$C$2:$C$1095,0))),1,0)</f>
        <v>0</v>
      </c>
      <c r="E215" s="11">
        <f>IF(NOT(ISERROR(MATCH(A215,'Original Data'!$D$2:$D$12561,0))),1,0)</f>
        <v>1</v>
      </c>
      <c r="F215" s="11">
        <f>IF(NOT(ISERROR(MATCH(A215,'Original Data'!$E$2:$E$6331,0))),1,0)</f>
        <v>1</v>
      </c>
      <c r="G215" s="11">
        <f t="shared" si="1"/>
        <v>3</v>
      </c>
    </row>
    <row r="216" ht="15.75" customHeight="1">
      <c r="A216" s="10" t="s">
        <v>1462</v>
      </c>
      <c r="B216" s="11">
        <f>IF(NOT(ISERROR(MATCH(A216,'Original Data'!$A$2:$A$511,0))),1,0)</f>
        <v>0</v>
      </c>
      <c r="C216" s="11">
        <f>IF(NOT(ISERROR(MATCH(A216,'Original Data'!$B$2:$B$561,0))),1,0)</f>
        <v>0</v>
      </c>
      <c r="D216" s="11">
        <f>IF(NOT(ISERROR(MATCH(A216,'Original Data'!$C$2:$C$1095,0))),1,0)</f>
        <v>1</v>
      </c>
      <c r="E216" s="11">
        <f>IF(NOT(ISERROR(MATCH(A216,'Original Data'!$D$2:$D$12561,0))),1,0)</f>
        <v>1</v>
      </c>
      <c r="F216" s="11">
        <f>IF(NOT(ISERROR(MATCH(A216,'Original Data'!$E$2:$E$6331,0))),1,0)</f>
        <v>1</v>
      </c>
      <c r="G216" s="11">
        <f t="shared" si="1"/>
        <v>3</v>
      </c>
    </row>
    <row r="217" ht="15.75" customHeight="1">
      <c r="A217" s="10" t="s">
        <v>1830</v>
      </c>
      <c r="B217" s="11">
        <f>IF(NOT(ISERROR(MATCH(A217,'Original Data'!$A$2:$A$511,0))),1,0)</f>
        <v>0</v>
      </c>
      <c r="C217" s="11">
        <f>IF(NOT(ISERROR(MATCH(A217,'Original Data'!$B$2:$B$561,0))),1,0)</f>
        <v>0</v>
      </c>
      <c r="D217" s="11">
        <f>IF(NOT(ISERROR(MATCH(A217,'Original Data'!$C$2:$C$1095,0))),1,0)</f>
        <v>1</v>
      </c>
      <c r="E217" s="11">
        <f>IF(NOT(ISERROR(MATCH(A217,'Original Data'!$D$2:$D$12561,0))),1,0)</f>
        <v>1</v>
      </c>
      <c r="F217" s="11">
        <f>IF(NOT(ISERROR(MATCH(A217,'Original Data'!$E$2:$E$6331,0))),1,0)</f>
        <v>1</v>
      </c>
      <c r="G217" s="11">
        <f t="shared" si="1"/>
        <v>3</v>
      </c>
    </row>
    <row r="218" ht="15.75" customHeight="1">
      <c r="A218" s="10" t="s">
        <v>303</v>
      </c>
      <c r="B218" s="11">
        <f>IF(NOT(ISERROR(MATCH(A218,'Original Data'!$A$2:$A$511,0))),1,0)</f>
        <v>0</v>
      </c>
      <c r="C218" s="11">
        <f>IF(NOT(ISERROR(MATCH(A218,'Original Data'!$B$2:$B$561,0))),1,0)</f>
        <v>0</v>
      </c>
      <c r="D218" s="11">
        <f>IF(NOT(ISERROR(MATCH(A218,'Original Data'!$C$2:$C$1095,0))),1,0)</f>
        <v>1</v>
      </c>
      <c r="E218" s="11">
        <f>IF(NOT(ISERROR(MATCH(A218,'Original Data'!$D$2:$D$12561,0))),1,0)</f>
        <v>1</v>
      </c>
      <c r="F218" s="11">
        <f>IF(NOT(ISERROR(MATCH(A218,'Original Data'!$E$2:$E$6331,0))),1,0)</f>
        <v>1</v>
      </c>
      <c r="G218" s="11">
        <f t="shared" si="1"/>
        <v>3</v>
      </c>
    </row>
    <row r="219" ht="15.75" customHeight="1">
      <c r="A219" s="10" t="s">
        <v>711</v>
      </c>
      <c r="B219" s="11">
        <f>IF(NOT(ISERROR(MATCH(A219,'Original Data'!$A$2:$A$511,0))),1,0)</f>
        <v>0</v>
      </c>
      <c r="C219" s="11">
        <f>IF(NOT(ISERROR(MATCH(A219,'Original Data'!$B$2:$B$561,0))),1,0)</f>
        <v>1</v>
      </c>
      <c r="D219" s="11">
        <f>IF(NOT(ISERROR(MATCH(A219,'Original Data'!$C$2:$C$1095,0))),1,0)</f>
        <v>0</v>
      </c>
      <c r="E219" s="11">
        <f>IF(NOT(ISERROR(MATCH(A219,'Original Data'!$D$2:$D$12561,0))),1,0)</f>
        <v>1</v>
      </c>
      <c r="F219" s="11">
        <f>IF(NOT(ISERROR(MATCH(A219,'Original Data'!$E$2:$E$6331,0))),1,0)</f>
        <v>1</v>
      </c>
      <c r="G219" s="11">
        <f t="shared" si="1"/>
        <v>3</v>
      </c>
    </row>
    <row r="220" ht="15.75" customHeight="1">
      <c r="A220" s="10" t="s">
        <v>381</v>
      </c>
      <c r="B220" s="11">
        <f>IF(NOT(ISERROR(MATCH(A220,'Original Data'!$A$2:$A$511,0))),1,0)</f>
        <v>1</v>
      </c>
      <c r="C220" s="11">
        <f>IF(NOT(ISERROR(MATCH(A220,'Original Data'!$B$2:$B$561,0))),1,0)</f>
        <v>0</v>
      </c>
      <c r="D220" s="11">
        <f>IF(NOT(ISERROR(MATCH(A220,'Original Data'!$C$2:$C$1095,0))),1,0)</f>
        <v>0</v>
      </c>
      <c r="E220" s="11">
        <f>IF(NOT(ISERROR(MATCH(A220,'Original Data'!$D$2:$D$12561,0))),1,0)</f>
        <v>1</v>
      </c>
      <c r="F220" s="11">
        <f>IF(NOT(ISERROR(MATCH(A220,'Original Data'!$E$2:$E$6331,0))),1,0)</f>
        <v>1</v>
      </c>
      <c r="G220" s="11">
        <f t="shared" si="1"/>
        <v>3</v>
      </c>
    </row>
    <row r="221" ht="15.75" customHeight="1">
      <c r="A221" s="10" t="s">
        <v>1993</v>
      </c>
      <c r="B221" s="11">
        <f>IF(NOT(ISERROR(MATCH(A221,'Original Data'!$A$2:$A$511,0))),1,0)</f>
        <v>1</v>
      </c>
      <c r="C221" s="11">
        <f>IF(NOT(ISERROR(MATCH(A221,'Original Data'!$B$2:$B$561,0))),1,0)</f>
        <v>0</v>
      </c>
      <c r="D221" s="11">
        <f>IF(NOT(ISERROR(MATCH(A221,'Original Data'!$C$2:$C$1095,0))),1,0)</f>
        <v>0</v>
      </c>
      <c r="E221" s="11">
        <f>IF(NOT(ISERROR(MATCH(A221,'Original Data'!$D$2:$D$12561,0))),1,0)</f>
        <v>1</v>
      </c>
      <c r="F221" s="11">
        <f>IF(NOT(ISERROR(MATCH(A221,'Original Data'!$E$2:$E$6331,0))),1,0)</f>
        <v>1</v>
      </c>
      <c r="G221" s="11">
        <f t="shared" si="1"/>
        <v>3</v>
      </c>
    </row>
    <row r="222" ht="15.75" customHeight="1">
      <c r="A222" s="10" t="s">
        <v>1046</v>
      </c>
      <c r="B222" s="11">
        <f>IF(NOT(ISERROR(MATCH(A222,'Original Data'!$A$2:$A$511,0))),1,0)</f>
        <v>0</v>
      </c>
      <c r="C222" s="11">
        <f>IF(NOT(ISERROR(MATCH(A222,'Original Data'!$B$2:$B$561,0))),1,0)</f>
        <v>0</v>
      </c>
      <c r="D222" s="11">
        <f>IF(NOT(ISERROR(MATCH(A222,'Original Data'!$C$2:$C$1095,0))),1,0)</f>
        <v>1</v>
      </c>
      <c r="E222" s="11">
        <f>IF(NOT(ISERROR(MATCH(A222,'Original Data'!$D$2:$D$12561,0))),1,0)</f>
        <v>1</v>
      </c>
      <c r="F222" s="11">
        <f>IF(NOT(ISERROR(MATCH(A222,'Original Data'!$E$2:$E$6331,0))),1,0)</f>
        <v>1</v>
      </c>
      <c r="G222" s="11">
        <f t="shared" si="1"/>
        <v>3</v>
      </c>
    </row>
    <row r="223" ht="15.75" customHeight="1">
      <c r="A223" s="10" t="s">
        <v>842</v>
      </c>
      <c r="B223" s="11">
        <f>IF(NOT(ISERROR(MATCH(A223,'Original Data'!$A$2:$A$511,0))),1,0)</f>
        <v>0</v>
      </c>
      <c r="C223" s="11">
        <f>IF(NOT(ISERROR(MATCH(A223,'Original Data'!$B$2:$B$561,0))),1,0)</f>
        <v>1</v>
      </c>
      <c r="D223" s="11">
        <f>IF(NOT(ISERROR(MATCH(A223,'Original Data'!$C$2:$C$1095,0))),1,0)</f>
        <v>0</v>
      </c>
      <c r="E223" s="11">
        <f>IF(NOT(ISERROR(MATCH(A223,'Original Data'!$D$2:$D$12561,0))),1,0)</f>
        <v>1</v>
      </c>
      <c r="F223" s="11">
        <f>IF(NOT(ISERROR(MATCH(A223,'Original Data'!$E$2:$E$6331,0))),1,0)</f>
        <v>1</v>
      </c>
      <c r="G223" s="11">
        <f t="shared" si="1"/>
        <v>3</v>
      </c>
    </row>
    <row r="224" ht="15.75" customHeight="1">
      <c r="A224" s="10" t="s">
        <v>2065</v>
      </c>
      <c r="B224" s="11">
        <f>IF(NOT(ISERROR(MATCH(A224,'Original Data'!$A$2:$A$511,0))),1,0)</f>
        <v>1</v>
      </c>
      <c r="C224" s="11">
        <f>IF(NOT(ISERROR(MATCH(A224,'Original Data'!$B$2:$B$561,0))),1,0)</f>
        <v>0</v>
      </c>
      <c r="D224" s="11">
        <f>IF(NOT(ISERROR(MATCH(A224,'Original Data'!$C$2:$C$1095,0))),1,0)</f>
        <v>0</v>
      </c>
      <c r="E224" s="11">
        <f>IF(NOT(ISERROR(MATCH(A224,'Original Data'!$D$2:$D$12561,0))),1,0)</f>
        <v>1</v>
      </c>
      <c r="F224" s="11">
        <f>IF(NOT(ISERROR(MATCH(A224,'Original Data'!$E$2:$E$6331,0))),1,0)</f>
        <v>1</v>
      </c>
      <c r="G224" s="11">
        <f t="shared" si="1"/>
        <v>3</v>
      </c>
    </row>
    <row r="225" ht="15.75" customHeight="1">
      <c r="A225" s="10" t="s">
        <v>958</v>
      </c>
      <c r="B225" s="11">
        <f>IF(NOT(ISERROR(MATCH(A225,'Original Data'!$A$2:$A$511,0))),1,0)</f>
        <v>1</v>
      </c>
      <c r="C225" s="11">
        <f>IF(NOT(ISERROR(MATCH(A225,'Original Data'!$B$2:$B$561,0))),1,0)</f>
        <v>0</v>
      </c>
      <c r="D225" s="11">
        <f>IF(NOT(ISERROR(MATCH(A225,'Original Data'!$C$2:$C$1095,0))),1,0)</f>
        <v>0</v>
      </c>
      <c r="E225" s="11">
        <f>IF(NOT(ISERROR(MATCH(A225,'Original Data'!$D$2:$D$12561,0))),1,0)</f>
        <v>1</v>
      </c>
      <c r="F225" s="11">
        <f>IF(NOT(ISERROR(MATCH(A225,'Original Data'!$E$2:$E$6331,0))),1,0)</f>
        <v>1</v>
      </c>
      <c r="G225" s="11">
        <f t="shared" si="1"/>
        <v>3</v>
      </c>
    </row>
    <row r="226" ht="15.75" customHeight="1">
      <c r="A226" s="10" t="s">
        <v>346</v>
      </c>
      <c r="B226" s="11">
        <f>IF(NOT(ISERROR(MATCH(A226,'Original Data'!$A$2:$A$511,0))),1,0)</f>
        <v>1</v>
      </c>
      <c r="C226" s="11">
        <f>IF(NOT(ISERROR(MATCH(A226,'Original Data'!$B$2:$B$561,0))),1,0)</f>
        <v>0</v>
      </c>
      <c r="D226" s="11">
        <f>IF(NOT(ISERROR(MATCH(A226,'Original Data'!$C$2:$C$1095,0))),1,0)</f>
        <v>0</v>
      </c>
      <c r="E226" s="11">
        <f>IF(NOT(ISERROR(MATCH(A226,'Original Data'!$D$2:$D$12561,0))),1,0)</f>
        <v>1</v>
      </c>
      <c r="F226" s="11">
        <f>IF(NOT(ISERROR(MATCH(A226,'Original Data'!$E$2:$E$6331,0))),1,0)</f>
        <v>1</v>
      </c>
      <c r="G226" s="11">
        <f t="shared" si="1"/>
        <v>3</v>
      </c>
    </row>
    <row r="227" ht="15.75" customHeight="1">
      <c r="A227" s="10" t="s">
        <v>484</v>
      </c>
      <c r="B227" s="11">
        <f>IF(NOT(ISERROR(MATCH(A227,'Original Data'!$A$2:$A$511,0))),1,0)</f>
        <v>1</v>
      </c>
      <c r="C227" s="11">
        <f>IF(NOT(ISERROR(MATCH(A227,'Original Data'!$B$2:$B$561,0))),1,0)</f>
        <v>0</v>
      </c>
      <c r="D227" s="11">
        <f>IF(NOT(ISERROR(MATCH(A227,'Original Data'!$C$2:$C$1095,0))),1,0)</f>
        <v>0</v>
      </c>
      <c r="E227" s="11">
        <f>IF(NOT(ISERROR(MATCH(A227,'Original Data'!$D$2:$D$12561,0))),1,0)</f>
        <v>1</v>
      </c>
      <c r="F227" s="11">
        <f>IF(NOT(ISERROR(MATCH(A227,'Original Data'!$E$2:$E$6331,0))),1,0)</f>
        <v>1</v>
      </c>
      <c r="G227" s="11">
        <f t="shared" si="1"/>
        <v>3</v>
      </c>
    </row>
    <row r="228" ht="15.75" customHeight="1">
      <c r="A228" s="10" t="s">
        <v>1656</v>
      </c>
      <c r="B228" s="11">
        <f>IF(NOT(ISERROR(MATCH(A228,'Original Data'!$A$2:$A$511,0))),1,0)</f>
        <v>0</v>
      </c>
      <c r="C228" s="11">
        <f>IF(NOT(ISERROR(MATCH(A228,'Original Data'!$B$2:$B$561,0))),1,0)</f>
        <v>0</v>
      </c>
      <c r="D228" s="11">
        <f>IF(NOT(ISERROR(MATCH(A228,'Original Data'!$C$2:$C$1095,0))),1,0)</f>
        <v>1</v>
      </c>
      <c r="E228" s="11">
        <f>IF(NOT(ISERROR(MATCH(A228,'Original Data'!$D$2:$D$12561,0))),1,0)</f>
        <v>1</v>
      </c>
      <c r="F228" s="11">
        <f>IF(NOT(ISERROR(MATCH(A228,'Original Data'!$E$2:$E$6331,0))),1,0)</f>
        <v>1</v>
      </c>
      <c r="G228" s="11">
        <f t="shared" si="1"/>
        <v>3</v>
      </c>
    </row>
    <row r="229" ht="15.75" customHeight="1">
      <c r="A229" s="10" t="s">
        <v>1403</v>
      </c>
      <c r="B229" s="11">
        <f>IF(NOT(ISERROR(MATCH(A229,'Original Data'!$A$2:$A$511,0))),1,0)</f>
        <v>1</v>
      </c>
      <c r="C229" s="11">
        <f>IF(NOT(ISERROR(MATCH(A229,'Original Data'!$B$2:$B$561,0))),1,0)</f>
        <v>0</v>
      </c>
      <c r="D229" s="11">
        <f>IF(NOT(ISERROR(MATCH(A229,'Original Data'!$C$2:$C$1095,0))),1,0)</f>
        <v>0</v>
      </c>
      <c r="E229" s="11">
        <f>IF(NOT(ISERROR(MATCH(A229,'Original Data'!$D$2:$D$12561,0))),1,0)</f>
        <v>1</v>
      </c>
      <c r="F229" s="11">
        <f>IF(NOT(ISERROR(MATCH(A229,'Original Data'!$E$2:$E$6331,0))),1,0)</f>
        <v>1</v>
      </c>
      <c r="G229" s="11">
        <f t="shared" si="1"/>
        <v>3</v>
      </c>
    </row>
    <row r="230" ht="15.75" customHeight="1">
      <c r="A230" s="10" t="s">
        <v>544</v>
      </c>
      <c r="B230" s="11">
        <f>IF(NOT(ISERROR(MATCH(A230,'Original Data'!$A$2:$A$511,0))),1,0)</f>
        <v>0</v>
      </c>
      <c r="C230" s="11">
        <f>IF(NOT(ISERROR(MATCH(A230,'Original Data'!$B$2:$B$561,0))),1,0)</f>
        <v>0</v>
      </c>
      <c r="D230" s="11">
        <f>IF(NOT(ISERROR(MATCH(A230,'Original Data'!$C$2:$C$1095,0))),1,0)</f>
        <v>1</v>
      </c>
      <c r="E230" s="11">
        <f>IF(NOT(ISERROR(MATCH(A230,'Original Data'!$D$2:$D$12561,0))),1,0)</f>
        <v>1</v>
      </c>
      <c r="F230" s="11">
        <f>IF(NOT(ISERROR(MATCH(A230,'Original Data'!$E$2:$E$6331,0))),1,0)</f>
        <v>1</v>
      </c>
      <c r="G230" s="11">
        <f t="shared" si="1"/>
        <v>3</v>
      </c>
    </row>
    <row r="231" ht="15.75" customHeight="1">
      <c r="A231" s="10" t="s">
        <v>365</v>
      </c>
      <c r="B231" s="11">
        <f>IF(NOT(ISERROR(MATCH(A231,'Original Data'!$A$2:$A$511,0))),1,0)</f>
        <v>1</v>
      </c>
      <c r="C231" s="11">
        <f>IF(NOT(ISERROR(MATCH(A231,'Original Data'!$B$2:$B$561,0))),1,0)</f>
        <v>0</v>
      </c>
      <c r="D231" s="11">
        <f>IF(NOT(ISERROR(MATCH(A231,'Original Data'!$C$2:$C$1095,0))),1,0)</f>
        <v>0</v>
      </c>
      <c r="E231" s="11">
        <f>IF(NOT(ISERROR(MATCH(A231,'Original Data'!$D$2:$D$12561,0))),1,0)</f>
        <v>1</v>
      </c>
      <c r="F231" s="11">
        <f>IF(NOT(ISERROR(MATCH(A231,'Original Data'!$E$2:$E$6331,0))),1,0)</f>
        <v>1</v>
      </c>
      <c r="G231" s="11">
        <f t="shared" si="1"/>
        <v>3</v>
      </c>
    </row>
    <row r="232" ht="15.75" customHeight="1">
      <c r="A232" s="10" t="s">
        <v>1173</v>
      </c>
      <c r="B232" s="11">
        <f>IF(NOT(ISERROR(MATCH(A232,'Original Data'!$A$2:$A$511,0))),1,0)</f>
        <v>1</v>
      </c>
      <c r="C232" s="11">
        <f>IF(NOT(ISERROR(MATCH(A232,'Original Data'!$B$2:$B$561,0))),1,0)</f>
        <v>0</v>
      </c>
      <c r="D232" s="11">
        <f>IF(NOT(ISERROR(MATCH(A232,'Original Data'!$C$2:$C$1095,0))),1,0)</f>
        <v>0</v>
      </c>
      <c r="E232" s="11">
        <f>IF(NOT(ISERROR(MATCH(A232,'Original Data'!$D$2:$D$12561,0))),1,0)</f>
        <v>1</v>
      </c>
      <c r="F232" s="11">
        <f>IF(NOT(ISERROR(MATCH(A232,'Original Data'!$E$2:$E$6331,0))),1,0)</f>
        <v>1</v>
      </c>
      <c r="G232" s="11">
        <f t="shared" si="1"/>
        <v>3</v>
      </c>
    </row>
    <row r="233" ht="15.75" customHeight="1">
      <c r="A233" s="10" t="s">
        <v>565</v>
      </c>
      <c r="B233" s="11">
        <f>IF(NOT(ISERROR(MATCH(A233,'Original Data'!$A$2:$A$511,0))),1,0)</f>
        <v>1</v>
      </c>
      <c r="C233" s="11">
        <f>IF(NOT(ISERROR(MATCH(A233,'Original Data'!$B$2:$B$561,0))),1,0)</f>
        <v>0</v>
      </c>
      <c r="D233" s="11">
        <f>IF(NOT(ISERROR(MATCH(A233,'Original Data'!$C$2:$C$1095,0))),1,0)</f>
        <v>0</v>
      </c>
      <c r="E233" s="11">
        <f>IF(NOT(ISERROR(MATCH(A233,'Original Data'!$D$2:$D$12561,0))),1,0)</f>
        <v>1</v>
      </c>
      <c r="F233" s="11">
        <f>IF(NOT(ISERROR(MATCH(A233,'Original Data'!$E$2:$E$6331,0))),1,0)</f>
        <v>1</v>
      </c>
      <c r="G233" s="11">
        <f t="shared" si="1"/>
        <v>3</v>
      </c>
    </row>
    <row r="234" ht="15.75" customHeight="1">
      <c r="A234" s="10" t="s">
        <v>254</v>
      </c>
      <c r="B234" s="11">
        <f>IF(NOT(ISERROR(MATCH(A234,'Original Data'!$A$2:$A$511,0))),1,0)</f>
        <v>1</v>
      </c>
      <c r="C234" s="11">
        <f>IF(NOT(ISERROR(MATCH(A234,'Original Data'!$B$2:$B$561,0))),1,0)</f>
        <v>0</v>
      </c>
      <c r="D234" s="11">
        <f>IF(NOT(ISERROR(MATCH(A234,'Original Data'!$C$2:$C$1095,0))),1,0)</f>
        <v>0</v>
      </c>
      <c r="E234" s="11">
        <f>IF(NOT(ISERROR(MATCH(A234,'Original Data'!$D$2:$D$12561,0))),1,0)</f>
        <v>1</v>
      </c>
      <c r="F234" s="11">
        <f>IF(NOT(ISERROR(MATCH(A234,'Original Data'!$E$2:$E$6331,0))),1,0)</f>
        <v>1</v>
      </c>
      <c r="G234" s="11">
        <f t="shared" si="1"/>
        <v>3</v>
      </c>
    </row>
    <row r="235" ht="15.75" customHeight="1">
      <c r="A235" s="10" t="s">
        <v>1283</v>
      </c>
      <c r="B235" s="11">
        <f>IF(NOT(ISERROR(MATCH(A235,'Original Data'!$A$2:$A$511,0))),1,0)</f>
        <v>0</v>
      </c>
      <c r="C235" s="11">
        <f>IF(NOT(ISERROR(MATCH(A235,'Original Data'!$B$2:$B$561,0))),1,0)</f>
        <v>0</v>
      </c>
      <c r="D235" s="11">
        <f>IF(NOT(ISERROR(MATCH(A235,'Original Data'!$C$2:$C$1095,0))),1,0)</f>
        <v>1</v>
      </c>
      <c r="E235" s="11">
        <f>IF(NOT(ISERROR(MATCH(A235,'Original Data'!$D$2:$D$12561,0))),1,0)</f>
        <v>1</v>
      </c>
      <c r="F235" s="11">
        <f>IF(NOT(ISERROR(MATCH(A235,'Original Data'!$E$2:$E$6331,0))),1,0)</f>
        <v>1</v>
      </c>
      <c r="G235" s="11">
        <f t="shared" si="1"/>
        <v>3</v>
      </c>
    </row>
    <row r="236" ht="15.75" customHeight="1">
      <c r="A236" s="10" t="s">
        <v>1058</v>
      </c>
      <c r="B236" s="11">
        <f>IF(NOT(ISERROR(MATCH(A236,'Original Data'!$A$2:$A$511,0))),1,0)</f>
        <v>0</v>
      </c>
      <c r="C236" s="11">
        <f>IF(NOT(ISERROR(MATCH(A236,'Original Data'!$B$2:$B$561,0))),1,0)</f>
        <v>0</v>
      </c>
      <c r="D236" s="11">
        <f>IF(NOT(ISERROR(MATCH(A236,'Original Data'!$C$2:$C$1095,0))),1,0)</f>
        <v>1</v>
      </c>
      <c r="E236" s="11">
        <f>IF(NOT(ISERROR(MATCH(A236,'Original Data'!$D$2:$D$12561,0))),1,0)</f>
        <v>1</v>
      </c>
      <c r="F236" s="11">
        <f>IF(NOT(ISERROR(MATCH(A236,'Original Data'!$E$2:$E$6331,0))),1,0)</f>
        <v>1</v>
      </c>
      <c r="G236" s="11">
        <f t="shared" si="1"/>
        <v>3</v>
      </c>
    </row>
    <row r="237" ht="15.75" customHeight="1">
      <c r="A237" s="10" t="s">
        <v>2143</v>
      </c>
      <c r="B237" s="11">
        <f>IF(NOT(ISERROR(MATCH(A237,'Original Data'!$A$2:$A$511,0))),1,0)</f>
        <v>0</v>
      </c>
      <c r="C237" s="11">
        <f>IF(NOT(ISERROR(MATCH(A237,'Original Data'!$B$2:$B$561,0))),1,0)</f>
        <v>1</v>
      </c>
      <c r="D237" s="11">
        <f>IF(NOT(ISERROR(MATCH(A237,'Original Data'!$C$2:$C$1095,0))),1,0)</f>
        <v>0</v>
      </c>
      <c r="E237" s="11">
        <f>IF(NOT(ISERROR(MATCH(A237,'Original Data'!$D$2:$D$12561,0))),1,0)</f>
        <v>1</v>
      </c>
      <c r="F237" s="11">
        <f>IF(NOT(ISERROR(MATCH(A237,'Original Data'!$E$2:$E$6331,0))),1,0)</f>
        <v>1</v>
      </c>
      <c r="G237" s="11">
        <f t="shared" si="1"/>
        <v>3</v>
      </c>
    </row>
    <row r="238" ht="15.75" customHeight="1">
      <c r="A238" s="10" t="s">
        <v>1857</v>
      </c>
      <c r="B238" s="11">
        <f>IF(NOT(ISERROR(MATCH(A238,'Original Data'!$A$2:$A$511,0))),1,0)</f>
        <v>0</v>
      </c>
      <c r="C238" s="11">
        <f>IF(NOT(ISERROR(MATCH(A238,'Original Data'!$B$2:$B$561,0))),1,0)</f>
        <v>1</v>
      </c>
      <c r="D238" s="11">
        <f>IF(NOT(ISERROR(MATCH(A238,'Original Data'!$C$2:$C$1095,0))),1,0)</f>
        <v>0</v>
      </c>
      <c r="E238" s="11">
        <f>IF(NOT(ISERROR(MATCH(A238,'Original Data'!$D$2:$D$12561,0))),1,0)</f>
        <v>1</v>
      </c>
      <c r="F238" s="11">
        <f>IF(NOT(ISERROR(MATCH(A238,'Original Data'!$E$2:$E$6331,0))),1,0)</f>
        <v>1</v>
      </c>
      <c r="G238" s="11">
        <f t="shared" si="1"/>
        <v>3</v>
      </c>
    </row>
    <row r="239" ht="15.75" customHeight="1">
      <c r="A239" s="10" t="s">
        <v>367</v>
      </c>
      <c r="B239" s="11">
        <f>IF(NOT(ISERROR(MATCH(A239,'Original Data'!$A$2:$A$511,0))),1,0)</f>
        <v>0</v>
      </c>
      <c r="C239" s="11">
        <f>IF(NOT(ISERROR(MATCH(A239,'Original Data'!$B$2:$B$561,0))),1,0)</f>
        <v>1</v>
      </c>
      <c r="D239" s="11">
        <f>IF(NOT(ISERROR(MATCH(A239,'Original Data'!$C$2:$C$1095,0))),1,0)</f>
        <v>0</v>
      </c>
      <c r="E239" s="11">
        <f>IF(NOT(ISERROR(MATCH(A239,'Original Data'!$D$2:$D$12561,0))),1,0)</f>
        <v>1</v>
      </c>
      <c r="F239" s="11">
        <f>IF(NOT(ISERROR(MATCH(A239,'Original Data'!$E$2:$E$6331,0))),1,0)</f>
        <v>1</v>
      </c>
      <c r="G239" s="11">
        <f t="shared" si="1"/>
        <v>3</v>
      </c>
    </row>
    <row r="240" ht="15.75" customHeight="1">
      <c r="A240" s="10" t="s">
        <v>697</v>
      </c>
      <c r="B240" s="11">
        <f>IF(NOT(ISERROR(MATCH(A240,'Original Data'!$A$2:$A$511,0))),1,0)</f>
        <v>0</v>
      </c>
      <c r="C240" s="11">
        <f>IF(NOT(ISERROR(MATCH(A240,'Original Data'!$B$2:$B$561,0))),1,0)</f>
        <v>1</v>
      </c>
      <c r="D240" s="11">
        <f>IF(NOT(ISERROR(MATCH(A240,'Original Data'!$C$2:$C$1095,0))),1,0)</f>
        <v>0</v>
      </c>
      <c r="E240" s="11">
        <f>IF(NOT(ISERROR(MATCH(A240,'Original Data'!$D$2:$D$12561,0))),1,0)</f>
        <v>1</v>
      </c>
      <c r="F240" s="11">
        <f>IF(NOT(ISERROR(MATCH(A240,'Original Data'!$E$2:$E$6331,0))),1,0)</f>
        <v>1</v>
      </c>
      <c r="G240" s="11">
        <f t="shared" si="1"/>
        <v>3</v>
      </c>
    </row>
    <row r="241" ht="15.75" customHeight="1">
      <c r="A241" s="10" t="s">
        <v>1505</v>
      </c>
      <c r="B241" s="11">
        <f>IF(NOT(ISERROR(MATCH(A241,'Original Data'!$A$2:$A$511,0))),1,0)</f>
        <v>0</v>
      </c>
      <c r="C241" s="11">
        <f>IF(NOT(ISERROR(MATCH(A241,'Original Data'!$B$2:$B$561,0))),1,0)</f>
        <v>1</v>
      </c>
      <c r="D241" s="11">
        <f>IF(NOT(ISERROR(MATCH(A241,'Original Data'!$C$2:$C$1095,0))),1,0)</f>
        <v>0</v>
      </c>
      <c r="E241" s="11">
        <f>IF(NOT(ISERROR(MATCH(A241,'Original Data'!$D$2:$D$12561,0))),1,0)</f>
        <v>1</v>
      </c>
      <c r="F241" s="11">
        <f>IF(NOT(ISERROR(MATCH(A241,'Original Data'!$E$2:$E$6331,0))),1,0)</f>
        <v>1</v>
      </c>
      <c r="G241" s="11">
        <f t="shared" si="1"/>
        <v>3</v>
      </c>
    </row>
    <row r="242" ht="15.75" customHeight="1">
      <c r="A242" s="10" t="s">
        <v>941</v>
      </c>
      <c r="B242" s="11">
        <f>IF(NOT(ISERROR(MATCH(A242,'Original Data'!$A$2:$A$511,0))),1,0)</f>
        <v>0</v>
      </c>
      <c r="C242" s="11">
        <f>IF(NOT(ISERROR(MATCH(A242,'Original Data'!$B$2:$B$561,0))),1,0)</f>
        <v>0</v>
      </c>
      <c r="D242" s="11">
        <f>IF(NOT(ISERROR(MATCH(A242,'Original Data'!$C$2:$C$1095,0))),1,0)</f>
        <v>1</v>
      </c>
      <c r="E242" s="11">
        <f>IF(NOT(ISERROR(MATCH(A242,'Original Data'!$D$2:$D$12561,0))),1,0)</f>
        <v>1</v>
      </c>
      <c r="F242" s="11">
        <f>IF(NOT(ISERROR(MATCH(A242,'Original Data'!$E$2:$E$6331,0))),1,0)</f>
        <v>1</v>
      </c>
      <c r="G242" s="11">
        <f t="shared" si="1"/>
        <v>3</v>
      </c>
    </row>
    <row r="243" ht="15.75" customHeight="1">
      <c r="A243" s="10" t="s">
        <v>1533</v>
      </c>
      <c r="B243" s="11">
        <f>IF(NOT(ISERROR(MATCH(A243,'Original Data'!$A$2:$A$511,0))),1,0)</f>
        <v>0</v>
      </c>
      <c r="C243" s="11">
        <f>IF(NOT(ISERROR(MATCH(A243,'Original Data'!$B$2:$B$561,0))),1,0)</f>
        <v>1</v>
      </c>
      <c r="D243" s="11">
        <f>IF(NOT(ISERROR(MATCH(A243,'Original Data'!$C$2:$C$1095,0))),1,0)</f>
        <v>0</v>
      </c>
      <c r="E243" s="11">
        <f>IF(NOT(ISERROR(MATCH(A243,'Original Data'!$D$2:$D$12561,0))),1,0)</f>
        <v>1</v>
      </c>
      <c r="F243" s="11">
        <f>IF(NOT(ISERROR(MATCH(A243,'Original Data'!$E$2:$E$6331,0))),1,0)</f>
        <v>1</v>
      </c>
      <c r="G243" s="11">
        <f t="shared" si="1"/>
        <v>3</v>
      </c>
    </row>
    <row r="244" ht="15.75" customHeight="1">
      <c r="A244" s="10" t="s">
        <v>334</v>
      </c>
      <c r="B244" s="11">
        <f>IF(NOT(ISERROR(MATCH(A244,'Original Data'!$A$2:$A$511,0))),1,0)</f>
        <v>1</v>
      </c>
      <c r="C244" s="11">
        <f>IF(NOT(ISERROR(MATCH(A244,'Original Data'!$B$2:$B$561,0))),1,0)</f>
        <v>1</v>
      </c>
      <c r="D244" s="11">
        <f>IF(NOT(ISERROR(MATCH(A244,'Original Data'!$C$2:$C$1095,0))),1,0)</f>
        <v>0</v>
      </c>
      <c r="E244" s="11">
        <f>IF(NOT(ISERROR(MATCH(A244,'Original Data'!$D$2:$D$12561,0))),1,0)</f>
        <v>1</v>
      </c>
      <c r="F244" s="11">
        <f>IF(NOT(ISERROR(MATCH(A244,'Original Data'!$E$2:$E$6331,0))),1,0)</f>
        <v>0</v>
      </c>
      <c r="G244" s="11">
        <f t="shared" si="1"/>
        <v>3</v>
      </c>
    </row>
    <row r="245" ht="15.75" customHeight="1">
      <c r="A245" s="10" t="s">
        <v>1780</v>
      </c>
      <c r="B245" s="11">
        <f>IF(NOT(ISERROR(MATCH(A245,'Original Data'!$A$2:$A$511,0))),1,0)</f>
        <v>0</v>
      </c>
      <c r="C245" s="11">
        <f>IF(NOT(ISERROR(MATCH(A245,'Original Data'!$B$2:$B$561,0))),1,0)</f>
        <v>1</v>
      </c>
      <c r="D245" s="11">
        <f>IF(NOT(ISERROR(MATCH(A245,'Original Data'!$C$2:$C$1095,0))),1,0)</f>
        <v>0</v>
      </c>
      <c r="E245" s="11">
        <f>IF(NOT(ISERROR(MATCH(A245,'Original Data'!$D$2:$D$12561,0))),1,0)</f>
        <v>1</v>
      </c>
      <c r="F245" s="11">
        <f>IF(NOT(ISERROR(MATCH(A245,'Original Data'!$E$2:$E$6331,0))),1,0)</f>
        <v>1</v>
      </c>
      <c r="G245" s="11">
        <f t="shared" si="1"/>
        <v>3</v>
      </c>
    </row>
    <row r="246" ht="15.75" customHeight="1">
      <c r="A246" s="10" t="s">
        <v>2032</v>
      </c>
      <c r="B246" s="11">
        <f>IF(NOT(ISERROR(MATCH(A246,'Original Data'!$A$2:$A$511,0))),1,0)</f>
        <v>0</v>
      </c>
      <c r="C246" s="11">
        <f>IF(NOT(ISERROR(MATCH(A246,'Original Data'!$B$2:$B$561,0))),1,0)</f>
        <v>1</v>
      </c>
      <c r="D246" s="11">
        <f>IF(NOT(ISERROR(MATCH(A246,'Original Data'!$C$2:$C$1095,0))),1,0)</f>
        <v>1</v>
      </c>
      <c r="E246" s="11">
        <f>IF(NOT(ISERROR(MATCH(A246,'Original Data'!$D$2:$D$12561,0))),1,0)</f>
        <v>1</v>
      </c>
      <c r="F246" s="11">
        <f>IF(NOT(ISERROR(MATCH(A246,'Original Data'!$E$2:$E$6331,0))),1,0)</f>
        <v>0</v>
      </c>
      <c r="G246" s="11">
        <f t="shared" si="1"/>
        <v>3</v>
      </c>
    </row>
    <row r="247" ht="15.75" customHeight="1">
      <c r="A247" s="10" t="s">
        <v>521</v>
      </c>
      <c r="B247" s="11">
        <f>IF(NOT(ISERROR(MATCH(A247,'Original Data'!$A$2:$A$511,0))),1,0)</f>
        <v>0</v>
      </c>
      <c r="C247" s="11">
        <f>IF(NOT(ISERROR(MATCH(A247,'Original Data'!$B$2:$B$561,0))),1,0)</f>
        <v>1</v>
      </c>
      <c r="D247" s="11">
        <f>IF(NOT(ISERROR(MATCH(A247,'Original Data'!$C$2:$C$1095,0))),1,0)</f>
        <v>0</v>
      </c>
      <c r="E247" s="11">
        <f>IF(NOT(ISERROR(MATCH(A247,'Original Data'!$D$2:$D$12561,0))),1,0)</f>
        <v>1</v>
      </c>
      <c r="F247" s="11">
        <f>IF(NOT(ISERROR(MATCH(A247,'Original Data'!$E$2:$E$6331,0))),1,0)</f>
        <v>1</v>
      </c>
      <c r="G247" s="11">
        <f t="shared" si="1"/>
        <v>3</v>
      </c>
    </row>
    <row r="248" ht="15.75" customHeight="1">
      <c r="A248" s="10" t="s">
        <v>265</v>
      </c>
      <c r="B248" s="11">
        <f>IF(NOT(ISERROR(MATCH(A248,'Original Data'!$A$2:$A$511,0))),1,0)</f>
        <v>0</v>
      </c>
      <c r="C248" s="11">
        <f>IF(NOT(ISERROR(MATCH(A248,'Original Data'!$B$2:$B$561,0))),1,0)</f>
        <v>1</v>
      </c>
      <c r="D248" s="11">
        <f>IF(NOT(ISERROR(MATCH(A248,'Original Data'!$C$2:$C$1095,0))),1,0)</f>
        <v>0</v>
      </c>
      <c r="E248" s="11">
        <f>IF(NOT(ISERROR(MATCH(A248,'Original Data'!$D$2:$D$12561,0))),1,0)</f>
        <v>1</v>
      </c>
      <c r="F248" s="11">
        <f>IF(NOT(ISERROR(MATCH(A248,'Original Data'!$E$2:$E$6331,0))),1,0)</f>
        <v>1</v>
      </c>
      <c r="G248" s="11">
        <f t="shared" si="1"/>
        <v>3</v>
      </c>
    </row>
    <row r="249" ht="15.75" customHeight="1">
      <c r="A249" s="10" t="s">
        <v>1139</v>
      </c>
      <c r="B249" s="11">
        <f>IF(NOT(ISERROR(MATCH(A249,'Original Data'!$A$2:$A$511,0))),1,0)</f>
        <v>0</v>
      </c>
      <c r="C249" s="11">
        <f>IF(NOT(ISERROR(MATCH(A249,'Original Data'!$B$2:$B$561,0))),1,0)</f>
        <v>0</v>
      </c>
      <c r="D249" s="11">
        <f>IF(NOT(ISERROR(MATCH(A249,'Original Data'!$C$2:$C$1095,0))),1,0)</f>
        <v>1</v>
      </c>
      <c r="E249" s="11">
        <f>IF(NOT(ISERROR(MATCH(A249,'Original Data'!$D$2:$D$12561,0))),1,0)</f>
        <v>1</v>
      </c>
      <c r="F249" s="11">
        <f>IF(NOT(ISERROR(MATCH(A249,'Original Data'!$E$2:$E$6331,0))),1,0)</f>
        <v>1</v>
      </c>
      <c r="G249" s="11">
        <f t="shared" si="1"/>
        <v>3</v>
      </c>
    </row>
    <row r="250" ht="15.75" customHeight="1">
      <c r="A250" s="10" t="s">
        <v>1914</v>
      </c>
      <c r="B250" s="11">
        <f>IF(NOT(ISERROR(MATCH(A250,'Original Data'!$A$2:$A$511,0))),1,0)</f>
        <v>0</v>
      </c>
      <c r="C250" s="11">
        <f>IF(NOT(ISERROR(MATCH(A250,'Original Data'!$B$2:$B$561,0))),1,0)</f>
        <v>0</v>
      </c>
      <c r="D250" s="11">
        <f>IF(NOT(ISERROR(MATCH(A250,'Original Data'!$C$2:$C$1095,0))),1,0)</f>
        <v>1</v>
      </c>
      <c r="E250" s="11">
        <f>IF(NOT(ISERROR(MATCH(A250,'Original Data'!$D$2:$D$12561,0))),1,0)</f>
        <v>1</v>
      </c>
      <c r="F250" s="11">
        <f>IF(NOT(ISERROR(MATCH(A250,'Original Data'!$E$2:$E$6331,0))),1,0)</f>
        <v>1</v>
      </c>
      <c r="G250" s="11">
        <f t="shared" si="1"/>
        <v>3</v>
      </c>
    </row>
    <row r="251" ht="15.75" customHeight="1">
      <c r="A251" s="10" t="s">
        <v>1706</v>
      </c>
      <c r="B251" s="11">
        <f>IF(NOT(ISERROR(MATCH(A251,'Original Data'!$A$2:$A$511,0))),1,0)</f>
        <v>0</v>
      </c>
      <c r="C251" s="11">
        <f>IF(NOT(ISERROR(MATCH(A251,'Original Data'!$B$2:$B$561,0))),1,0)</f>
        <v>1</v>
      </c>
      <c r="D251" s="11">
        <f>IF(NOT(ISERROR(MATCH(A251,'Original Data'!$C$2:$C$1095,0))),1,0)</f>
        <v>1</v>
      </c>
      <c r="E251" s="11">
        <f>IF(NOT(ISERROR(MATCH(A251,'Original Data'!$D$2:$D$12561,0))),1,0)</f>
        <v>1</v>
      </c>
      <c r="F251" s="11">
        <f>IF(NOT(ISERROR(MATCH(A251,'Original Data'!$E$2:$E$6331,0))),1,0)</f>
        <v>0</v>
      </c>
      <c r="G251" s="11">
        <f t="shared" si="1"/>
        <v>3</v>
      </c>
    </row>
    <row r="252" ht="15.75" customHeight="1">
      <c r="A252" s="10" t="s">
        <v>1452</v>
      </c>
      <c r="B252" s="11">
        <f>IF(NOT(ISERROR(MATCH(A252,'Original Data'!$A$2:$A$511,0))),1,0)</f>
        <v>0</v>
      </c>
      <c r="C252" s="11">
        <f>IF(NOT(ISERROR(MATCH(A252,'Original Data'!$B$2:$B$561,0))),1,0)</f>
        <v>0</v>
      </c>
      <c r="D252" s="11">
        <f>IF(NOT(ISERROR(MATCH(A252,'Original Data'!$C$2:$C$1095,0))),1,0)</f>
        <v>1</v>
      </c>
      <c r="E252" s="11">
        <f>IF(NOT(ISERROR(MATCH(A252,'Original Data'!$D$2:$D$12561,0))),1,0)</f>
        <v>1</v>
      </c>
      <c r="F252" s="11">
        <f>IF(NOT(ISERROR(MATCH(A252,'Original Data'!$E$2:$E$6331,0))),1,0)</f>
        <v>1</v>
      </c>
      <c r="G252" s="11">
        <f t="shared" si="1"/>
        <v>3</v>
      </c>
    </row>
    <row r="253" ht="15.75" customHeight="1">
      <c r="A253" s="10" t="s">
        <v>818</v>
      </c>
      <c r="B253" s="11">
        <f>IF(NOT(ISERROR(MATCH(A253,'Original Data'!$A$2:$A$511,0))),1,0)</f>
        <v>0</v>
      </c>
      <c r="C253" s="11">
        <f>IF(NOT(ISERROR(MATCH(A253,'Original Data'!$B$2:$B$561,0))),1,0)</f>
        <v>0</v>
      </c>
      <c r="D253" s="11">
        <f>IF(NOT(ISERROR(MATCH(A253,'Original Data'!$C$2:$C$1095,0))),1,0)</f>
        <v>1</v>
      </c>
      <c r="E253" s="11">
        <f>IF(NOT(ISERROR(MATCH(A253,'Original Data'!$D$2:$D$12561,0))),1,0)</f>
        <v>1</v>
      </c>
      <c r="F253" s="11">
        <f>IF(NOT(ISERROR(MATCH(A253,'Original Data'!$E$2:$E$6331,0))),1,0)</f>
        <v>1</v>
      </c>
      <c r="G253" s="11">
        <f t="shared" si="1"/>
        <v>3</v>
      </c>
    </row>
    <row r="254" ht="15.75" customHeight="1">
      <c r="A254" s="10" t="s">
        <v>66</v>
      </c>
      <c r="B254" s="11">
        <f>IF(NOT(ISERROR(MATCH(A254,'Original Data'!$A$2:$A$511,0))),1,0)</f>
        <v>0</v>
      </c>
      <c r="C254" s="11">
        <f>IF(NOT(ISERROR(MATCH(A254,'Original Data'!$B$2:$B$561,0))),1,0)</f>
        <v>0</v>
      </c>
      <c r="D254" s="11">
        <f>IF(NOT(ISERROR(MATCH(A254,'Original Data'!$C$2:$C$1095,0))),1,0)</f>
        <v>1</v>
      </c>
      <c r="E254" s="11">
        <f>IF(NOT(ISERROR(MATCH(A254,'Original Data'!$D$2:$D$12561,0))),1,0)</f>
        <v>1</v>
      </c>
      <c r="F254" s="11">
        <f>IF(NOT(ISERROR(MATCH(A254,'Original Data'!$E$2:$E$6331,0))),1,0)</f>
        <v>1</v>
      </c>
      <c r="G254" s="11">
        <f t="shared" si="1"/>
        <v>3</v>
      </c>
    </row>
    <row r="255" ht="15.75" customHeight="1">
      <c r="A255" s="10" t="s">
        <v>1166</v>
      </c>
      <c r="B255" s="11">
        <f>IF(NOT(ISERROR(MATCH(A255,'Original Data'!$A$2:$A$511,0))),1,0)</f>
        <v>0</v>
      </c>
      <c r="C255" s="11">
        <f>IF(NOT(ISERROR(MATCH(A255,'Original Data'!$B$2:$B$561,0))),1,0)</f>
        <v>1</v>
      </c>
      <c r="D255" s="11">
        <f>IF(NOT(ISERROR(MATCH(A255,'Original Data'!$C$2:$C$1095,0))),1,0)</f>
        <v>0</v>
      </c>
      <c r="E255" s="11">
        <f>IF(NOT(ISERROR(MATCH(A255,'Original Data'!$D$2:$D$12561,0))),1,0)</f>
        <v>1</v>
      </c>
      <c r="F255" s="11">
        <f>IF(NOT(ISERROR(MATCH(A255,'Original Data'!$E$2:$E$6331,0))),1,0)</f>
        <v>1</v>
      </c>
      <c r="G255" s="11">
        <f t="shared" si="1"/>
        <v>3</v>
      </c>
    </row>
    <row r="256" ht="15.75" customHeight="1">
      <c r="A256" s="10" t="s">
        <v>2157</v>
      </c>
      <c r="B256" s="11">
        <f>IF(NOT(ISERROR(MATCH(A256,'Original Data'!$A$2:$A$511,0))),1,0)</f>
        <v>0</v>
      </c>
      <c r="C256" s="11">
        <f>IF(NOT(ISERROR(MATCH(A256,'Original Data'!$B$2:$B$561,0))),1,0)</f>
        <v>0</v>
      </c>
      <c r="D256" s="11">
        <f>IF(NOT(ISERROR(MATCH(A256,'Original Data'!$C$2:$C$1095,0))),1,0)</f>
        <v>1</v>
      </c>
      <c r="E256" s="11">
        <f>IF(NOT(ISERROR(MATCH(A256,'Original Data'!$D$2:$D$12561,0))),1,0)</f>
        <v>1</v>
      </c>
      <c r="F256" s="11">
        <f>IF(NOT(ISERROR(MATCH(A256,'Original Data'!$E$2:$E$6331,0))),1,0)</f>
        <v>1</v>
      </c>
      <c r="G256" s="11">
        <f t="shared" si="1"/>
        <v>3</v>
      </c>
    </row>
    <row r="257" ht="15.75" customHeight="1">
      <c r="A257" s="10" t="s">
        <v>933</v>
      </c>
      <c r="B257" s="11">
        <f>IF(NOT(ISERROR(MATCH(A257,'Original Data'!$A$2:$A$511,0))),1,0)</f>
        <v>0</v>
      </c>
      <c r="C257" s="11">
        <f>IF(NOT(ISERROR(MATCH(A257,'Original Data'!$B$2:$B$561,0))),1,0)</f>
        <v>0</v>
      </c>
      <c r="D257" s="11">
        <f>IF(NOT(ISERROR(MATCH(A257,'Original Data'!$C$2:$C$1095,0))),1,0)</f>
        <v>1</v>
      </c>
      <c r="E257" s="11">
        <f>IF(NOT(ISERROR(MATCH(A257,'Original Data'!$D$2:$D$12561,0))),1,0)</f>
        <v>1</v>
      </c>
      <c r="F257" s="11">
        <f>IF(NOT(ISERROR(MATCH(A257,'Original Data'!$E$2:$E$6331,0))),1,0)</f>
        <v>1</v>
      </c>
      <c r="G257" s="11">
        <f t="shared" si="1"/>
        <v>3</v>
      </c>
    </row>
    <row r="258" ht="15.75" customHeight="1">
      <c r="A258" s="10" t="s">
        <v>1254</v>
      </c>
      <c r="B258" s="11">
        <f>IF(NOT(ISERROR(MATCH(A258,'Original Data'!$A$2:$A$511,0))),1,0)</f>
        <v>0</v>
      </c>
      <c r="C258" s="11">
        <f>IF(NOT(ISERROR(MATCH(A258,'Original Data'!$B$2:$B$561,0))),1,0)</f>
        <v>1</v>
      </c>
      <c r="D258" s="11">
        <f>IF(NOT(ISERROR(MATCH(A258,'Original Data'!$C$2:$C$1095,0))),1,0)</f>
        <v>1</v>
      </c>
      <c r="E258" s="11">
        <f>IF(NOT(ISERROR(MATCH(A258,'Original Data'!$D$2:$D$12561,0))),1,0)</f>
        <v>1</v>
      </c>
      <c r="F258" s="11">
        <f>IF(NOT(ISERROR(MATCH(A258,'Original Data'!$E$2:$E$6331,0))),1,0)</f>
        <v>0</v>
      </c>
      <c r="G258" s="11">
        <f t="shared" si="1"/>
        <v>3</v>
      </c>
    </row>
    <row r="259" ht="15.75" customHeight="1">
      <c r="A259" s="10" t="s">
        <v>502</v>
      </c>
      <c r="B259" s="11">
        <f>IF(NOT(ISERROR(MATCH(A259,'Original Data'!$A$2:$A$511,0))),1,0)</f>
        <v>0</v>
      </c>
      <c r="C259" s="11">
        <f>IF(NOT(ISERROR(MATCH(A259,'Original Data'!$B$2:$B$561,0))),1,0)</f>
        <v>0</v>
      </c>
      <c r="D259" s="11">
        <f>IF(NOT(ISERROR(MATCH(A259,'Original Data'!$C$2:$C$1095,0))),1,0)</f>
        <v>1</v>
      </c>
      <c r="E259" s="11">
        <f>IF(NOT(ISERROR(MATCH(A259,'Original Data'!$D$2:$D$12561,0))),1,0)</f>
        <v>1</v>
      </c>
      <c r="F259" s="11">
        <f>IF(NOT(ISERROR(MATCH(A259,'Original Data'!$E$2:$E$6331,0))),1,0)</f>
        <v>1</v>
      </c>
      <c r="G259" s="11">
        <f t="shared" si="1"/>
        <v>3</v>
      </c>
    </row>
    <row r="260" ht="15.75" customHeight="1">
      <c r="A260" s="10" t="s">
        <v>1261</v>
      </c>
      <c r="B260" s="11">
        <f>IF(NOT(ISERROR(MATCH(A260,'Original Data'!$A$2:$A$511,0))),1,0)</f>
        <v>0</v>
      </c>
      <c r="C260" s="11">
        <f>IF(NOT(ISERROR(MATCH(A260,'Original Data'!$B$2:$B$561,0))),1,0)</f>
        <v>1</v>
      </c>
      <c r="D260" s="11">
        <f>IF(NOT(ISERROR(MATCH(A260,'Original Data'!$C$2:$C$1095,0))),1,0)</f>
        <v>0</v>
      </c>
      <c r="E260" s="11">
        <f>IF(NOT(ISERROR(MATCH(A260,'Original Data'!$D$2:$D$12561,0))),1,0)</f>
        <v>1</v>
      </c>
      <c r="F260" s="11">
        <f>IF(NOT(ISERROR(MATCH(A260,'Original Data'!$E$2:$E$6331,0))),1,0)</f>
        <v>1</v>
      </c>
      <c r="G260" s="11">
        <f t="shared" si="1"/>
        <v>3</v>
      </c>
    </row>
    <row r="261" ht="15.75" customHeight="1">
      <c r="A261" s="10" t="s">
        <v>497</v>
      </c>
      <c r="B261" s="11">
        <f>IF(NOT(ISERROR(MATCH(A261,'Original Data'!$A$2:$A$511,0))),1,0)</f>
        <v>0</v>
      </c>
      <c r="C261" s="11">
        <f>IF(NOT(ISERROR(MATCH(A261,'Original Data'!$B$2:$B$561,0))),1,0)</f>
        <v>0</v>
      </c>
      <c r="D261" s="11">
        <f>IF(NOT(ISERROR(MATCH(A261,'Original Data'!$C$2:$C$1095,0))),1,0)</f>
        <v>1</v>
      </c>
      <c r="E261" s="11">
        <f>IF(NOT(ISERROR(MATCH(A261,'Original Data'!$D$2:$D$12561,0))),1,0)</f>
        <v>1</v>
      </c>
      <c r="F261" s="11">
        <f>IF(NOT(ISERROR(MATCH(A261,'Original Data'!$E$2:$E$6331,0))),1,0)</f>
        <v>1</v>
      </c>
      <c r="G261" s="11">
        <f t="shared" si="1"/>
        <v>3</v>
      </c>
    </row>
    <row r="262" ht="15.75" customHeight="1">
      <c r="A262" s="10" t="s">
        <v>492</v>
      </c>
      <c r="B262" s="11">
        <f>IF(NOT(ISERROR(MATCH(A262,'Original Data'!$A$2:$A$511,0))),1,0)</f>
        <v>0</v>
      </c>
      <c r="C262" s="11">
        <f>IF(NOT(ISERROR(MATCH(A262,'Original Data'!$B$2:$B$561,0))),1,0)</f>
        <v>0</v>
      </c>
      <c r="D262" s="11">
        <f>IF(NOT(ISERROR(MATCH(A262,'Original Data'!$C$2:$C$1095,0))),1,0)</f>
        <v>1</v>
      </c>
      <c r="E262" s="11">
        <f>IF(NOT(ISERROR(MATCH(A262,'Original Data'!$D$2:$D$12561,0))),1,0)</f>
        <v>1</v>
      </c>
      <c r="F262" s="11">
        <f>IF(NOT(ISERROR(MATCH(A262,'Original Data'!$E$2:$E$6331,0))),1,0)</f>
        <v>1</v>
      </c>
      <c r="G262" s="11">
        <f t="shared" si="1"/>
        <v>3</v>
      </c>
    </row>
    <row r="263" ht="15.75" customHeight="1">
      <c r="A263" s="10" t="s">
        <v>1428</v>
      </c>
      <c r="B263" s="11">
        <f>IF(NOT(ISERROR(MATCH(A263,'Original Data'!$A$2:$A$511,0))),1,0)</f>
        <v>1</v>
      </c>
      <c r="C263" s="11">
        <f>IF(NOT(ISERROR(MATCH(A263,'Original Data'!$B$2:$B$561,0))),1,0)</f>
        <v>0</v>
      </c>
      <c r="D263" s="11">
        <f>IF(NOT(ISERROR(MATCH(A263,'Original Data'!$C$2:$C$1095,0))),1,0)</f>
        <v>0</v>
      </c>
      <c r="E263" s="11">
        <f>IF(NOT(ISERROR(MATCH(A263,'Original Data'!$D$2:$D$12561,0))),1,0)</f>
        <v>1</v>
      </c>
      <c r="F263" s="11">
        <f>IF(NOT(ISERROR(MATCH(A263,'Original Data'!$E$2:$E$6331,0))),1,0)</f>
        <v>1</v>
      </c>
      <c r="G263" s="11">
        <f t="shared" si="1"/>
        <v>3</v>
      </c>
    </row>
    <row r="264" ht="15.75" customHeight="1">
      <c r="A264" s="10" t="s">
        <v>762</v>
      </c>
      <c r="B264" s="11">
        <f>IF(NOT(ISERROR(MATCH(A264,'Original Data'!$A$2:$A$511,0))),1,0)</f>
        <v>1</v>
      </c>
      <c r="C264" s="11">
        <f>IF(NOT(ISERROR(MATCH(A264,'Original Data'!$B$2:$B$561,0))),1,0)</f>
        <v>0</v>
      </c>
      <c r="D264" s="11">
        <f>IF(NOT(ISERROR(MATCH(A264,'Original Data'!$C$2:$C$1095,0))),1,0)</f>
        <v>0</v>
      </c>
      <c r="E264" s="11">
        <f>IF(NOT(ISERROR(MATCH(A264,'Original Data'!$D$2:$D$12561,0))),1,0)</f>
        <v>1</v>
      </c>
      <c r="F264" s="11">
        <f>IF(NOT(ISERROR(MATCH(A264,'Original Data'!$E$2:$E$6331,0))),1,0)</f>
        <v>1</v>
      </c>
      <c r="G264" s="11">
        <f t="shared" si="1"/>
        <v>3</v>
      </c>
    </row>
    <row r="265" ht="15.75" customHeight="1">
      <c r="A265" s="10" t="s">
        <v>1624</v>
      </c>
      <c r="B265" s="11">
        <f>IF(NOT(ISERROR(MATCH(A265,'Original Data'!$A$2:$A$511,0))),1,0)</f>
        <v>0</v>
      </c>
      <c r="C265" s="11">
        <f>IF(NOT(ISERROR(MATCH(A265,'Original Data'!$B$2:$B$561,0))),1,0)</f>
        <v>1</v>
      </c>
      <c r="D265" s="11">
        <f>IF(NOT(ISERROR(MATCH(A265,'Original Data'!$C$2:$C$1095,0))),1,0)</f>
        <v>0</v>
      </c>
      <c r="E265" s="11">
        <f>IF(NOT(ISERROR(MATCH(A265,'Original Data'!$D$2:$D$12561,0))),1,0)</f>
        <v>1</v>
      </c>
      <c r="F265" s="11">
        <f>IF(NOT(ISERROR(MATCH(A265,'Original Data'!$E$2:$E$6331,0))),1,0)</f>
        <v>1</v>
      </c>
      <c r="G265" s="11">
        <f t="shared" si="1"/>
        <v>3</v>
      </c>
    </row>
    <row r="266" ht="15.75" customHeight="1">
      <c r="A266" s="10" t="s">
        <v>1098</v>
      </c>
      <c r="B266" s="11">
        <f>IF(NOT(ISERROR(MATCH(A266,'Original Data'!$A$2:$A$511,0))),1,0)</f>
        <v>0</v>
      </c>
      <c r="C266" s="11">
        <f>IF(NOT(ISERROR(MATCH(A266,'Original Data'!$B$2:$B$561,0))),1,0)</f>
        <v>0</v>
      </c>
      <c r="D266" s="11">
        <f>IF(NOT(ISERROR(MATCH(A266,'Original Data'!$C$2:$C$1095,0))),1,0)</f>
        <v>1</v>
      </c>
      <c r="E266" s="11">
        <f>IF(NOT(ISERROR(MATCH(A266,'Original Data'!$D$2:$D$12561,0))),1,0)</f>
        <v>1</v>
      </c>
      <c r="F266" s="11">
        <f>IF(NOT(ISERROR(MATCH(A266,'Original Data'!$E$2:$E$6331,0))),1,0)</f>
        <v>1</v>
      </c>
      <c r="G266" s="11">
        <f t="shared" si="1"/>
        <v>3</v>
      </c>
    </row>
    <row r="267" ht="15.75" customHeight="1">
      <c r="A267" s="10" t="s">
        <v>1789</v>
      </c>
      <c r="B267" s="11">
        <f>IF(NOT(ISERROR(MATCH(A267,'Original Data'!$A$2:$A$511,0))),1,0)</f>
        <v>0</v>
      </c>
      <c r="C267" s="11">
        <f>IF(NOT(ISERROR(MATCH(A267,'Original Data'!$B$2:$B$561,0))),1,0)</f>
        <v>1</v>
      </c>
      <c r="D267" s="11">
        <f>IF(NOT(ISERROR(MATCH(A267,'Original Data'!$C$2:$C$1095,0))),1,0)</f>
        <v>1</v>
      </c>
      <c r="E267" s="11">
        <f>IF(NOT(ISERROR(MATCH(A267,'Original Data'!$D$2:$D$12561,0))),1,0)</f>
        <v>1</v>
      </c>
      <c r="F267" s="11">
        <f>IF(NOT(ISERROR(MATCH(A267,'Original Data'!$E$2:$E$6331,0))),1,0)</f>
        <v>0</v>
      </c>
      <c r="G267" s="11">
        <f t="shared" si="1"/>
        <v>3</v>
      </c>
    </row>
    <row r="268" ht="15.75" customHeight="1">
      <c r="A268" s="10" t="s">
        <v>682</v>
      </c>
      <c r="B268" s="11">
        <f>IF(NOT(ISERROR(MATCH(A268,'Original Data'!$A$2:$A$511,0))),1,0)</f>
        <v>0</v>
      </c>
      <c r="C268" s="11">
        <f>IF(NOT(ISERROR(MATCH(A268,'Original Data'!$B$2:$B$561,0))),1,0)</f>
        <v>1</v>
      </c>
      <c r="D268" s="11">
        <f>IF(NOT(ISERROR(MATCH(A268,'Original Data'!$C$2:$C$1095,0))),1,0)</f>
        <v>1</v>
      </c>
      <c r="E268" s="11">
        <f>IF(NOT(ISERROR(MATCH(A268,'Original Data'!$D$2:$D$12561,0))),1,0)</f>
        <v>1</v>
      </c>
      <c r="F268" s="11">
        <f>IF(NOT(ISERROR(MATCH(A268,'Original Data'!$E$2:$E$6331,0))),1,0)</f>
        <v>0</v>
      </c>
      <c r="G268" s="11">
        <f t="shared" si="1"/>
        <v>3</v>
      </c>
    </row>
    <row r="269" ht="15.75" customHeight="1">
      <c r="A269" s="10" t="s">
        <v>636</v>
      </c>
      <c r="B269" s="11">
        <f>IF(NOT(ISERROR(MATCH(A269,'Original Data'!$A$2:$A$511,0))),1,0)</f>
        <v>0</v>
      </c>
      <c r="C269" s="11">
        <f>IF(NOT(ISERROR(MATCH(A269,'Original Data'!$B$2:$B$561,0))),1,0)</f>
        <v>1</v>
      </c>
      <c r="D269" s="11">
        <f>IF(NOT(ISERROR(MATCH(A269,'Original Data'!$C$2:$C$1095,0))),1,0)</f>
        <v>1</v>
      </c>
      <c r="E269" s="11">
        <f>IF(NOT(ISERROR(MATCH(A269,'Original Data'!$D$2:$D$12561,0))),1,0)</f>
        <v>1</v>
      </c>
      <c r="F269" s="11">
        <f>IF(NOT(ISERROR(MATCH(A269,'Original Data'!$E$2:$E$6331,0))),1,0)</f>
        <v>0</v>
      </c>
      <c r="G269" s="11">
        <f t="shared" si="1"/>
        <v>3</v>
      </c>
    </row>
    <row r="270" ht="15.75" customHeight="1">
      <c r="A270" s="10" t="s">
        <v>1917</v>
      </c>
      <c r="B270" s="11">
        <f>IF(NOT(ISERROR(MATCH(A270,'Original Data'!$A$2:$A$511,0))),1,0)</f>
        <v>0</v>
      </c>
      <c r="C270" s="11">
        <f>IF(NOT(ISERROR(MATCH(A270,'Original Data'!$B$2:$B$561,0))),1,0)</f>
        <v>0</v>
      </c>
      <c r="D270" s="11">
        <f>IF(NOT(ISERROR(MATCH(A270,'Original Data'!$C$2:$C$1095,0))),1,0)</f>
        <v>1</v>
      </c>
      <c r="E270" s="11">
        <f>IF(NOT(ISERROR(MATCH(A270,'Original Data'!$D$2:$D$12561,0))),1,0)</f>
        <v>1</v>
      </c>
      <c r="F270" s="11">
        <f>IF(NOT(ISERROR(MATCH(A270,'Original Data'!$E$2:$E$6331,0))),1,0)</f>
        <v>1</v>
      </c>
      <c r="G270" s="11">
        <f t="shared" si="1"/>
        <v>3</v>
      </c>
    </row>
    <row r="271" ht="15.75" customHeight="1">
      <c r="A271" s="10" t="s">
        <v>1625</v>
      </c>
      <c r="B271" s="11">
        <f>IF(NOT(ISERROR(MATCH(A271,'Original Data'!$A$2:$A$511,0))),1,0)</f>
        <v>0</v>
      </c>
      <c r="C271" s="11">
        <f>IF(NOT(ISERROR(MATCH(A271,'Original Data'!$B$2:$B$561,0))),1,0)</f>
        <v>0</v>
      </c>
      <c r="D271" s="11">
        <f>IF(NOT(ISERROR(MATCH(A271,'Original Data'!$C$2:$C$1095,0))),1,0)</f>
        <v>1</v>
      </c>
      <c r="E271" s="11">
        <f>IF(NOT(ISERROR(MATCH(A271,'Original Data'!$D$2:$D$12561,0))),1,0)</f>
        <v>1</v>
      </c>
      <c r="F271" s="11">
        <f>IF(NOT(ISERROR(MATCH(A271,'Original Data'!$E$2:$E$6331,0))),1,0)</f>
        <v>1</v>
      </c>
      <c r="G271" s="11">
        <f t="shared" si="1"/>
        <v>3</v>
      </c>
    </row>
    <row r="272" ht="15.75" customHeight="1">
      <c r="A272" s="10" t="s">
        <v>604</v>
      </c>
      <c r="B272" s="11">
        <f>IF(NOT(ISERROR(MATCH(A272,'Original Data'!$A$2:$A$511,0))),1,0)</f>
        <v>0</v>
      </c>
      <c r="C272" s="11">
        <f>IF(NOT(ISERROR(MATCH(A272,'Original Data'!$B$2:$B$561,0))),1,0)</f>
        <v>1</v>
      </c>
      <c r="D272" s="11">
        <f>IF(NOT(ISERROR(MATCH(A272,'Original Data'!$C$2:$C$1095,0))),1,0)</f>
        <v>0</v>
      </c>
      <c r="E272" s="11">
        <f>IF(NOT(ISERROR(MATCH(A272,'Original Data'!$D$2:$D$12561,0))),1,0)</f>
        <v>1</v>
      </c>
      <c r="F272" s="11">
        <f>IF(NOT(ISERROR(MATCH(A272,'Original Data'!$E$2:$E$6331,0))),1,0)</f>
        <v>1</v>
      </c>
      <c r="G272" s="11">
        <f t="shared" si="1"/>
        <v>3</v>
      </c>
    </row>
    <row r="273" ht="15.75" customHeight="1">
      <c r="A273" s="10" t="s">
        <v>1088</v>
      </c>
      <c r="B273" s="11">
        <f>IF(NOT(ISERROR(MATCH(A273,'Original Data'!$A$2:$A$511,0))),1,0)</f>
        <v>0</v>
      </c>
      <c r="C273" s="11">
        <f>IF(NOT(ISERROR(MATCH(A273,'Original Data'!$B$2:$B$561,0))),1,0)</f>
        <v>0</v>
      </c>
      <c r="D273" s="11">
        <f>IF(NOT(ISERROR(MATCH(A273,'Original Data'!$C$2:$C$1095,0))),1,0)</f>
        <v>1</v>
      </c>
      <c r="E273" s="11">
        <f>IF(NOT(ISERROR(MATCH(A273,'Original Data'!$D$2:$D$12561,0))),1,0)</f>
        <v>1</v>
      </c>
      <c r="F273" s="11">
        <f>IF(NOT(ISERROR(MATCH(A273,'Original Data'!$E$2:$E$6331,0))),1,0)</f>
        <v>1</v>
      </c>
      <c r="G273" s="11">
        <f t="shared" si="1"/>
        <v>3</v>
      </c>
    </row>
    <row r="274" ht="15.75" customHeight="1">
      <c r="A274" s="10" t="s">
        <v>363</v>
      </c>
      <c r="B274" s="11">
        <f>IF(NOT(ISERROR(MATCH(A274,'Original Data'!$A$2:$A$511,0))),1,0)</f>
        <v>0</v>
      </c>
      <c r="C274" s="11">
        <f>IF(NOT(ISERROR(MATCH(A274,'Original Data'!$B$2:$B$561,0))),1,0)</f>
        <v>0</v>
      </c>
      <c r="D274" s="11">
        <f>IF(NOT(ISERROR(MATCH(A274,'Original Data'!$C$2:$C$1095,0))),1,0)</f>
        <v>1</v>
      </c>
      <c r="E274" s="11">
        <f>IF(NOT(ISERROR(MATCH(A274,'Original Data'!$D$2:$D$12561,0))),1,0)</f>
        <v>1</v>
      </c>
      <c r="F274" s="11">
        <f>IF(NOT(ISERROR(MATCH(A274,'Original Data'!$E$2:$E$6331,0))),1,0)</f>
        <v>1</v>
      </c>
      <c r="G274" s="11">
        <f t="shared" si="1"/>
        <v>3</v>
      </c>
    </row>
    <row r="275" ht="15.75" customHeight="1">
      <c r="A275" s="10" t="s">
        <v>436</v>
      </c>
      <c r="B275" s="11">
        <f>IF(NOT(ISERROR(MATCH(A275,'Original Data'!$A$2:$A$511,0))),1,0)</f>
        <v>0</v>
      </c>
      <c r="C275" s="11">
        <f>IF(NOT(ISERROR(MATCH(A275,'Original Data'!$B$2:$B$561,0))),1,0)</f>
        <v>0</v>
      </c>
      <c r="D275" s="11">
        <f>IF(NOT(ISERROR(MATCH(A275,'Original Data'!$C$2:$C$1095,0))),1,0)</f>
        <v>1</v>
      </c>
      <c r="E275" s="11">
        <f>IF(NOT(ISERROR(MATCH(A275,'Original Data'!$D$2:$D$12561,0))),1,0)</f>
        <v>1</v>
      </c>
      <c r="F275" s="11">
        <f>IF(NOT(ISERROR(MATCH(A275,'Original Data'!$E$2:$E$6331,0))),1,0)</f>
        <v>1</v>
      </c>
      <c r="G275" s="11">
        <f t="shared" si="1"/>
        <v>3</v>
      </c>
    </row>
    <row r="276" ht="15.75" customHeight="1">
      <c r="A276" s="10" t="s">
        <v>434</v>
      </c>
      <c r="B276" s="11">
        <f>IF(NOT(ISERROR(MATCH(A276,'Original Data'!$A$2:$A$511,0))),1,0)</f>
        <v>1</v>
      </c>
      <c r="C276" s="11">
        <f>IF(NOT(ISERROR(MATCH(A276,'Original Data'!$B$2:$B$561,0))),1,0)</f>
        <v>0</v>
      </c>
      <c r="D276" s="11">
        <f>IF(NOT(ISERROR(MATCH(A276,'Original Data'!$C$2:$C$1095,0))),1,0)</f>
        <v>0</v>
      </c>
      <c r="E276" s="11">
        <f>IF(NOT(ISERROR(MATCH(A276,'Original Data'!$D$2:$D$12561,0))),1,0)</f>
        <v>1</v>
      </c>
      <c r="F276" s="11">
        <f>IF(NOT(ISERROR(MATCH(A276,'Original Data'!$E$2:$E$6331,0))),1,0)</f>
        <v>1</v>
      </c>
      <c r="G276" s="11">
        <f t="shared" si="1"/>
        <v>3</v>
      </c>
    </row>
    <row r="277" ht="15.75" customHeight="1">
      <c r="A277" s="10" t="s">
        <v>753</v>
      </c>
      <c r="B277" s="11">
        <f>IF(NOT(ISERROR(MATCH(A277,'Original Data'!$A$2:$A$511,0))),1,0)</f>
        <v>1</v>
      </c>
      <c r="C277" s="11">
        <f>IF(NOT(ISERROR(MATCH(A277,'Original Data'!$B$2:$B$561,0))),1,0)</f>
        <v>0</v>
      </c>
      <c r="D277" s="11">
        <f>IF(NOT(ISERROR(MATCH(A277,'Original Data'!$C$2:$C$1095,0))),1,0)</f>
        <v>0</v>
      </c>
      <c r="E277" s="11">
        <f>IF(NOT(ISERROR(MATCH(A277,'Original Data'!$D$2:$D$12561,0))),1,0)</f>
        <v>1</v>
      </c>
      <c r="F277" s="11">
        <f>IF(NOT(ISERROR(MATCH(A277,'Original Data'!$E$2:$E$6331,0))),1,0)</f>
        <v>1</v>
      </c>
      <c r="G277" s="11">
        <f t="shared" si="1"/>
        <v>3</v>
      </c>
    </row>
    <row r="278" ht="15.75" customHeight="1">
      <c r="A278" s="10" t="s">
        <v>2096</v>
      </c>
      <c r="B278" s="11">
        <f>IF(NOT(ISERROR(MATCH(A278,'Original Data'!$A$2:$A$511,0))),1,0)</f>
        <v>0</v>
      </c>
      <c r="C278" s="11">
        <f>IF(NOT(ISERROR(MATCH(A278,'Original Data'!$B$2:$B$561,0))),1,0)</f>
        <v>1</v>
      </c>
      <c r="D278" s="11">
        <f>IF(NOT(ISERROR(MATCH(A278,'Original Data'!$C$2:$C$1095,0))),1,0)</f>
        <v>0</v>
      </c>
      <c r="E278" s="11">
        <f>IF(NOT(ISERROR(MATCH(A278,'Original Data'!$D$2:$D$12561,0))),1,0)</f>
        <v>1</v>
      </c>
      <c r="F278" s="11">
        <f>IF(NOT(ISERROR(MATCH(A278,'Original Data'!$E$2:$E$6331,0))),1,0)</f>
        <v>1</v>
      </c>
      <c r="G278" s="11">
        <f t="shared" si="1"/>
        <v>3</v>
      </c>
    </row>
    <row r="279" ht="15.75" customHeight="1">
      <c r="A279" s="10" t="s">
        <v>237</v>
      </c>
      <c r="B279" s="11">
        <f>IF(NOT(ISERROR(MATCH(A279,'Original Data'!$A$2:$A$511,0))),1,0)</f>
        <v>0</v>
      </c>
      <c r="C279" s="11">
        <f>IF(NOT(ISERROR(MATCH(A279,'Original Data'!$B$2:$B$561,0))),1,0)</f>
        <v>0</v>
      </c>
      <c r="D279" s="11">
        <f>IF(NOT(ISERROR(MATCH(A279,'Original Data'!$C$2:$C$1095,0))),1,0)</f>
        <v>1</v>
      </c>
      <c r="E279" s="11">
        <f>IF(NOT(ISERROR(MATCH(A279,'Original Data'!$D$2:$D$12561,0))),1,0)</f>
        <v>1</v>
      </c>
      <c r="F279" s="11">
        <f>IF(NOT(ISERROR(MATCH(A279,'Original Data'!$E$2:$E$6331,0))),1,0)</f>
        <v>1</v>
      </c>
      <c r="G279" s="11">
        <f t="shared" si="1"/>
        <v>3</v>
      </c>
    </row>
    <row r="280" ht="15.75" customHeight="1">
      <c r="A280" s="10" t="s">
        <v>1062</v>
      </c>
      <c r="B280" s="11">
        <f>IF(NOT(ISERROR(MATCH(A280,'Original Data'!$A$2:$A$511,0))),1,0)</f>
        <v>0</v>
      </c>
      <c r="C280" s="11">
        <f>IF(NOT(ISERROR(MATCH(A280,'Original Data'!$B$2:$B$561,0))),1,0)</f>
        <v>0</v>
      </c>
      <c r="D280" s="11">
        <f>IF(NOT(ISERROR(MATCH(A280,'Original Data'!$C$2:$C$1095,0))),1,0)</f>
        <v>1</v>
      </c>
      <c r="E280" s="11">
        <f>IF(NOT(ISERROR(MATCH(A280,'Original Data'!$D$2:$D$12561,0))),1,0)</f>
        <v>1</v>
      </c>
      <c r="F280" s="11">
        <f>IF(NOT(ISERROR(MATCH(A280,'Original Data'!$E$2:$E$6331,0))),1,0)</f>
        <v>1</v>
      </c>
      <c r="G280" s="11">
        <f t="shared" si="1"/>
        <v>3</v>
      </c>
    </row>
    <row r="281" ht="15.75" customHeight="1">
      <c r="A281" s="10" t="s">
        <v>260</v>
      </c>
      <c r="B281" s="11">
        <f>IF(NOT(ISERROR(MATCH(A281,'Original Data'!$A$2:$A$511,0))),1,0)</f>
        <v>0</v>
      </c>
      <c r="C281" s="11">
        <f>IF(NOT(ISERROR(MATCH(A281,'Original Data'!$B$2:$B$561,0))),1,0)</f>
        <v>1</v>
      </c>
      <c r="D281" s="11">
        <f>IF(NOT(ISERROR(MATCH(A281,'Original Data'!$C$2:$C$1095,0))),1,0)</f>
        <v>0</v>
      </c>
      <c r="E281" s="11">
        <f>IF(NOT(ISERROR(MATCH(A281,'Original Data'!$D$2:$D$12561,0))),1,0)</f>
        <v>1</v>
      </c>
      <c r="F281" s="11">
        <f>IF(NOT(ISERROR(MATCH(A281,'Original Data'!$E$2:$E$6331,0))),1,0)</f>
        <v>1</v>
      </c>
      <c r="G281" s="11">
        <f t="shared" si="1"/>
        <v>3</v>
      </c>
    </row>
    <row r="282" ht="15.75" customHeight="1">
      <c r="A282" s="10" t="s">
        <v>637</v>
      </c>
      <c r="B282" s="11">
        <f>IF(NOT(ISERROR(MATCH(A282,'Original Data'!$A$2:$A$511,0))),1,0)</f>
        <v>0</v>
      </c>
      <c r="C282" s="11">
        <f>IF(NOT(ISERROR(MATCH(A282,'Original Data'!$B$2:$B$561,0))),1,0)</f>
        <v>0</v>
      </c>
      <c r="D282" s="11">
        <f>IF(NOT(ISERROR(MATCH(A282,'Original Data'!$C$2:$C$1095,0))),1,0)</f>
        <v>1</v>
      </c>
      <c r="E282" s="11">
        <f>IF(NOT(ISERROR(MATCH(A282,'Original Data'!$D$2:$D$12561,0))),1,0)</f>
        <v>1</v>
      </c>
      <c r="F282" s="11">
        <f>IF(NOT(ISERROR(MATCH(A282,'Original Data'!$E$2:$E$6331,0))),1,0)</f>
        <v>1</v>
      </c>
      <c r="G282" s="11">
        <f t="shared" si="1"/>
        <v>3</v>
      </c>
    </row>
    <row r="283" ht="15.75" customHeight="1">
      <c r="A283" s="10" t="s">
        <v>1356</v>
      </c>
      <c r="B283" s="11">
        <f>IF(NOT(ISERROR(MATCH(A283,'Original Data'!$A$2:$A$511,0))),1,0)</f>
        <v>0</v>
      </c>
      <c r="C283" s="11">
        <f>IF(NOT(ISERROR(MATCH(A283,'Original Data'!$B$2:$B$561,0))),1,0)</f>
        <v>0</v>
      </c>
      <c r="D283" s="11">
        <f>IF(NOT(ISERROR(MATCH(A283,'Original Data'!$C$2:$C$1095,0))),1,0)</f>
        <v>1</v>
      </c>
      <c r="E283" s="11">
        <f>IF(NOT(ISERROR(MATCH(A283,'Original Data'!$D$2:$D$12561,0))),1,0)</f>
        <v>1</v>
      </c>
      <c r="F283" s="11">
        <f>IF(NOT(ISERROR(MATCH(A283,'Original Data'!$E$2:$E$6331,0))),1,0)</f>
        <v>1</v>
      </c>
      <c r="G283" s="11">
        <f t="shared" si="1"/>
        <v>3</v>
      </c>
    </row>
    <row r="284" ht="15.75" customHeight="1">
      <c r="A284" s="10" t="s">
        <v>1563</v>
      </c>
      <c r="B284" s="11">
        <f>IF(NOT(ISERROR(MATCH(A284,'Original Data'!$A$2:$A$511,0))),1,0)</f>
        <v>0</v>
      </c>
      <c r="C284" s="11">
        <f>IF(NOT(ISERROR(MATCH(A284,'Original Data'!$B$2:$B$561,0))),1,0)</f>
        <v>1</v>
      </c>
      <c r="D284" s="11">
        <f>IF(NOT(ISERROR(MATCH(A284,'Original Data'!$C$2:$C$1095,0))),1,0)</f>
        <v>0</v>
      </c>
      <c r="E284" s="11">
        <f>IF(NOT(ISERROR(MATCH(A284,'Original Data'!$D$2:$D$12561,0))),1,0)</f>
        <v>1</v>
      </c>
      <c r="F284" s="11">
        <f>IF(NOT(ISERROR(MATCH(A284,'Original Data'!$E$2:$E$6331,0))),1,0)</f>
        <v>1</v>
      </c>
      <c r="G284" s="11">
        <f t="shared" si="1"/>
        <v>3</v>
      </c>
    </row>
    <row r="285" ht="15.75" customHeight="1">
      <c r="A285" s="10" t="s">
        <v>1852</v>
      </c>
      <c r="B285" s="11">
        <f>IF(NOT(ISERROR(MATCH(A285,'Original Data'!$A$2:$A$511,0))),1,0)</f>
        <v>0</v>
      </c>
      <c r="C285" s="11">
        <f>IF(NOT(ISERROR(MATCH(A285,'Original Data'!$B$2:$B$561,0))),1,0)</f>
        <v>1</v>
      </c>
      <c r="D285" s="11">
        <f>IF(NOT(ISERROR(MATCH(A285,'Original Data'!$C$2:$C$1095,0))),1,0)</f>
        <v>0</v>
      </c>
      <c r="E285" s="11">
        <f>IF(NOT(ISERROR(MATCH(A285,'Original Data'!$D$2:$D$12561,0))),1,0)</f>
        <v>1</v>
      </c>
      <c r="F285" s="11">
        <f>IF(NOT(ISERROR(MATCH(A285,'Original Data'!$E$2:$E$6331,0))),1,0)</f>
        <v>1</v>
      </c>
      <c r="G285" s="11">
        <f t="shared" si="1"/>
        <v>3</v>
      </c>
    </row>
    <row r="286" ht="15.75" customHeight="1">
      <c r="A286" s="10" t="s">
        <v>2054</v>
      </c>
      <c r="B286" s="11">
        <f>IF(NOT(ISERROR(MATCH(A286,'Original Data'!$A$2:$A$511,0))),1,0)</f>
        <v>0</v>
      </c>
      <c r="C286" s="11">
        <f>IF(NOT(ISERROR(MATCH(A286,'Original Data'!$B$2:$B$561,0))),1,0)</f>
        <v>0</v>
      </c>
      <c r="D286" s="11">
        <f>IF(NOT(ISERROR(MATCH(A286,'Original Data'!$C$2:$C$1095,0))),1,0)</f>
        <v>1</v>
      </c>
      <c r="E286" s="11">
        <f>IF(NOT(ISERROR(MATCH(A286,'Original Data'!$D$2:$D$12561,0))),1,0)</f>
        <v>1</v>
      </c>
      <c r="F286" s="11">
        <f>IF(NOT(ISERROR(MATCH(A286,'Original Data'!$E$2:$E$6331,0))),1,0)</f>
        <v>1</v>
      </c>
      <c r="G286" s="11">
        <f t="shared" si="1"/>
        <v>3</v>
      </c>
    </row>
    <row r="287" ht="15.75" customHeight="1">
      <c r="A287" s="10" t="s">
        <v>672</v>
      </c>
      <c r="B287" s="11">
        <f>IF(NOT(ISERROR(MATCH(A287,'Original Data'!$A$2:$A$511,0))),1,0)</f>
        <v>0</v>
      </c>
      <c r="C287" s="11">
        <f>IF(NOT(ISERROR(MATCH(A287,'Original Data'!$B$2:$B$561,0))),1,0)</f>
        <v>1</v>
      </c>
      <c r="D287" s="11">
        <f>IF(NOT(ISERROR(MATCH(A287,'Original Data'!$C$2:$C$1095,0))),1,0)</f>
        <v>0</v>
      </c>
      <c r="E287" s="11">
        <f>IF(NOT(ISERROR(MATCH(A287,'Original Data'!$D$2:$D$12561,0))),1,0)</f>
        <v>1</v>
      </c>
      <c r="F287" s="11">
        <f>IF(NOT(ISERROR(MATCH(A287,'Original Data'!$E$2:$E$6331,0))),1,0)</f>
        <v>1</v>
      </c>
      <c r="G287" s="11">
        <f t="shared" si="1"/>
        <v>3</v>
      </c>
    </row>
    <row r="288" ht="15.75" customHeight="1">
      <c r="A288" s="10" t="s">
        <v>199</v>
      </c>
      <c r="B288" s="11">
        <f>IF(NOT(ISERROR(MATCH(A288,'Original Data'!$A$2:$A$511,0))),1,0)</f>
        <v>0</v>
      </c>
      <c r="C288" s="11">
        <f>IF(NOT(ISERROR(MATCH(A288,'Original Data'!$B$2:$B$561,0))),1,0)</f>
        <v>0</v>
      </c>
      <c r="D288" s="11">
        <f>IF(NOT(ISERROR(MATCH(A288,'Original Data'!$C$2:$C$1095,0))),1,0)</f>
        <v>1</v>
      </c>
      <c r="E288" s="11">
        <f>IF(NOT(ISERROR(MATCH(A288,'Original Data'!$D$2:$D$12561,0))),1,0)</f>
        <v>1</v>
      </c>
      <c r="F288" s="11">
        <f>IF(NOT(ISERROR(MATCH(A288,'Original Data'!$E$2:$E$6331,0))),1,0)</f>
        <v>1</v>
      </c>
      <c r="G288" s="11">
        <f t="shared" si="1"/>
        <v>3</v>
      </c>
    </row>
    <row r="289" ht="15.75" customHeight="1">
      <c r="A289" s="10" t="s">
        <v>715</v>
      </c>
      <c r="B289" s="11">
        <f>IF(NOT(ISERROR(MATCH(A289,'Original Data'!$A$2:$A$511,0))),1,0)</f>
        <v>0</v>
      </c>
      <c r="C289" s="11">
        <f>IF(NOT(ISERROR(MATCH(A289,'Original Data'!$B$2:$B$561,0))),1,0)</f>
        <v>0</v>
      </c>
      <c r="D289" s="11">
        <f>IF(NOT(ISERROR(MATCH(A289,'Original Data'!$C$2:$C$1095,0))),1,0)</f>
        <v>1</v>
      </c>
      <c r="E289" s="11">
        <f>IF(NOT(ISERROR(MATCH(A289,'Original Data'!$D$2:$D$12561,0))),1,0)</f>
        <v>1</v>
      </c>
      <c r="F289" s="11">
        <f>IF(NOT(ISERROR(MATCH(A289,'Original Data'!$E$2:$E$6331,0))),1,0)</f>
        <v>1</v>
      </c>
      <c r="G289" s="11">
        <f t="shared" si="1"/>
        <v>3</v>
      </c>
    </row>
    <row r="290" ht="15.75" customHeight="1">
      <c r="A290" s="10" t="s">
        <v>1667</v>
      </c>
      <c r="B290" s="11">
        <f>IF(NOT(ISERROR(MATCH(A290,'Original Data'!$A$2:$A$511,0))),1,0)</f>
        <v>0</v>
      </c>
      <c r="C290" s="11">
        <f>IF(NOT(ISERROR(MATCH(A290,'Original Data'!$B$2:$B$561,0))),1,0)</f>
        <v>0</v>
      </c>
      <c r="D290" s="11">
        <f>IF(NOT(ISERROR(MATCH(A290,'Original Data'!$C$2:$C$1095,0))),1,0)</f>
        <v>1</v>
      </c>
      <c r="E290" s="11">
        <f>IF(NOT(ISERROR(MATCH(A290,'Original Data'!$D$2:$D$12561,0))),1,0)</f>
        <v>1</v>
      </c>
      <c r="F290" s="11">
        <f>IF(NOT(ISERROR(MATCH(A290,'Original Data'!$E$2:$E$6331,0))),1,0)</f>
        <v>1</v>
      </c>
      <c r="G290" s="11">
        <f t="shared" si="1"/>
        <v>3</v>
      </c>
    </row>
    <row r="291" ht="15.75" customHeight="1">
      <c r="A291" s="10" t="s">
        <v>1030</v>
      </c>
      <c r="B291" s="11">
        <f>IF(NOT(ISERROR(MATCH(A291,'Original Data'!$A$2:$A$511,0))),1,0)</f>
        <v>0</v>
      </c>
      <c r="C291" s="11">
        <f>IF(NOT(ISERROR(MATCH(A291,'Original Data'!$B$2:$B$561,0))),1,0)</f>
        <v>0</v>
      </c>
      <c r="D291" s="11">
        <f>IF(NOT(ISERROR(MATCH(A291,'Original Data'!$C$2:$C$1095,0))),1,0)</f>
        <v>1</v>
      </c>
      <c r="E291" s="11">
        <f>IF(NOT(ISERROR(MATCH(A291,'Original Data'!$D$2:$D$12561,0))),1,0)</f>
        <v>1</v>
      </c>
      <c r="F291" s="11">
        <f>IF(NOT(ISERROR(MATCH(A291,'Original Data'!$E$2:$E$6331,0))),1,0)</f>
        <v>1</v>
      </c>
      <c r="G291" s="11">
        <f t="shared" si="1"/>
        <v>3</v>
      </c>
    </row>
    <row r="292" ht="15.75" customHeight="1">
      <c r="A292" s="10" t="s">
        <v>112</v>
      </c>
      <c r="B292" s="11">
        <f>IF(NOT(ISERROR(MATCH(A292,'Original Data'!$A$2:$A$511,0))),1,0)</f>
        <v>0</v>
      </c>
      <c r="C292" s="11">
        <f>IF(NOT(ISERROR(MATCH(A292,'Original Data'!$B$2:$B$561,0))),1,0)</f>
        <v>1</v>
      </c>
      <c r="D292" s="11">
        <f>IF(NOT(ISERROR(MATCH(A292,'Original Data'!$C$2:$C$1095,0))),1,0)</f>
        <v>0</v>
      </c>
      <c r="E292" s="11">
        <f>IF(NOT(ISERROR(MATCH(A292,'Original Data'!$D$2:$D$12561,0))),1,0)</f>
        <v>1</v>
      </c>
      <c r="F292" s="11">
        <f>IF(NOT(ISERROR(MATCH(A292,'Original Data'!$E$2:$E$6331,0))),1,0)</f>
        <v>1</v>
      </c>
      <c r="G292" s="11">
        <f t="shared" si="1"/>
        <v>3</v>
      </c>
    </row>
    <row r="293" ht="15.75" customHeight="1">
      <c r="A293" s="10" t="s">
        <v>770</v>
      </c>
      <c r="B293" s="11">
        <f>IF(NOT(ISERROR(MATCH(A293,'Original Data'!$A$2:$A$511,0))),1,0)</f>
        <v>0</v>
      </c>
      <c r="C293" s="11">
        <f>IF(NOT(ISERROR(MATCH(A293,'Original Data'!$B$2:$B$561,0))),1,0)</f>
        <v>1</v>
      </c>
      <c r="D293" s="11">
        <f>IF(NOT(ISERROR(MATCH(A293,'Original Data'!$C$2:$C$1095,0))),1,0)</f>
        <v>0</v>
      </c>
      <c r="E293" s="11">
        <f>IF(NOT(ISERROR(MATCH(A293,'Original Data'!$D$2:$D$12561,0))),1,0)</f>
        <v>1</v>
      </c>
      <c r="F293" s="11">
        <f>IF(NOT(ISERROR(MATCH(A293,'Original Data'!$E$2:$E$6331,0))),1,0)</f>
        <v>1</v>
      </c>
      <c r="G293" s="11">
        <f t="shared" si="1"/>
        <v>3</v>
      </c>
    </row>
    <row r="294" ht="15.75" customHeight="1">
      <c r="A294" s="10" t="s">
        <v>147</v>
      </c>
      <c r="B294" s="11">
        <f>IF(NOT(ISERROR(MATCH(A294,'Original Data'!$A$2:$A$511,0))),1,0)</f>
        <v>0</v>
      </c>
      <c r="C294" s="11">
        <f>IF(NOT(ISERROR(MATCH(A294,'Original Data'!$B$2:$B$561,0))),1,0)</f>
        <v>1</v>
      </c>
      <c r="D294" s="11">
        <f>IF(NOT(ISERROR(MATCH(A294,'Original Data'!$C$2:$C$1095,0))),1,0)</f>
        <v>0</v>
      </c>
      <c r="E294" s="11">
        <f>IF(NOT(ISERROR(MATCH(A294,'Original Data'!$D$2:$D$12561,0))),1,0)</f>
        <v>1</v>
      </c>
      <c r="F294" s="11">
        <f>IF(NOT(ISERROR(MATCH(A294,'Original Data'!$E$2:$E$6331,0))),1,0)</f>
        <v>1</v>
      </c>
      <c r="G294" s="11">
        <f t="shared" si="1"/>
        <v>3</v>
      </c>
    </row>
    <row r="295" ht="15.75" customHeight="1">
      <c r="A295" s="10" t="s">
        <v>1174</v>
      </c>
      <c r="B295" s="11">
        <f>IF(NOT(ISERROR(MATCH(A295,'Original Data'!$A$2:$A$511,0))),1,0)</f>
        <v>0</v>
      </c>
      <c r="C295" s="11">
        <f>IF(NOT(ISERROR(MATCH(A295,'Original Data'!$B$2:$B$561,0))),1,0)</f>
        <v>1</v>
      </c>
      <c r="D295" s="11">
        <f>IF(NOT(ISERROR(MATCH(A295,'Original Data'!$C$2:$C$1095,0))),1,0)</f>
        <v>1</v>
      </c>
      <c r="E295" s="11">
        <f>IF(NOT(ISERROR(MATCH(A295,'Original Data'!$D$2:$D$12561,0))),1,0)</f>
        <v>1</v>
      </c>
      <c r="F295" s="11">
        <f>IF(NOT(ISERROR(MATCH(A295,'Original Data'!$E$2:$E$6331,0))),1,0)</f>
        <v>0</v>
      </c>
      <c r="G295" s="11">
        <f t="shared" si="1"/>
        <v>3</v>
      </c>
    </row>
    <row r="296" ht="15.75" customHeight="1">
      <c r="A296" s="10" t="s">
        <v>744</v>
      </c>
      <c r="B296" s="11">
        <f>IF(NOT(ISERROR(MATCH(A296,'Original Data'!$A$2:$A$511,0))),1,0)</f>
        <v>0</v>
      </c>
      <c r="C296" s="11">
        <f>IF(NOT(ISERROR(MATCH(A296,'Original Data'!$B$2:$B$561,0))),1,0)</f>
        <v>1</v>
      </c>
      <c r="D296" s="11">
        <f>IF(NOT(ISERROR(MATCH(A296,'Original Data'!$C$2:$C$1095,0))),1,0)</f>
        <v>0</v>
      </c>
      <c r="E296" s="11">
        <f>IF(NOT(ISERROR(MATCH(A296,'Original Data'!$D$2:$D$12561,0))),1,0)</f>
        <v>1</v>
      </c>
      <c r="F296" s="11">
        <f>IF(NOT(ISERROR(MATCH(A296,'Original Data'!$E$2:$E$6331,0))),1,0)</f>
        <v>1</v>
      </c>
      <c r="G296" s="11">
        <f t="shared" si="1"/>
        <v>3</v>
      </c>
    </row>
    <row r="297" ht="15.75" customHeight="1">
      <c r="A297" s="10" t="s">
        <v>1050</v>
      </c>
      <c r="B297" s="11">
        <f>IF(NOT(ISERROR(MATCH(A297,'Original Data'!$A$2:$A$511,0))),1,0)</f>
        <v>0</v>
      </c>
      <c r="C297" s="11">
        <f>IF(NOT(ISERROR(MATCH(A297,'Original Data'!$B$2:$B$561,0))),1,0)</f>
        <v>0</v>
      </c>
      <c r="D297" s="11">
        <f>IF(NOT(ISERROR(MATCH(A297,'Original Data'!$C$2:$C$1095,0))),1,0)</f>
        <v>1</v>
      </c>
      <c r="E297" s="11">
        <f>IF(NOT(ISERROR(MATCH(A297,'Original Data'!$D$2:$D$12561,0))),1,0)</f>
        <v>1</v>
      </c>
      <c r="F297" s="11">
        <f>IF(NOT(ISERROR(MATCH(A297,'Original Data'!$E$2:$E$6331,0))),1,0)</f>
        <v>1</v>
      </c>
      <c r="G297" s="11">
        <f t="shared" si="1"/>
        <v>3</v>
      </c>
    </row>
    <row r="298" ht="15.75" customHeight="1">
      <c r="A298" s="10" t="s">
        <v>1185</v>
      </c>
      <c r="B298" s="11">
        <f>IF(NOT(ISERROR(MATCH(A298,'Original Data'!$A$2:$A$511,0))),1,0)</f>
        <v>0</v>
      </c>
      <c r="C298" s="11">
        <f>IF(NOT(ISERROR(MATCH(A298,'Original Data'!$B$2:$B$561,0))),1,0)</f>
        <v>0</v>
      </c>
      <c r="D298" s="11">
        <f>IF(NOT(ISERROR(MATCH(A298,'Original Data'!$C$2:$C$1095,0))),1,0)</f>
        <v>1</v>
      </c>
      <c r="E298" s="11">
        <f>IF(NOT(ISERROR(MATCH(A298,'Original Data'!$D$2:$D$12561,0))),1,0)</f>
        <v>1</v>
      </c>
      <c r="F298" s="11">
        <f>IF(NOT(ISERROR(MATCH(A298,'Original Data'!$E$2:$E$6331,0))),1,0)</f>
        <v>1</v>
      </c>
      <c r="G298" s="11">
        <f t="shared" si="1"/>
        <v>3</v>
      </c>
    </row>
    <row r="299" ht="15.75" customHeight="1">
      <c r="A299" s="10" t="s">
        <v>2160</v>
      </c>
      <c r="B299" s="11">
        <f>IF(NOT(ISERROR(MATCH(A299,'Original Data'!$A$2:$A$511,0))),1,0)</f>
        <v>0</v>
      </c>
      <c r="C299" s="11">
        <f>IF(NOT(ISERROR(MATCH(A299,'Original Data'!$B$2:$B$561,0))),1,0)</f>
        <v>1</v>
      </c>
      <c r="D299" s="11">
        <f>IF(NOT(ISERROR(MATCH(A299,'Original Data'!$C$2:$C$1095,0))),1,0)</f>
        <v>0</v>
      </c>
      <c r="E299" s="11">
        <f>IF(NOT(ISERROR(MATCH(A299,'Original Data'!$D$2:$D$12561,0))),1,0)</f>
        <v>1</v>
      </c>
      <c r="F299" s="11">
        <f>IF(NOT(ISERROR(MATCH(A299,'Original Data'!$E$2:$E$6331,0))),1,0)</f>
        <v>1</v>
      </c>
      <c r="G299" s="11">
        <f t="shared" si="1"/>
        <v>3</v>
      </c>
    </row>
    <row r="300" ht="15.75" customHeight="1">
      <c r="A300" s="10" t="s">
        <v>166</v>
      </c>
      <c r="B300" s="11">
        <f>IF(NOT(ISERROR(MATCH(A300,'Original Data'!$A$2:$A$511,0))),1,0)</f>
        <v>1</v>
      </c>
      <c r="C300" s="11">
        <f>IF(NOT(ISERROR(MATCH(A300,'Original Data'!$B$2:$B$561,0))),1,0)</f>
        <v>0</v>
      </c>
      <c r="D300" s="11">
        <f>IF(NOT(ISERROR(MATCH(A300,'Original Data'!$C$2:$C$1095,0))),1,0)</f>
        <v>0</v>
      </c>
      <c r="E300" s="11">
        <f>IF(NOT(ISERROR(MATCH(A300,'Original Data'!$D$2:$D$12561,0))),1,0)</f>
        <v>1</v>
      </c>
      <c r="F300" s="11">
        <f>IF(NOT(ISERROR(MATCH(A300,'Original Data'!$E$2:$E$6331,0))),1,0)</f>
        <v>1</v>
      </c>
      <c r="G300" s="11">
        <f t="shared" si="1"/>
        <v>3</v>
      </c>
    </row>
    <row r="301" ht="15.75" customHeight="1">
      <c r="A301" s="10" t="s">
        <v>2062</v>
      </c>
      <c r="B301" s="11">
        <f>IF(NOT(ISERROR(MATCH(A301,'Original Data'!$A$2:$A$511,0))),1,0)</f>
        <v>0</v>
      </c>
      <c r="C301" s="11">
        <f>IF(NOT(ISERROR(MATCH(A301,'Original Data'!$B$2:$B$561,0))),1,0)</f>
        <v>0</v>
      </c>
      <c r="D301" s="11">
        <f>IF(NOT(ISERROR(MATCH(A301,'Original Data'!$C$2:$C$1095,0))),1,0)</f>
        <v>1</v>
      </c>
      <c r="E301" s="11">
        <f>IF(NOT(ISERROR(MATCH(A301,'Original Data'!$D$2:$D$12561,0))),1,0)</f>
        <v>1</v>
      </c>
      <c r="F301" s="11">
        <f>IF(NOT(ISERROR(MATCH(A301,'Original Data'!$E$2:$E$6331,0))),1,0)</f>
        <v>1</v>
      </c>
      <c r="G301" s="11">
        <f t="shared" si="1"/>
        <v>3</v>
      </c>
    </row>
    <row r="302" ht="15.75" customHeight="1">
      <c r="A302" s="10" t="s">
        <v>1192</v>
      </c>
      <c r="B302" s="11">
        <f>IF(NOT(ISERROR(MATCH(A302,'Original Data'!$A$2:$A$511,0))),1,0)</f>
        <v>0</v>
      </c>
      <c r="C302" s="11">
        <f>IF(NOT(ISERROR(MATCH(A302,'Original Data'!$B$2:$B$561,0))),1,0)</f>
        <v>1</v>
      </c>
      <c r="D302" s="11">
        <f>IF(NOT(ISERROR(MATCH(A302,'Original Data'!$C$2:$C$1095,0))),1,0)</f>
        <v>0</v>
      </c>
      <c r="E302" s="11">
        <f>IF(NOT(ISERROR(MATCH(A302,'Original Data'!$D$2:$D$12561,0))),1,0)</f>
        <v>1</v>
      </c>
      <c r="F302" s="11">
        <f>IF(NOT(ISERROR(MATCH(A302,'Original Data'!$E$2:$E$6331,0))),1,0)</f>
        <v>1</v>
      </c>
      <c r="G302" s="11">
        <f t="shared" si="1"/>
        <v>3</v>
      </c>
    </row>
    <row r="303" ht="15.75" customHeight="1">
      <c r="A303" s="10" t="s">
        <v>562</v>
      </c>
      <c r="B303" s="11">
        <f>IF(NOT(ISERROR(MATCH(A303,'Original Data'!$A$2:$A$511,0))),1,0)</f>
        <v>1</v>
      </c>
      <c r="C303" s="11">
        <f>IF(NOT(ISERROR(MATCH(A303,'Original Data'!$B$2:$B$561,0))),1,0)</f>
        <v>0</v>
      </c>
      <c r="D303" s="11">
        <f>IF(NOT(ISERROR(MATCH(A303,'Original Data'!$C$2:$C$1095,0))),1,0)</f>
        <v>0</v>
      </c>
      <c r="E303" s="11">
        <f>IF(NOT(ISERROR(MATCH(A303,'Original Data'!$D$2:$D$12561,0))),1,0)</f>
        <v>1</v>
      </c>
      <c r="F303" s="11">
        <f>IF(NOT(ISERROR(MATCH(A303,'Original Data'!$E$2:$E$6331,0))),1,0)</f>
        <v>1</v>
      </c>
      <c r="G303" s="11">
        <f t="shared" si="1"/>
        <v>3</v>
      </c>
    </row>
    <row r="304" ht="15.75" customHeight="1">
      <c r="A304" s="10" t="s">
        <v>1005</v>
      </c>
      <c r="B304" s="11">
        <f>IF(NOT(ISERROR(MATCH(A304,'Original Data'!$A$2:$A$511,0))),1,0)</f>
        <v>1</v>
      </c>
      <c r="C304" s="11">
        <f>IF(NOT(ISERROR(MATCH(A304,'Original Data'!$B$2:$B$561,0))),1,0)</f>
        <v>0</v>
      </c>
      <c r="D304" s="11">
        <f>IF(NOT(ISERROR(MATCH(A304,'Original Data'!$C$2:$C$1095,0))),1,0)</f>
        <v>0</v>
      </c>
      <c r="E304" s="11">
        <f>IF(NOT(ISERROR(MATCH(A304,'Original Data'!$D$2:$D$12561,0))),1,0)</f>
        <v>1</v>
      </c>
      <c r="F304" s="11">
        <f>IF(NOT(ISERROR(MATCH(A304,'Original Data'!$E$2:$E$6331,0))),1,0)</f>
        <v>1</v>
      </c>
      <c r="G304" s="11">
        <f t="shared" si="1"/>
        <v>3</v>
      </c>
    </row>
    <row r="305" ht="15.75" customHeight="1">
      <c r="A305" s="10" t="s">
        <v>23</v>
      </c>
      <c r="B305" s="11">
        <f>IF(NOT(ISERROR(MATCH(A305,'Original Data'!$A$2:$A$511,0))),1,0)</f>
        <v>1</v>
      </c>
      <c r="C305" s="11">
        <f>IF(NOT(ISERROR(MATCH(A305,'Original Data'!$B$2:$B$561,0))),1,0)</f>
        <v>0</v>
      </c>
      <c r="D305" s="11">
        <f>IF(NOT(ISERROR(MATCH(A305,'Original Data'!$C$2:$C$1095,0))),1,0)</f>
        <v>0</v>
      </c>
      <c r="E305" s="11">
        <f>IF(NOT(ISERROR(MATCH(A305,'Original Data'!$D$2:$D$12561,0))),1,0)</f>
        <v>1</v>
      </c>
      <c r="F305" s="11">
        <f>IF(NOT(ISERROR(MATCH(A305,'Original Data'!$E$2:$E$6331,0))),1,0)</f>
        <v>1</v>
      </c>
      <c r="G305" s="11">
        <f t="shared" si="1"/>
        <v>3</v>
      </c>
    </row>
    <row r="306" ht="15.75" customHeight="1">
      <c r="A306" s="10" t="s">
        <v>1700</v>
      </c>
      <c r="B306" s="11">
        <f>IF(NOT(ISERROR(MATCH(A306,'Original Data'!$A$2:$A$511,0))),1,0)</f>
        <v>1</v>
      </c>
      <c r="C306" s="11">
        <f>IF(NOT(ISERROR(MATCH(A306,'Original Data'!$B$2:$B$561,0))),1,0)</f>
        <v>0</v>
      </c>
      <c r="D306" s="11">
        <f>IF(NOT(ISERROR(MATCH(A306,'Original Data'!$C$2:$C$1095,0))),1,0)</f>
        <v>0</v>
      </c>
      <c r="E306" s="11">
        <f>IF(NOT(ISERROR(MATCH(A306,'Original Data'!$D$2:$D$12561,0))),1,0)</f>
        <v>1</v>
      </c>
      <c r="F306" s="11">
        <f>IF(NOT(ISERROR(MATCH(A306,'Original Data'!$E$2:$E$6331,0))),1,0)</f>
        <v>1</v>
      </c>
      <c r="G306" s="11">
        <f t="shared" si="1"/>
        <v>3</v>
      </c>
    </row>
    <row r="307" ht="15.75" customHeight="1">
      <c r="A307" s="10" t="s">
        <v>1370</v>
      </c>
      <c r="B307" s="11">
        <f>IF(NOT(ISERROR(MATCH(A307,'Original Data'!$A$2:$A$511,0))),1,0)</f>
        <v>0</v>
      </c>
      <c r="C307" s="11">
        <f>IF(NOT(ISERROR(MATCH(A307,'Original Data'!$B$2:$B$561,0))),1,0)</f>
        <v>0</v>
      </c>
      <c r="D307" s="11">
        <f>IF(NOT(ISERROR(MATCH(A307,'Original Data'!$C$2:$C$1095,0))),1,0)</f>
        <v>1</v>
      </c>
      <c r="E307" s="11">
        <f>IF(NOT(ISERROR(MATCH(A307,'Original Data'!$D$2:$D$12561,0))),1,0)</f>
        <v>1</v>
      </c>
      <c r="F307" s="11">
        <f>IF(NOT(ISERROR(MATCH(A307,'Original Data'!$E$2:$E$6331,0))),1,0)</f>
        <v>1</v>
      </c>
      <c r="G307" s="11">
        <f t="shared" si="1"/>
        <v>3</v>
      </c>
    </row>
    <row r="308" ht="15.75" customHeight="1">
      <c r="A308" s="10" t="s">
        <v>833</v>
      </c>
      <c r="B308" s="11">
        <f>IF(NOT(ISERROR(MATCH(A308,'Original Data'!$A$2:$A$511,0))),1,0)</f>
        <v>0</v>
      </c>
      <c r="C308" s="11">
        <f>IF(NOT(ISERROR(MATCH(A308,'Original Data'!$B$2:$B$561,0))),1,0)</f>
        <v>1</v>
      </c>
      <c r="D308" s="11">
        <f>IF(NOT(ISERROR(MATCH(A308,'Original Data'!$C$2:$C$1095,0))),1,0)</f>
        <v>1</v>
      </c>
      <c r="E308" s="11">
        <f>IF(NOT(ISERROR(MATCH(A308,'Original Data'!$D$2:$D$12561,0))),1,0)</f>
        <v>1</v>
      </c>
      <c r="F308" s="11">
        <f>IF(NOT(ISERROR(MATCH(A308,'Original Data'!$E$2:$E$6331,0))),1,0)</f>
        <v>0</v>
      </c>
      <c r="G308" s="11">
        <f t="shared" si="1"/>
        <v>3</v>
      </c>
    </row>
    <row r="309" ht="15.75" customHeight="1">
      <c r="A309" s="10" t="s">
        <v>645</v>
      </c>
      <c r="B309" s="11">
        <f>IF(NOT(ISERROR(MATCH(A309,'Original Data'!$A$2:$A$511,0))),1,0)</f>
        <v>0</v>
      </c>
      <c r="C309" s="11">
        <f>IF(NOT(ISERROR(MATCH(A309,'Original Data'!$B$2:$B$561,0))),1,0)</f>
        <v>0</v>
      </c>
      <c r="D309" s="11">
        <f>IF(NOT(ISERROR(MATCH(A309,'Original Data'!$C$2:$C$1095,0))),1,0)</f>
        <v>1</v>
      </c>
      <c r="E309" s="11">
        <f>IF(NOT(ISERROR(MATCH(A309,'Original Data'!$D$2:$D$12561,0))),1,0)</f>
        <v>1</v>
      </c>
      <c r="F309" s="11">
        <f>IF(NOT(ISERROR(MATCH(A309,'Original Data'!$E$2:$E$6331,0))),1,0)</f>
        <v>1</v>
      </c>
      <c r="G309" s="11">
        <f t="shared" si="1"/>
        <v>3</v>
      </c>
    </row>
    <row r="310" ht="15.75" customHeight="1">
      <c r="A310" s="10" t="s">
        <v>445</v>
      </c>
      <c r="B310" s="11">
        <f>IF(NOT(ISERROR(MATCH(A310,'Original Data'!$A$2:$A$511,0))),1,0)</f>
        <v>0</v>
      </c>
      <c r="C310" s="11">
        <f>IF(NOT(ISERROR(MATCH(A310,'Original Data'!$B$2:$B$561,0))),1,0)</f>
        <v>1</v>
      </c>
      <c r="D310" s="11">
        <f>IF(NOT(ISERROR(MATCH(A310,'Original Data'!$C$2:$C$1095,0))),1,0)</f>
        <v>0</v>
      </c>
      <c r="E310" s="11">
        <f>IF(NOT(ISERROR(MATCH(A310,'Original Data'!$D$2:$D$12561,0))),1,0)</f>
        <v>1</v>
      </c>
      <c r="F310" s="11">
        <f>IF(NOT(ISERROR(MATCH(A310,'Original Data'!$E$2:$E$6331,0))),1,0)</f>
        <v>1</v>
      </c>
      <c r="G310" s="11">
        <f t="shared" si="1"/>
        <v>3</v>
      </c>
    </row>
    <row r="311" ht="15.75" customHeight="1">
      <c r="A311" s="10" t="s">
        <v>1153</v>
      </c>
      <c r="B311" s="11">
        <f>IF(NOT(ISERROR(MATCH(A311,'Original Data'!$A$2:$A$511,0))),1,0)</f>
        <v>0</v>
      </c>
      <c r="C311" s="11">
        <f>IF(NOT(ISERROR(MATCH(A311,'Original Data'!$B$2:$B$561,0))),1,0)</f>
        <v>1</v>
      </c>
      <c r="D311" s="11">
        <f>IF(NOT(ISERROR(MATCH(A311,'Original Data'!$C$2:$C$1095,0))),1,0)</f>
        <v>0</v>
      </c>
      <c r="E311" s="11">
        <f>IF(NOT(ISERROR(MATCH(A311,'Original Data'!$D$2:$D$12561,0))),1,0)</f>
        <v>1</v>
      </c>
      <c r="F311" s="11">
        <f>IF(NOT(ISERROR(MATCH(A311,'Original Data'!$E$2:$E$6331,0))),1,0)</f>
        <v>1</v>
      </c>
      <c r="G311" s="11">
        <f t="shared" si="1"/>
        <v>3</v>
      </c>
    </row>
    <row r="312" ht="15.75" customHeight="1">
      <c r="A312" s="10" t="s">
        <v>1713</v>
      </c>
      <c r="B312" s="11">
        <f>IF(NOT(ISERROR(MATCH(A312,'Original Data'!$A$2:$A$511,0))),1,0)</f>
        <v>1</v>
      </c>
      <c r="C312" s="11">
        <f>IF(NOT(ISERROR(MATCH(A312,'Original Data'!$B$2:$B$561,0))),1,0)</f>
        <v>0</v>
      </c>
      <c r="D312" s="11">
        <f>IF(NOT(ISERROR(MATCH(A312,'Original Data'!$C$2:$C$1095,0))),1,0)</f>
        <v>0</v>
      </c>
      <c r="E312" s="11">
        <f>IF(NOT(ISERROR(MATCH(A312,'Original Data'!$D$2:$D$12561,0))),1,0)</f>
        <v>1</v>
      </c>
      <c r="F312" s="11">
        <f>IF(NOT(ISERROR(MATCH(A312,'Original Data'!$E$2:$E$6331,0))),1,0)</f>
        <v>1</v>
      </c>
      <c r="G312" s="11">
        <f t="shared" si="1"/>
        <v>3</v>
      </c>
    </row>
    <row r="313" ht="15.75" customHeight="1">
      <c r="A313" s="10" t="s">
        <v>752</v>
      </c>
      <c r="B313" s="11">
        <f>IF(NOT(ISERROR(MATCH(A313,'Original Data'!$A$2:$A$511,0))),1,0)</f>
        <v>0</v>
      </c>
      <c r="C313" s="11">
        <f>IF(NOT(ISERROR(MATCH(A313,'Original Data'!$B$2:$B$561,0))),1,0)</f>
        <v>0</v>
      </c>
      <c r="D313" s="11">
        <f>IF(NOT(ISERROR(MATCH(A313,'Original Data'!$C$2:$C$1095,0))),1,0)</f>
        <v>1</v>
      </c>
      <c r="E313" s="11">
        <f>IF(NOT(ISERROR(MATCH(A313,'Original Data'!$D$2:$D$12561,0))),1,0)</f>
        <v>1</v>
      </c>
      <c r="F313" s="11">
        <f>IF(NOT(ISERROR(MATCH(A313,'Original Data'!$E$2:$E$6331,0))),1,0)</f>
        <v>1</v>
      </c>
      <c r="G313" s="11">
        <f t="shared" si="1"/>
        <v>3</v>
      </c>
    </row>
    <row r="314" ht="15.75" customHeight="1">
      <c r="A314" s="10" t="s">
        <v>1170</v>
      </c>
      <c r="B314" s="11">
        <f>IF(NOT(ISERROR(MATCH(A314,'Original Data'!$A$2:$A$511,0))),1,0)</f>
        <v>0</v>
      </c>
      <c r="C314" s="11">
        <f>IF(NOT(ISERROR(MATCH(A314,'Original Data'!$B$2:$B$561,0))),1,0)</f>
        <v>1</v>
      </c>
      <c r="D314" s="11">
        <f>IF(NOT(ISERROR(MATCH(A314,'Original Data'!$C$2:$C$1095,0))),1,0)</f>
        <v>1</v>
      </c>
      <c r="E314" s="11">
        <f>IF(NOT(ISERROR(MATCH(A314,'Original Data'!$D$2:$D$12561,0))),1,0)</f>
        <v>1</v>
      </c>
      <c r="F314" s="11">
        <f>IF(NOT(ISERROR(MATCH(A314,'Original Data'!$E$2:$E$6331,0))),1,0)</f>
        <v>0</v>
      </c>
      <c r="G314" s="11">
        <f t="shared" si="1"/>
        <v>3</v>
      </c>
    </row>
    <row r="315" ht="15.75" customHeight="1">
      <c r="A315" s="10" t="s">
        <v>1313</v>
      </c>
      <c r="B315" s="11">
        <f>IF(NOT(ISERROR(MATCH(A315,'Original Data'!$A$2:$A$511,0))),1,0)</f>
        <v>0</v>
      </c>
      <c r="C315" s="11">
        <f>IF(NOT(ISERROR(MATCH(A315,'Original Data'!$B$2:$B$561,0))),1,0)</f>
        <v>1</v>
      </c>
      <c r="D315" s="11">
        <f>IF(NOT(ISERROR(MATCH(A315,'Original Data'!$C$2:$C$1095,0))),1,0)</f>
        <v>0</v>
      </c>
      <c r="E315" s="11">
        <f>IF(NOT(ISERROR(MATCH(A315,'Original Data'!$D$2:$D$12561,0))),1,0)</f>
        <v>1</v>
      </c>
      <c r="F315" s="11">
        <f>IF(NOT(ISERROR(MATCH(A315,'Original Data'!$E$2:$E$6331,0))),1,0)</f>
        <v>1</v>
      </c>
      <c r="G315" s="11">
        <f t="shared" si="1"/>
        <v>3</v>
      </c>
    </row>
    <row r="316" ht="15.75" customHeight="1">
      <c r="A316" s="10" t="s">
        <v>2052</v>
      </c>
      <c r="B316" s="11">
        <f>IF(NOT(ISERROR(MATCH(A316,'Original Data'!$A$2:$A$511,0))),1,0)</f>
        <v>0</v>
      </c>
      <c r="C316" s="11">
        <f>IF(NOT(ISERROR(MATCH(A316,'Original Data'!$B$2:$B$561,0))),1,0)</f>
        <v>0</v>
      </c>
      <c r="D316" s="11">
        <f>IF(NOT(ISERROR(MATCH(A316,'Original Data'!$C$2:$C$1095,0))),1,0)</f>
        <v>1</v>
      </c>
      <c r="E316" s="11">
        <f>IF(NOT(ISERROR(MATCH(A316,'Original Data'!$D$2:$D$12561,0))),1,0)</f>
        <v>1</v>
      </c>
      <c r="F316" s="11">
        <f>IF(NOT(ISERROR(MATCH(A316,'Original Data'!$E$2:$E$6331,0))),1,0)</f>
        <v>1</v>
      </c>
      <c r="G316" s="11">
        <f t="shared" si="1"/>
        <v>3</v>
      </c>
    </row>
    <row r="317" ht="15.75" customHeight="1">
      <c r="A317" s="10" t="s">
        <v>872</v>
      </c>
      <c r="B317" s="11">
        <f>IF(NOT(ISERROR(MATCH(A317,'Original Data'!$A$2:$A$511,0))),1,0)</f>
        <v>0</v>
      </c>
      <c r="C317" s="11">
        <f>IF(NOT(ISERROR(MATCH(A317,'Original Data'!$B$2:$B$561,0))),1,0)</f>
        <v>0</v>
      </c>
      <c r="D317" s="11">
        <f>IF(NOT(ISERROR(MATCH(A317,'Original Data'!$C$2:$C$1095,0))),1,0)</f>
        <v>1</v>
      </c>
      <c r="E317" s="11">
        <f>IF(NOT(ISERROR(MATCH(A317,'Original Data'!$D$2:$D$12561,0))),1,0)</f>
        <v>1</v>
      </c>
      <c r="F317" s="11">
        <f>IF(NOT(ISERROR(MATCH(A317,'Original Data'!$E$2:$E$6331,0))),1,0)</f>
        <v>1</v>
      </c>
      <c r="G317" s="11">
        <f t="shared" si="1"/>
        <v>3</v>
      </c>
    </row>
    <row r="318" ht="15.75" customHeight="1">
      <c r="A318" s="10" t="s">
        <v>1264</v>
      </c>
      <c r="B318" s="11">
        <f>IF(NOT(ISERROR(MATCH(A318,'Original Data'!$A$2:$A$511,0))),1,0)</f>
        <v>1</v>
      </c>
      <c r="C318" s="11">
        <f>IF(NOT(ISERROR(MATCH(A318,'Original Data'!$B$2:$B$561,0))),1,0)</f>
        <v>0</v>
      </c>
      <c r="D318" s="11">
        <f>IF(NOT(ISERROR(MATCH(A318,'Original Data'!$C$2:$C$1095,0))),1,0)</f>
        <v>0</v>
      </c>
      <c r="E318" s="11">
        <f>IF(NOT(ISERROR(MATCH(A318,'Original Data'!$D$2:$D$12561,0))),1,0)</f>
        <v>1</v>
      </c>
      <c r="F318" s="11">
        <f>IF(NOT(ISERROR(MATCH(A318,'Original Data'!$E$2:$E$6331,0))),1,0)</f>
        <v>1</v>
      </c>
      <c r="G318" s="11">
        <f t="shared" si="1"/>
        <v>3</v>
      </c>
    </row>
    <row r="319" ht="15.75" customHeight="1">
      <c r="A319" s="10" t="s">
        <v>1228</v>
      </c>
      <c r="B319" s="11">
        <f>IF(NOT(ISERROR(MATCH(A319,'Original Data'!$A$2:$A$511,0))),1,0)</f>
        <v>0</v>
      </c>
      <c r="C319" s="11">
        <f>IF(NOT(ISERROR(MATCH(A319,'Original Data'!$B$2:$B$561,0))),1,0)</f>
        <v>1</v>
      </c>
      <c r="D319" s="11">
        <f>IF(NOT(ISERROR(MATCH(A319,'Original Data'!$C$2:$C$1095,0))),1,0)</f>
        <v>0</v>
      </c>
      <c r="E319" s="11">
        <f>IF(NOT(ISERROR(MATCH(A319,'Original Data'!$D$2:$D$12561,0))),1,0)</f>
        <v>1</v>
      </c>
      <c r="F319" s="11">
        <f>IF(NOT(ISERROR(MATCH(A319,'Original Data'!$E$2:$E$6331,0))),1,0)</f>
        <v>1</v>
      </c>
      <c r="G319" s="11">
        <f t="shared" si="1"/>
        <v>3</v>
      </c>
    </row>
    <row r="320" ht="15.75" customHeight="1">
      <c r="A320" s="10" t="s">
        <v>2076</v>
      </c>
      <c r="B320" s="11">
        <f>IF(NOT(ISERROR(MATCH(A320,'Original Data'!$A$2:$A$511,0))),1,0)</f>
        <v>1</v>
      </c>
      <c r="C320" s="11">
        <f>IF(NOT(ISERROR(MATCH(A320,'Original Data'!$B$2:$B$561,0))),1,0)</f>
        <v>0</v>
      </c>
      <c r="D320" s="11">
        <f>IF(NOT(ISERROR(MATCH(A320,'Original Data'!$C$2:$C$1095,0))),1,0)</f>
        <v>0</v>
      </c>
      <c r="E320" s="11">
        <f>IF(NOT(ISERROR(MATCH(A320,'Original Data'!$D$2:$D$12561,0))),1,0)</f>
        <v>1</v>
      </c>
      <c r="F320" s="11">
        <f>IF(NOT(ISERROR(MATCH(A320,'Original Data'!$E$2:$E$6331,0))),1,0)</f>
        <v>1</v>
      </c>
      <c r="G320" s="11">
        <f t="shared" si="1"/>
        <v>3</v>
      </c>
    </row>
    <row r="321" ht="15.75" customHeight="1">
      <c r="A321" s="10" t="s">
        <v>861</v>
      </c>
      <c r="B321" s="11">
        <f>IF(NOT(ISERROR(MATCH(A321,'Original Data'!$A$2:$A$511,0))),1,0)</f>
        <v>1</v>
      </c>
      <c r="C321" s="11">
        <f>IF(NOT(ISERROR(MATCH(A321,'Original Data'!$B$2:$B$561,0))),1,0)</f>
        <v>0</v>
      </c>
      <c r="D321" s="11">
        <f>IF(NOT(ISERROR(MATCH(A321,'Original Data'!$C$2:$C$1095,0))),1,0)</f>
        <v>0</v>
      </c>
      <c r="E321" s="11">
        <f>IF(NOT(ISERROR(MATCH(A321,'Original Data'!$D$2:$D$12561,0))),1,0)</f>
        <v>1</v>
      </c>
      <c r="F321" s="11">
        <f>IF(NOT(ISERROR(MATCH(A321,'Original Data'!$E$2:$E$6331,0))),1,0)</f>
        <v>1</v>
      </c>
      <c r="G321" s="11">
        <f t="shared" si="1"/>
        <v>3</v>
      </c>
    </row>
    <row r="322" ht="15.75" customHeight="1">
      <c r="A322" s="10" t="s">
        <v>1485</v>
      </c>
      <c r="B322" s="11">
        <f>IF(NOT(ISERROR(MATCH(A322,'Original Data'!$A$2:$A$511,0))),1,0)</f>
        <v>0</v>
      </c>
      <c r="C322" s="11">
        <f>IF(NOT(ISERROR(MATCH(A322,'Original Data'!$B$2:$B$561,0))),1,0)</f>
        <v>1</v>
      </c>
      <c r="D322" s="11">
        <f>IF(NOT(ISERROR(MATCH(A322,'Original Data'!$C$2:$C$1095,0))),1,0)</f>
        <v>0</v>
      </c>
      <c r="E322" s="11">
        <f>IF(NOT(ISERROR(MATCH(A322,'Original Data'!$D$2:$D$12561,0))),1,0)</f>
        <v>1</v>
      </c>
      <c r="F322" s="11">
        <f>IF(NOT(ISERROR(MATCH(A322,'Original Data'!$E$2:$E$6331,0))),1,0)</f>
        <v>1</v>
      </c>
      <c r="G322" s="11">
        <f t="shared" si="1"/>
        <v>3</v>
      </c>
    </row>
    <row r="323" ht="15.75" customHeight="1">
      <c r="A323" s="10" t="s">
        <v>1407</v>
      </c>
      <c r="B323" s="11">
        <f>IF(NOT(ISERROR(MATCH(A323,'Original Data'!$A$2:$A$511,0))),1,0)</f>
        <v>0</v>
      </c>
      <c r="C323" s="11">
        <f>IF(NOT(ISERROR(MATCH(A323,'Original Data'!$B$2:$B$561,0))),1,0)</f>
        <v>1</v>
      </c>
      <c r="D323" s="11">
        <f>IF(NOT(ISERROR(MATCH(A323,'Original Data'!$C$2:$C$1095,0))),1,0)</f>
        <v>0</v>
      </c>
      <c r="E323" s="11">
        <f>IF(NOT(ISERROR(MATCH(A323,'Original Data'!$D$2:$D$12561,0))),1,0)</f>
        <v>1</v>
      </c>
      <c r="F323" s="11">
        <f>IF(NOT(ISERROR(MATCH(A323,'Original Data'!$E$2:$E$6331,0))),1,0)</f>
        <v>1</v>
      </c>
      <c r="G323" s="11">
        <f t="shared" si="1"/>
        <v>3</v>
      </c>
    </row>
    <row r="324" ht="15.75" customHeight="1">
      <c r="A324" s="10" t="s">
        <v>1280</v>
      </c>
      <c r="B324" s="11">
        <f>IF(NOT(ISERROR(MATCH(A324,'Original Data'!$A$2:$A$511,0))),1,0)</f>
        <v>0</v>
      </c>
      <c r="C324" s="11">
        <f>IF(NOT(ISERROR(MATCH(A324,'Original Data'!$B$2:$B$561,0))),1,0)</f>
        <v>1</v>
      </c>
      <c r="D324" s="11">
        <f>IF(NOT(ISERROR(MATCH(A324,'Original Data'!$C$2:$C$1095,0))),1,0)</f>
        <v>0</v>
      </c>
      <c r="E324" s="11">
        <f>IF(NOT(ISERROR(MATCH(A324,'Original Data'!$D$2:$D$12561,0))),1,0)</f>
        <v>1</v>
      </c>
      <c r="F324" s="11">
        <f>IF(NOT(ISERROR(MATCH(A324,'Original Data'!$E$2:$E$6331,0))),1,0)</f>
        <v>1</v>
      </c>
      <c r="G324" s="11">
        <f t="shared" si="1"/>
        <v>3</v>
      </c>
    </row>
    <row r="325" ht="15.75" customHeight="1">
      <c r="A325" s="10" t="s">
        <v>490</v>
      </c>
      <c r="B325" s="11">
        <f>IF(NOT(ISERROR(MATCH(A325,'Original Data'!$A$2:$A$511,0))),1,0)</f>
        <v>0</v>
      </c>
      <c r="C325" s="11">
        <f>IF(NOT(ISERROR(MATCH(A325,'Original Data'!$B$2:$B$561,0))),1,0)</f>
        <v>1</v>
      </c>
      <c r="D325" s="11">
        <f>IF(NOT(ISERROR(MATCH(A325,'Original Data'!$C$2:$C$1095,0))),1,0)</f>
        <v>0</v>
      </c>
      <c r="E325" s="11">
        <f>IF(NOT(ISERROR(MATCH(A325,'Original Data'!$D$2:$D$12561,0))),1,0)</f>
        <v>1</v>
      </c>
      <c r="F325" s="11">
        <f>IF(NOT(ISERROR(MATCH(A325,'Original Data'!$E$2:$E$6331,0))),1,0)</f>
        <v>1</v>
      </c>
      <c r="G325" s="11">
        <f t="shared" si="1"/>
        <v>3</v>
      </c>
    </row>
    <row r="326" ht="15.75" customHeight="1">
      <c r="A326" s="10" t="s">
        <v>315</v>
      </c>
      <c r="B326" s="11">
        <f>IF(NOT(ISERROR(MATCH(A326,'Original Data'!$A$2:$A$511,0))),1,0)</f>
        <v>0</v>
      </c>
      <c r="C326" s="11">
        <f>IF(NOT(ISERROR(MATCH(A326,'Original Data'!$B$2:$B$561,0))),1,0)</f>
        <v>0</v>
      </c>
      <c r="D326" s="11">
        <f>IF(NOT(ISERROR(MATCH(A326,'Original Data'!$C$2:$C$1095,0))),1,0)</f>
        <v>1</v>
      </c>
      <c r="E326" s="11">
        <f>IF(NOT(ISERROR(MATCH(A326,'Original Data'!$D$2:$D$12561,0))),1,0)</f>
        <v>1</v>
      </c>
      <c r="F326" s="11">
        <f>IF(NOT(ISERROR(MATCH(A326,'Original Data'!$E$2:$E$6331,0))),1,0)</f>
        <v>1</v>
      </c>
      <c r="G326" s="11">
        <f t="shared" si="1"/>
        <v>3</v>
      </c>
    </row>
    <row r="327" ht="15.75" customHeight="1">
      <c r="A327" s="10" t="s">
        <v>1513</v>
      </c>
      <c r="B327" s="11">
        <f>IF(NOT(ISERROR(MATCH(A327,'Original Data'!$A$2:$A$511,0))),1,0)</f>
        <v>1</v>
      </c>
      <c r="C327" s="11">
        <f>IF(NOT(ISERROR(MATCH(A327,'Original Data'!$B$2:$B$561,0))),1,0)</f>
        <v>0</v>
      </c>
      <c r="D327" s="11">
        <f>IF(NOT(ISERROR(MATCH(A327,'Original Data'!$C$2:$C$1095,0))),1,0)</f>
        <v>0</v>
      </c>
      <c r="E327" s="11">
        <f>IF(NOT(ISERROR(MATCH(A327,'Original Data'!$D$2:$D$12561,0))),1,0)</f>
        <v>1</v>
      </c>
      <c r="F327" s="11">
        <f>IF(NOT(ISERROR(MATCH(A327,'Original Data'!$E$2:$E$6331,0))),1,0)</f>
        <v>1</v>
      </c>
      <c r="G327" s="11">
        <f t="shared" si="1"/>
        <v>3</v>
      </c>
    </row>
    <row r="328" ht="15.75" customHeight="1">
      <c r="A328" s="10" t="s">
        <v>1775</v>
      </c>
      <c r="B328" s="11">
        <f>IF(NOT(ISERROR(MATCH(A328,'Original Data'!$A$2:$A$511,0))),1,0)</f>
        <v>0</v>
      </c>
      <c r="C328" s="11">
        <f>IF(NOT(ISERROR(MATCH(A328,'Original Data'!$B$2:$B$561,0))),1,0)</f>
        <v>1</v>
      </c>
      <c r="D328" s="11">
        <f>IF(NOT(ISERROR(MATCH(A328,'Original Data'!$C$2:$C$1095,0))),1,0)</f>
        <v>0</v>
      </c>
      <c r="E328" s="11">
        <f>IF(NOT(ISERROR(MATCH(A328,'Original Data'!$D$2:$D$12561,0))),1,0)</f>
        <v>1</v>
      </c>
      <c r="F328" s="11">
        <f>IF(NOT(ISERROR(MATCH(A328,'Original Data'!$E$2:$E$6331,0))),1,0)</f>
        <v>1</v>
      </c>
      <c r="G328" s="11">
        <f t="shared" si="1"/>
        <v>3</v>
      </c>
    </row>
    <row r="329" ht="15.75" customHeight="1">
      <c r="A329" s="10" t="s">
        <v>857</v>
      </c>
      <c r="B329" s="11">
        <f>IF(NOT(ISERROR(MATCH(A329,'Original Data'!$A$2:$A$511,0))),1,0)</f>
        <v>1</v>
      </c>
      <c r="C329" s="11">
        <f>IF(NOT(ISERROR(MATCH(A329,'Original Data'!$B$2:$B$561,0))),1,0)</f>
        <v>0</v>
      </c>
      <c r="D329" s="11">
        <f>IF(NOT(ISERROR(MATCH(A329,'Original Data'!$C$2:$C$1095,0))),1,0)</f>
        <v>0</v>
      </c>
      <c r="E329" s="11">
        <f>IF(NOT(ISERROR(MATCH(A329,'Original Data'!$D$2:$D$12561,0))),1,0)</f>
        <v>1</v>
      </c>
      <c r="F329" s="11">
        <f>IF(NOT(ISERROR(MATCH(A329,'Original Data'!$E$2:$E$6331,0))),1,0)</f>
        <v>1</v>
      </c>
      <c r="G329" s="11">
        <f t="shared" si="1"/>
        <v>3</v>
      </c>
    </row>
    <row r="330" ht="15.75" customHeight="1">
      <c r="A330" s="10" t="s">
        <v>729</v>
      </c>
      <c r="B330" s="11">
        <f>IF(NOT(ISERROR(MATCH(A330,'Original Data'!$A$2:$A$511,0))),1,0)</f>
        <v>0</v>
      </c>
      <c r="C330" s="11">
        <f>IF(NOT(ISERROR(MATCH(A330,'Original Data'!$B$2:$B$561,0))),1,0)</f>
        <v>1</v>
      </c>
      <c r="D330" s="11">
        <f>IF(NOT(ISERROR(MATCH(A330,'Original Data'!$C$2:$C$1095,0))),1,0)</f>
        <v>1</v>
      </c>
      <c r="E330" s="11">
        <f>IF(NOT(ISERROR(MATCH(A330,'Original Data'!$D$2:$D$12561,0))),1,0)</f>
        <v>1</v>
      </c>
      <c r="F330" s="11">
        <f>IF(NOT(ISERROR(MATCH(A330,'Original Data'!$E$2:$E$6331,0))),1,0)</f>
        <v>0</v>
      </c>
      <c r="G330" s="11">
        <f t="shared" si="1"/>
        <v>3</v>
      </c>
    </row>
    <row r="331" ht="15.75" customHeight="1">
      <c r="A331" s="10" t="s">
        <v>923</v>
      </c>
      <c r="B331" s="11">
        <f>IF(NOT(ISERROR(MATCH(A331,'Original Data'!$A$2:$A$511,0))),1,0)</f>
        <v>0</v>
      </c>
      <c r="C331" s="11">
        <f>IF(NOT(ISERROR(MATCH(A331,'Original Data'!$B$2:$B$561,0))),1,0)</f>
        <v>0</v>
      </c>
      <c r="D331" s="11">
        <f>IF(NOT(ISERROR(MATCH(A331,'Original Data'!$C$2:$C$1095,0))),1,0)</f>
        <v>1</v>
      </c>
      <c r="E331" s="11">
        <f>IF(NOT(ISERROR(MATCH(A331,'Original Data'!$D$2:$D$12561,0))),1,0)</f>
        <v>1</v>
      </c>
      <c r="F331" s="11">
        <f>IF(NOT(ISERROR(MATCH(A331,'Original Data'!$E$2:$E$6331,0))),1,0)</f>
        <v>1</v>
      </c>
      <c r="G331" s="11">
        <f t="shared" si="1"/>
        <v>3</v>
      </c>
    </row>
    <row r="332" ht="15.75" customHeight="1">
      <c r="A332" s="10" t="s">
        <v>135</v>
      </c>
      <c r="B332" s="11">
        <f>IF(NOT(ISERROR(MATCH(A332,'Original Data'!$A$2:$A$511,0))),1,0)</f>
        <v>0</v>
      </c>
      <c r="C332" s="11">
        <f>IF(NOT(ISERROR(MATCH(A332,'Original Data'!$B$2:$B$561,0))),1,0)</f>
        <v>1</v>
      </c>
      <c r="D332" s="11">
        <f>IF(NOT(ISERROR(MATCH(A332,'Original Data'!$C$2:$C$1095,0))),1,0)</f>
        <v>0</v>
      </c>
      <c r="E332" s="11">
        <f>IF(NOT(ISERROR(MATCH(A332,'Original Data'!$D$2:$D$12561,0))),1,0)</f>
        <v>1</v>
      </c>
      <c r="F332" s="11">
        <f>IF(NOT(ISERROR(MATCH(A332,'Original Data'!$E$2:$E$6331,0))),1,0)</f>
        <v>1</v>
      </c>
      <c r="G332" s="11">
        <f t="shared" si="1"/>
        <v>3</v>
      </c>
    </row>
    <row r="333" ht="15.75" customHeight="1">
      <c r="A333" s="10" t="s">
        <v>1475</v>
      </c>
      <c r="B333" s="11">
        <f>IF(NOT(ISERROR(MATCH(A333,'Original Data'!$A$2:$A$511,0))),1,0)</f>
        <v>0</v>
      </c>
      <c r="C333" s="11">
        <f>IF(NOT(ISERROR(MATCH(A333,'Original Data'!$B$2:$B$561,0))),1,0)</f>
        <v>1</v>
      </c>
      <c r="D333" s="11">
        <f>IF(NOT(ISERROR(MATCH(A333,'Original Data'!$C$2:$C$1095,0))),1,0)</f>
        <v>1</v>
      </c>
      <c r="E333" s="11">
        <f>IF(NOT(ISERROR(MATCH(A333,'Original Data'!$D$2:$D$12561,0))),1,0)</f>
        <v>1</v>
      </c>
      <c r="F333" s="11">
        <f>IF(NOT(ISERROR(MATCH(A333,'Original Data'!$E$2:$E$6331,0))),1,0)</f>
        <v>0</v>
      </c>
      <c r="G333" s="11">
        <f t="shared" si="1"/>
        <v>3</v>
      </c>
    </row>
    <row r="334" ht="15.75" customHeight="1">
      <c r="A334" s="10" t="s">
        <v>1342</v>
      </c>
      <c r="B334" s="11">
        <f>IF(NOT(ISERROR(MATCH(A334,'Original Data'!$A$2:$A$511,0))),1,0)</f>
        <v>1</v>
      </c>
      <c r="C334" s="11">
        <f>IF(NOT(ISERROR(MATCH(A334,'Original Data'!$B$2:$B$561,0))),1,0)</f>
        <v>0</v>
      </c>
      <c r="D334" s="11">
        <f>IF(NOT(ISERROR(MATCH(A334,'Original Data'!$C$2:$C$1095,0))),1,0)</f>
        <v>0</v>
      </c>
      <c r="E334" s="11">
        <f>IF(NOT(ISERROR(MATCH(A334,'Original Data'!$D$2:$D$12561,0))),1,0)</f>
        <v>1</v>
      </c>
      <c r="F334" s="11">
        <f>IF(NOT(ISERROR(MATCH(A334,'Original Data'!$E$2:$E$6331,0))),1,0)</f>
        <v>1</v>
      </c>
      <c r="G334" s="11">
        <f t="shared" si="1"/>
        <v>3</v>
      </c>
    </row>
    <row r="335" ht="15.75" customHeight="1">
      <c r="A335" s="10" t="s">
        <v>694</v>
      </c>
      <c r="B335" s="11">
        <f>IF(NOT(ISERROR(MATCH(A335,'Original Data'!$A$2:$A$511,0))),1,0)</f>
        <v>1</v>
      </c>
      <c r="C335" s="11">
        <f>IF(NOT(ISERROR(MATCH(A335,'Original Data'!$B$2:$B$561,0))),1,0)</f>
        <v>0</v>
      </c>
      <c r="D335" s="11">
        <f>IF(NOT(ISERROR(MATCH(A335,'Original Data'!$C$2:$C$1095,0))),1,0)</f>
        <v>0</v>
      </c>
      <c r="E335" s="11">
        <f>IF(NOT(ISERROR(MATCH(A335,'Original Data'!$D$2:$D$12561,0))),1,0)</f>
        <v>1</v>
      </c>
      <c r="F335" s="11">
        <f>IF(NOT(ISERROR(MATCH(A335,'Original Data'!$E$2:$E$6331,0))),1,0)</f>
        <v>1</v>
      </c>
      <c r="G335" s="11">
        <f t="shared" si="1"/>
        <v>3</v>
      </c>
    </row>
    <row r="336" ht="15.75" customHeight="1">
      <c r="A336" s="10" t="s">
        <v>506</v>
      </c>
      <c r="B336" s="11">
        <f>IF(NOT(ISERROR(MATCH(A336,'Original Data'!$A$2:$A$511,0))),1,0)</f>
        <v>0</v>
      </c>
      <c r="C336" s="11">
        <f>IF(NOT(ISERROR(MATCH(A336,'Original Data'!$B$2:$B$561,0))),1,0)</f>
        <v>0</v>
      </c>
      <c r="D336" s="11">
        <f>IF(NOT(ISERROR(MATCH(A336,'Original Data'!$C$2:$C$1095,0))),1,0)</f>
        <v>1</v>
      </c>
      <c r="E336" s="11">
        <f>IF(NOT(ISERROR(MATCH(A336,'Original Data'!$D$2:$D$12561,0))),1,0)</f>
        <v>1</v>
      </c>
      <c r="F336" s="11">
        <f>IF(NOT(ISERROR(MATCH(A336,'Original Data'!$E$2:$E$6331,0))),1,0)</f>
        <v>1</v>
      </c>
      <c r="G336" s="11">
        <f t="shared" si="1"/>
        <v>3</v>
      </c>
    </row>
    <row r="337" ht="15.75" customHeight="1">
      <c r="A337" s="10" t="s">
        <v>1285</v>
      </c>
      <c r="B337" s="11">
        <f>IF(NOT(ISERROR(MATCH(A337,'Original Data'!$A$2:$A$511,0))),1,0)</f>
        <v>0</v>
      </c>
      <c r="C337" s="11">
        <f>IF(NOT(ISERROR(MATCH(A337,'Original Data'!$B$2:$B$561,0))),1,0)</f>
        <v>0</v>
      </c>
      <c r="D337" s="11">
        <f>IF(NOT(ISERROR(MATCH(A337,'Original Data'!$C$2:$C$1095,0))),1,0)</f>
        <v>1</v>
      </c>
      <c r="E337" s="11">
        <f>IF(NOT(ISERROR(MATCH(A337,'Original Data'!$D$2:$D$12561,0))),1,0)</f>
        <v>1</v>
      </c>
      <c r="F337" s="11">
        <f>IF(NOT(ISERROR(MATCH(A337,'Original Data'!$E$2:$E$6331,0))),1,0)</f>
        <v>1</v>
      </c>
      <c r="G337" s="11">
        <f t="shared" si="1"/>
        <v>3</v>
      </c>
    </row>
    <row r="338" ht="15.75" customHeight="1">
      <c r="A338" s="10" t="s">
        <v>1498</v>
      </c>
      <c r="B338" s="11">
        <f>IF(NOT(ISERROR(MATCH(A338,'Original Data'!$A$2:$A$511,0))),1,0)</f>
        <v>0</v>
      </c>
      <c r="C338" s="11">
        <f>IF(NOT(ISERROR(MATCH(A338,'Original Data'!$B$2:$B$561,0))),1,0)</f>
        <v>0</v>
      </c>
      <c r="D338" s="11">
        <f>IF(NOT(ISERROR(MATCH(A338,'Original Data'!$C$2:$C$1095,0))),1,0)</f>
        <v>1</v>
      </c>
      <c r="E338" s="11">
        <f>IF(NOT(ISERROR(MATCH(A338,'Original Data'!$D$2:$D$12561,0))),1,0)</f>
        <v>1</v>
      </c>
      <c r="F338" s="11">
        <f>IF(NOT(ISERROR(MATCH(A338,'Original Data'!$E$2:$E$6331,0))),1,0)</f>
        <v>1</v>
      </c>
      <c r="G338" s="11">
        <f t="shared" si="1"/>
        <v>3</v>
      </c>
    </row>
    <row r="339" ht="15.75" customHeight="1">
      <c r="A339" s="10" t="s">
        <v>1323</v>
      </c>
      <c r="B339" s="11">
        <f>IF(NOT(ISERROR(MATCH(A339,'Original Data'!$A$2:$A$511,0))),1,0)</f>
        <v>0</v>
      </c>
      <c r="C339" s="11">
        <f>IF(NOT(ISERROR(MATCH(A339,'Original Data'!$B$2:$B$561,0))),1,0)</f>
        <v>0</v>
      </c>
      <c r="D339" s="11">
        <f>IF(NOT(ISERROR(MATCH(A339,'Original Data'!$C$2:$C$1095,0))),1,0)</f>
        <v>1</v>
      </c>
      <c r="E339" s="11">
        <f>IF(NOT(ISERROR(MATCH(A339,'Original Data'!$D$2:$D$12561,0))),1,0)</f>
        <v>1</v>
      </c>
      <c r="F339" s="11">
        <f>IF(NOT(ISERROR(MATCH(A339,'Original Data'!$E$2:$E$6331,0))),1,0)</f>
        <v>1</v>
      </c>
      <c r="G339" s="11">
        <f t="shared" si="1"/>
        <v>3</v>
      </c>
    </row>
    <row r="340" ht="15.75" customHeight="1">
      <c r="A340" s="10" t="s">
        <v>650</v>
      </c>
      <c r="B340" s="11">
        <f>IF(NOT(ISERROR(MATCH(A340,'Original Data'!$A$2:$A$511,0))),1,0)</f>
        <v>0</v>
      </c>
      <c r="C340" s="11">
        <f>IF(NOT(ISERROR(MATCH(A340,'Original Data'!$B$2:$B$561,0))),1,0)</f>
        <v>1</v>
      </c>
      <c r="D340" s="11">
        <f>IF(NOT(ISERROR(MATCH(A340,'Original Data'!$C$2:$C$1095,0))),1,0)</f>
        <v>1</v>
      </c>
      <c r="E340" s="11">
        <f>IF(NOT(ISERROR(MATCH(A340,'Original Data'!$D$2:$D$12561,0))),1,0)</f>
        <v>1</v>
      </c>
      <c r="F340" s="11">
        <f>IF(NOT(ISERROR(MATCH(A340,'Original Data'!$E$2:$E$6331,0))),1,0)</f>
        <v>0</v>
      </c>
      <c r="G340" s="11">
        <f t="shared" si="1"/>
        <v>3</v>
      </c>
    </row>
    <row r="341" ht="15.75" customHeight="1">
      <c r="A341" s="10" t="s">
        <v>960</v>
      </c>
      <c r="B341" s="11">
        <f>IF(NOT(ISERROR(MATCH(A341,'Original Data'!$A$2:$A$511,0))),1,0)</f>
        <v>0</v>
      </c>
      <c r="C341" s="11">
        <f>IF(NOT(ISERROR(MATCH(A341,'Original Data'!$B$2:$B$561,0))),1,0)</f>
        <v>0</v>
      </c>
      <c r="D341" s="11">
        <f>IF(NOT(ISERROR(MATCH(A341,'Original Data'!$C$2:$C$1095,0))),1,0)</f>
        <v>1</v>
      </c>
      <c r="E341" s="11">
        <f>IF(NOT(ISERROR(MATCH(A341,'Original Data'!$D$2:$D$12561,0))),1,0)</f>
        <v>1</v>
      </c>
      <c r="F341" s="11">
        <f>IF(NOT(ISERROR(MATCH(A341,'Original Data'!$E$2:$E$6331,0))),1,0)</f>
        <v>1</v>
      </c>
      <c r="G341" s="11">
        <f t="shared" si="1"/>
        <v>3</v>
      </c>
    </row>
    <row r="342" ht="15.75" customHeight="1">
      <c r="A342" s="10" t="s">
        <v>1633</v>
      </c>
      <c r="B342" s="11">
        <f>IF(NOT(ISERROR(MATCH(A342,'Original Data'!$A$2:$A$511,0))),1,0)</f>
        <v>0</v>
      </c>
      <c r="C342" s="11">
        <f>IF(NOT(ISERROR(MATCH(A342,'Original Data'!$B$2:$B$561,0))),1,0)</f>
        <v>1</v>
      </c>
      <c r="D342" s="11">
        <f>IF(NOT(ISERROR(MATCH(A342,'Original Data'!$C$2:$C$1095,0))),1,0)</f>
        <v>0</v>
      </c>
      <c r="E342" s="11">
        <f>IF(NOT(ISERROR(MATCH(A342,'Original Data'!$D$2:$D$12561,0))),1,0)</f>
        <v>1</v>
      </c>
      <c r="F342" s="11">
        <f>IF(NOT(ISERROR(MATCH(A342,'Original Data'!$E$2:$E$6331,0))),1,0)</f>
        <v>1</v>
      </c>
      <c r="G342" s="11">
        <f t="shared" si="1"/>
        <v>3</v>
      </c>
    </row>
    <row r="343" ht="15.75" customHeight="1">
      <c r="A343" s="10" t="s">
        <v>1788</v>
      </c>
      <c r="B343" s="11">
        <f>IF(NOT(ISERROR(MATCH(A343,'Original Data'!$A$2:$A$511,0))),1,0)</f>
        <v>1</v>
      </c>
      <c r="C343" s="11">
        <f>IF(NOT(ISERROR(MATCH(A343,'Original Data'!$B$2:$B$561,0))),1,0)</f>
        <v>0</v>
      </c>
      <c r="D343" s="11">
        <f>IF(NOT(ISERROR(MATCH(A343,'Original Data'!$C$2:$C$1095,0))),1,0)</f>
        <v>0</v>
      </c>
      <c r="E343" s="11">
        <f>IF(NOT(ISERROR(MATCH(A343,'Original Data'!$D$2:$D$12561,0))),1,0)</f>
        <v>1</v>
      </c>
      <c r="F343" s="11">
        <f>IF(NOT(ISERROR(MATCH(A343,'Original Data'!$E$2:$E$6331,0))),1,0)</f>
        <v>1</v>
      </c>
      <c r="G343" s="11">
        <f t="shared" si="1"/>
        <v>3</v>
      </c>
    </row>
    <row r="344" ht="15.75" customHeight="1">
      <c r="A344" s="10" t="s">
        <v>152</v>
      </c>
      <c r="B344" s="11">
        <f>IF(NOT(ISERROR(MATCH(A344,'Original Data'!$A$2:$A$511,0))),1,0)</f>
        <v>0</v>
      </c>
      <c r="C344" s="11">
        <f>IF(NOT(ISERROR(MATCH(A344,'Original Data'!$B$2:$B$561,0))),1,0)</f>
        <v>0</v>
      </c>
      <c r="D344" s="11">
        <f>IF(NOT(ISERROR(MATCH(A344,'Original Data'!$C$2:$C$1095,0))),1,0)</f>
        <v>1</v>
      </c>
      <c r="E344" s="11">
        <f>IF(NOT(ISERROR(MATCH(A344,'Original Data'!$D$2:$D$12561,0))),1,0)</f>
        <v>1</v>
      </c>
      <c r="F344" s="11">
        <f>IF(NOT(ISERROR(MATCH(A344,'Original Data'!$E$2:$E$6331,0))),1,0)</f>
        <v>1</v>
      </c>
      <c r="G344" s="11">
        <f t="shared" si="1"/>
        <v>3</v>
      </c>
    </row>
    <row r="345" ht="15.75" customHeight="1">
      <c r="A345" s="10" t="s">
        <v>1889</v>
      </c>
      <c r="B345" s="11">
        <f>IF(NOT(ISERROR(MATCH(A345,'Original Data'!$A$2:$A$511,0))),1,0)</f>
        <v>0</v>
      </c>
      <c r="C345" s="11">
        <f>IF(NOT(ISERROR(MATCH(A345,'Original Data'!$B$2:$B$561,0))),1,0)</f>
        <v>1</v>
      </c>
      <c r="D345" s="11">
        <f>IF(NOT(ISERROR(MATCH(A345,'Original Data'!$C$2:$C$1095,0))),1,0)</f>
        <v>0</v>
      </c>
      <c r="E345" s="11">
        <f>IF(NOT(ISERROR(MATCH(A345,'Original Data'!$D$2:$D$12561,0))),1,0)</f>
        <v>1</v>
      </c>
      <c r="F345" s="11">
        <f>IF(NOT(ISERROR(MATCH(A345,'Original Data'!$E$2:$E$6331,0))),1,0)</f>
        <v>1</v>
      </c>
      <c r="G345" s="11">
        <f t="shared" si="1"/>
        <v>3</v>
      </c>
    </row>
    <row r="346" ht="15.75" customHeight="1">
      <c r="A346" s="10" t="s">
        <v>1091</v>
      </c>
      <c r="B346" s="11">
        <f>IF(NOT(ISERROR(MATCH(A346,'Original Data'!$A$2:$A$511,0))),1,0)</f>
        <v>1</v>
      </c>
      <c r="C346" s="11">
        <f>IF(NOT(ISERROR(MATCH(A346,'Original Data'!$B$2:$B$561,0))),1,0)</f>
        <v>0</v>
      </c>
      <c r="D346" s="11">
        <f>IF(NOT(ISERROR(MATCH(A346,'Original Data'!$C$2:$C$1095,0))),1,0)</f>
        <v>0</v>
      </c>
      <c r="E346" s="11">
        <f>IF(NOT(ISERROR(MATCH(A346,'Original Data'!$D$2:$D$12561,0))),1,0)</f>
        <v>1</v>
      </c>
      <c r="F346" s="11">
        <f>IF(NOT(ISERROR(MATCH(A346,'Original Data'!$E$2:$E$6331,0))),1,0)</f>
        <v>1</v>
      </c>
      <c r="G346" s="11">
        <f t="shared" si="1"/>
        <v>3</v>
      </c>
    </row>
    <row r="347" ht="15.75" customHeight="1">
      <c r="A347" s="10" t="s">
        <v>527</v>
      </c>
      <c r="B347" s="11">
        <f>IF(NOT(ISERROR(MATCH(A347,'Original Data'!$A$2:$A$511,0))),1,0)</f>
        <v>0</v>
      </c>
      <c r="C347" s="11">
        <f>IF(NOT(ISERROR(MATCH(A347,'Original Data'!$B$2:$B$561,0))),1,0)</f>
        <v>0</v>
      </c>
      <c r="D347" s="11">
        <f>IF(NOT(ISERROR(MATCH(A347,'Original Data'!$C$2:$C$1095,0))),1,0)</f>
        <v>1</v>
      </c>
      <c r="E347" s="11">
        <f>IF(NOT(ISERROR(MATCH(A347,'Original Data'!$D$2:$D$12561,0))),1,0)</f>
        <v>1</v>
      </c>
      <c r="F347" s="11">
        <f>IF(NOT(ISERROR(MATCH(A347,'Original Data'!$E$2:$E$6331,0))),1,0)</f>
        <v>1</v>
      </c>
      <c r="G347" s="11">
        <f t="shared" si="1"/>
        <v>3</v>
      </c>
    </row>
    <row r="348" ht="15.75" customHeight="1">
      <c r="A348" s="10" t="s">
        <v>573</v>
      </c>
      <c r="B348" s="11">
        <f>IF(NOT(ISERROR(MATCH(A348,'Original Data'!$A$2:$A$511,0))),1,0)</f>
        <v>0</v>
      </c>
      <c r="C348" s="11">
        <f>IF(NOT(ISERROR(MATCH(A348,'Original Data'!$B$2:$B$561,0))),1,0)</f>
        <v>1</v>
      </c>
      <c r="D348" s="11">
        <f>IF(NOT(ISERROR(MATCH(A348,'Original Data'!$C$2:$C$1095,0))),1,0)</f>
        <v>1</v>
      </c>
      <c r="E348" s="11">
        <f>IF(NOT(ISERROR(MATCH(A348,'Original Data'!$D$2:$D$12561,0))),1,0)</f>
        <v>1</v>
      </c>
      <c r="F348" s="11">
        <f>IF(NOT(ISERROR(MATCH(A348,'Original Data'!$E$2:$E$6331,0))),1,0)</f>
        <v>0</v>
      </c>
      <c r="G348" s="11">
        <f t="shared" si="1"/>
        <v>3</v>
      </c>
    </row>
    <row r="349" ht="15.75" customHeight="1">
      <c r="A349" s="10" t="s">
        <v>634</v>
      </c>
      <c r="B349" s="11">
        <f>IF(NOT(ISERROR(MATCH(A349,'Original Data'!$A$2:$A$511,0))),1,0)</f>
        <v>0</v>
      </c>
      <c r="C349" s="11">
        <f>IF(NOT(ISERROR(MATCH(A349,'Original Data'!$B$2:$B$561,0))),1,0)</f>
        <v>0</v>
      </c>
      <c r="D349" s="11">
        <f>IF(NOT(ISERROR(MATCH(A349,'Original Data'!$C$2:$C$1095,0))),1,0)</f>
        <v>1</v>
      </c>
      <c r="E349" s="11">
        <f>IF(NOT(ISERROR(MATCH(A349,'Original Data'!$D$2:$D$12561,0))),1,0)</f>
        <v>1</v>
      </c>
      <c r="F349" s="11">
        <f>IF(NOT(ISERROR(MATCH(A349,'Original Data'!$E$2:$E$6331,0))),1,0)</f>
        <v>1</v>
      </c>
      <c r="G349" s="11">
        <f t="shared" si="1"/>
        <v>3</v>
      </c>
    </row>
    <row r="350" ht="15.75" customHeight="1">
      <c r="A350" s="10" t="s">
        <v>404</v>
      </c>
      <c r="B350" s="11">
        <f>IF(NOT(ISERROR(MATCH(A350,'Original Data'!$A$2:$A$511,0))),1,0)</f>
        <v>0</v>
      </c>
      <c r="C350" s="11">
        <f>IF(NOT(ISERROR(MATCH(A350,'Original Data'!$B$2:$B$561,0))),1,0)</f>
        <v>0</v>
      </c>
      <c r="D350" s="11">
        <f>IF(NOT(ISERROR(MATCH(A350,'Original Data'!$C$2:$C$1095,0))),1,0)</f>
        <v>1</v>
      </c>
      <c r="E350" s="11">
        <f>IF(NOT(ISERROR(MATCH(A350,'Original Data'!$D$2:$D$12561,0))),1,0)</f>
        <v>1</v>
      </c>
      <c r="F350" s="11">
        <f>IF(NOT(ISERROR(MATCH(A350,'Original Data'!$E$2:$E$6331,0))),1,0)</f>
        <v>1</v>
      </c>
      <c r="G350" s="11">
        <f t="shared" si="1"/>
        <v>3</v>
      </c>
    </row>
    <row r="351" ht="15.75" customHeight="1">
      <c r="A351" s="10" t="s">
        <v>1938</v>
      </c>
      <c r="B351" s="11">
        <f>IF(NOT(ISERROR(MATCH(A351,'Original Data'!$A$2:$A$511,0))),1,0)</f>
        <v>0</v>
      </c>
      <c r="C351" s="11">
        <f>IF(NOT(ISERROR(MATCH(A351,'Original Data'!$B$2:$B$561,0))),1,0)</f>
        <v>1</v>
      </c>
      <c r="D351" s="11">
        <f>IF(NOT(ISERROR(MATCH(A351,'Original Data'!$C$2:$C$1095,0))),1,0)</f>
        <v>1</v>
      </c>
      <c r="E351" s="11">
        <f>IF(NOT(ISERROR(MATCH(A351,'Original Data'!$D$2:$D$12561,0))),1,0)</f>
        <v>1</v>
      </c>
      <c r="F351" s="11">
        <f>IF(NOT(ISERROR(MATCH(A351,'Original Data'!$E$2:$E$6331,0))),1,0)</f>
        <v>0</v>
      </c>
      <c r="G351" s="11">
        <f t="shared" si="1"/>
        <v>3</v>
      </c>
    </row>
    <row r="352" ht="15.75" customHeight="1">
      <c r="A352" s="10" t="s">
        <v>947</v>
      </c>
      <c r="B352" s="11">
        <f>IF(NOT(ISERROR(MATCH(A352,'Original Data'!$A$2:$A$511,0))),1,0)</f>
        <v>0</v>
      </c>
      <c r="C352" s="11">
        <f>IF(NOT(ISERROR(MATCH(A352,'Original Data'!$B$2:$B$561,0))),1,0)</f>
        <v>0</v>
      </c>
      <c r="D352" s="11">
        <f>IF(NOT(ISERROR(MATCH(A352,'Original Data'!$C$2:$C$1095,0))),1,0)</f>
        <v>1</v>
      </c>
      <c r="E352" s="11">
        <f>IF(NOT(ISERROR(MATCH(A352,'Original Data'!$D$2:$D$12561,0))),1,0)</f>
        <v>1</v>
      </c>
      <c r="F352" s="11">
        <f>IF(NOT(ISERROR(MATCH(A352,'Original Data'!$E$2:$E$6331,0))),1,0)</f>
        <v>1</v>
      </c>
      <c r="G352" s="11">
        <f t="shared" si="1"/>
        <v>3</v>
      </c>
    </row>
    <row r="353" ht="15.75" customHeight="1">
      <c r="A353" s="10" t="s">
        <v>942</v>
      </c>
      <c r="B353" s="11">
        <f>IF(NOT(ISERROR(MATCH(A353,'Original Data'!$A$2:$A$511,0))),1,0)</f>
        <v>0</v>
      </c>
      <c r="C353" s="11">
        <f>IF(NOT(ISERROR(MATCH(A353,'Original Data'!$B$2:$B$561,0))),1,0)</f>
        <v>1</v>
      </c>
      <c r="D353" s="11">
        <f>IF(NOT(ISERROR(MATCH(A353,'Original Data'!$C$2:$C$1095,0))),1,0)</f>
        <v>0</v>
      </c>
      <c r="E353" s="11">
        <f>IF(NOT(ISERROR(MATCH(A353,'Original Data'!$D$2:$D$12561,0))),1,0)</f>
        <v>1</v>
      </c>
      <c r="F353" s="11">
        <f>IF(NOT(ISERROR(MATCH(A353,'Original Data'!$E$2:$E$6331,0))),1,0)</f>
        <v>1</v>
      </c>
      <c r="G353" s="11">
        <f t="shared" si="1"/>
        <v>3</v>
      </c>
    </row>
    <row r="354" ht="15.75" customHeight="1">
      <c r="A354" s="10" t="s">
        <v>1561</v>
      </c>
      <c r="B354" s="11">
        <f>IF(NOT(ISERROR(MATCH(A354,'Original Data'!$A$2:$A$511,0))),1,0)</f>
        <v>0</v>
      </c>
      <c r="C354" s="11">
        <f>IF(NOT(ISERROR(MATCH(A354,'Original Data'!$B$2:$B$561,0))),1,0)</f>
        <v>0</v>
      </c>
      <c r="D354" s="11">
        <f>IF(NOT(ISERROR(MATCH(A354,'Original Data'!$C$2:$C$1095,0))),1,0)</f>
        <v>1</v>
      </c>
      <c r="E354" s="11">
        <f>IF(NOT(ISERROR(MATCH(A354,'Original Data'!$D$2:$D$12561,0))),1,0)</f>
        <v>1</v>
      </c>
      <c r="F354" s="11">
        <f>IF(NOT(ISERROR(MATCH(A354,'Original Data'!$E$2:$E$6331,0))),1,0)</f>
        <v>1</v>
      </c>
      <c r="G354" s="11">
        <f t="shared" si="1"/>
        <v>3</v>
      </c>
    </row>
    <row r="355" ht="15.75" customHeight="1">
      <c r="A355" s="10" t="s">
        <v>1595</v>
      </c>
      <c r="B355" s="11">
        <f>IF(NOT(ISERROR(MATCH(A355,'Original Data'!$A$2:$A$511,0))),1,0)</f>
        <v>0</v>
      </c>
      <c r="C355" s="11">
        <f>IF(NOT(ISERROR(MATCH(A355,'Original Data'!$B$2:$B$561,0))),1,0)</f>
        <v>0</v>
      </c>
      <c r="D355" s="11">
        <f>IF(NOT(ISERROR(MATCH(A355,'Original Data'!$C$2:$C$1095,0))),1,0)</f>
        <v>1</v>
      </c>
      <c r="E355" s="11">
        <f>IF(NOT(ISERROR(MATCH(A355,'Original Data'!$D$2:$D$12561,0))),1,0)</f>
        <v>1</v>
      </c>
      <c r="F355" s="11">
        <f>IF(NOT(ISERROR(MATCH(A355,'Original Data'!$E$2:$E$6331,0))),1,0)</f>
        <v>1</v>
      </c>
      <c r="G355" s="11">
        <f t="shared" si="1"/>
        <v>3</v>
      </c>
    </row>
    <row r="356" ht="15.75" customHeight="1">
      <c r="A356" s="10" t="s">
        <v>183</v>
      </c>
      <c r="B356" s="11">
        <f>IF(NOT(ISERROR(MATCH(A356,'Original Data'!$A$2:$A$511,0))),1,0)</f>
        <v>0</v>
      </c>
      <c r="C356" s="11">
        <f>IF(NOT(ISERROR(MATCH(A356,'Original Data'!$B$2:$B$561,0))),1,0)</f>
        <v>1</v>
      </c>
      <c r="D356" s="11">
        <f>IF(NOT(ISERROR(MATCH(A356,'Original Data'!$C$2:$C$1095,0))),1,0)</f>
        <v>0</v>
      </c>
      <c r="E356" s="11">
        <f>IF(NOT(ISERROR(MATCH(A356,'Original Data'!$D$2:$D$12561,0))),1,0)</f>
        <v>1</v>
      </c>
      <c r="F356" s="11">
        <f>IF(NOT(ISERROR(MATCH(A356,'Original Data'!$E$2:$E$6331,0))),1,0)</f>
        <v>1</v>
      </c>
      <c r="G356" s="11">
        <f t="shared" si="1"/>
        <v>3</v>
      </c>
    </row>
    <row r="357" ht="15.75" customHeight="1">
      <c r="A357" s="10" t="s">
        <v>932</v>
      </c>
      <c r="B357" s="11">
        <f>IF(NOT(ISERROR(MATCH(A357,'Original Data'!$A$2:$A$511,0))),1,0)</f>
        <v>0</v>
      </c>
      <c r="C357" s="11">
        <f>IF(NOT(ISERROR(MATCH(A357,'Original Data'!$B$2:$B$561,0))),1,0)</f>
        <v>0</v>
      </c>
      <c r="D357" s="11">
        <f>IF(NOT(ISERROR(MATCH(A357,'Original Data'!$C$2:$C$1095,0))),1,0)</f>
        <v>1</v>
      </c>
      <c r="E357" s="11">
        <f>IF(NOT(ISERROR(MATCH(A357,'Original Data'!$D$2:$D$12561,0))),1,0)</f>
        <v>1</v>
      </c>
      <c r="F357" s="11">
        <f>IF(NOT(ISERROR(MATCH(A357,'Original Data'!$E$2:$E$6331,0))),1,0)</f>
        <v>1</v>
      </c>
      <c r="G357" s="11">
        <f t="shared" si="1"/>
        <v>3</v>
      </c>
    </row>
    <row r="358" ht="15.75" customHeight="1">
      <c r="A358" s="10" t="s">
        <v>1087</v>
      </c>
      <c r="B358" s="11">
        <f>IF(NOT(ISERROR(MATCH(A358,'Original Data'!$A$2:$A$511,0))),1,0)</f>
        <v>0</v>
      </c>
      <c r="C358" s="11">
        <f>IF(NOT(ISERROR(MATCH(A358,'Original Data'!$B$2:$B$561,0))),1,0)</f>
        <v>1</v>
      </c>
      <c r="D358" s="11">
        <f>IF(NOT(ISERROR(MATCH(A358,'Original Data'!$C$2:$C$1095,0))),1,0)</f>
        <v>0</v>
      </c>
      <c r="E358" s="11">
        <f>IF(NOT(ISERROR(MATCH(A358,'Original Data'!$D$2:$D$12561,0))),1,0)</f>
        <v>1</v>
      </c>
      <c r="F358" s="11">
        <f>IF(NOT(ISERROR(MATCH(A358,'Original Data'!$E$2:$E$6331,0))),1,0)</f>
        <v>1</v>
      </c>
      <c r="G358" s="11">
        <f t="shared" si="1"/>
        <v>3</v>
      </c>
    </row>
    <row r="359" ht="15.75" customHeight="1">
      <c r="A359" s="10" t="s">
        <v>1375</v>
      </c>
      <c r="B359" s="11">
        <f>IF(NOT(ISERROR(MATCH(A359,'Original Data'!$A$2:$A$511,0))),1,0)</f>
        <v>0</v>
      </c>
      <c r="C359" s="11">
        <f>IF(NOT(ISERROR(MATCH(A359,'Original Data'!$B$2:$B$561,0))),1,0)</f>
        <v>0</v>
      </c>
      <c r="D359" s="11">
        <f>IF(NOT(ISERROR(MATCH(A359,'Original Data'!$C$2:$C$1095,0))),1,0)</f>
        <v>1</v>
      </c>
      <c r="E359" s="11">
        <f>IF(NOT(ISERROR(MATCH(A359,'Original Data'!$D$2:$D$12561,0))),1,0)</f>
        <v>1</v>
      </c>
      <c r="F359" s="11">
        <f>IF(NOT(ISERROR(MATCH(A359,'Original Data'!$E$2:$E$6331,0))),1,0)</f>
        <v>1</v>
      </c>
      <c r="G359" s="11">
        <f t="shared" si="1"/>
        <v>3</v>
      </c>
    </row>
    <row r="360" ht="15.75" customHeight="1">
      <c r="A360" s="10" t="s">
        <v>449</v>
      </c>
      <c r="B360" s="11">
        <f>IF(NOT(ISERROR(MATCH(A360,'Original Data'!$A$2:$A$511,0))),1,0)</f>
        <v>0</v>
      </c>
      <c r="C360" s="11">
        <f>IF(NOT(ISERROR(MATCH(A360,'Original Data'!$B$2:$B$561,0))),1,0)</f>
        <v>1</v>
      </c>
      <c r="D360" s="11">
        <f>IF(NOT(ISERROR(MATCH(A360,'Original Data'!$C$2:$C$1095,0))),1,0)</f>
        <v>0</v>
      </c>
      <c r="E360" s="11">
        <f>IF(NOT(ISERROR(MATCH(A360,'Original Data'!$D$2:$D$12561,0))),1,0)</f>
        <v>1</v>
      </c>
      <c r="F360" s="11">
        <f>IF(NOT(ISERROR(MATCH(A360,'Original Data'!$E$2:$E$6331,0))),1,0)</f>
        <v>1</v>
      </c>
      <c r="G360" s="11">
        <f t="shared" si="1"/>
        <v>3</v>
      </c>
    </row>
    <row r="361" ht="15.75" customHeight="1">
      <c r="A361" s="10" t="s">
        <v>1092</v>
      </c>
      <c r="B361" s="11">
        <f>IF(NOT(ISERROR(MATCH(A361,'Original Data'!$A$2:$A$511,0))),1,0)</f>
        <v>0</v>
      </c>
      <c r="C361" s="11">
        <f>IF(NOT(ISERROR(MATCH(A361,'Original Data'!$B$2:$B$561,0))),1,0)</f>
        <v>1</v>
      </c>
      <c r="D361" s="11">
        <f>IF(NOT(ISERROR(MATCH(A361,'Original Data'!$C$2:$C$1095,0))),1,0)</f>
        <v>1</v>
      </c>
      <c r="E361" s="11">
        <f>IF(NOT(ISERROR(MATCH(A361,'Original Data'!$D$2:$D$12561,0))),1,0)</f>
        <v>1</v>
      </c>
      <c r="F361" s="11">
        <f>IF(NOT(ISERROR(MATCH(A361,'Original Data'!$E$2:$E$6331,0))),1,0)</f>
        <v>0</v>
      </c>
      <c r="G361" s="11">
        <f t="shared" si="1"/>
        <v>3</v>
      </c>
    </row>
    <row r="362" ht="15.75" customHeight="1">
      <c r="A362" s="10" t="s">
        <v>1429</v>
      </c>
      <c r="B362" s="11">
        <f>IF(NOT(ISERROR(MATCH(A362,'Original Data'!$A$2:$A$511,0))),1,0)</f>
        <v>0</v>
      </c>
      <c r="C362" s="11">
        <f>IF(NOT(ISERROR(MATCH(A362,'Original Data'!$B$2:$B$561,0))),1,0)</f>
        <v>1</v>
      </c>
      <c r="D362" s="11">
        <f>IF(NOT(ISERROR(MATCH(A362,'Original Data'!$C$2:$C$1095,0))),1,0)</f>
        <v>0</v>
      </c>
      <c r="E362" s="11">
        <f>IF(NOT(ISERROR(MATCH(A362,'Original Data'!$D$2:$D$12561,0))),1,0)</f>
        <v>1</v>
      </c>
      <c r="F362" s="11">
        <f>IF(NOT(ISERROR(MATCH(A362,'Original Data'!$E$2:$E$6331,0))),1,0)</f>
        <v>1</v>
      </c>
      <c r="G362" s="11">
        <f t="shared" si="1"/>
        <v>3</v>
      </c>
    </row>
    <row r="363" ht="15.75" customHeight="1">
      <c r="A363" s="10" t="s">
        <v>515</v>
      </c>
      <c r="B363" s="11">
        <f>IF(NOT(ISERROR(MATCH(A363,'Original Data'!$A$2:$A$511,0))),1,0)</f>
        <v>0</v>
      </c>
      <c r="C363" s="11">
        <f>IF(NOT(ISERROR(MATCH(A363,'Original Data'!$B$2:$B$561,0))),1,0)</f>
        <v>1</v>
      </c>
      <c r="D363" s="11">
        <f>IF(NOT(ISERROR(MATCH(A363,'Original Data'!$C$2:$C$1095,0))),1,0)</f>
        <v>0</v>
      </c>
      <c r="E363" s="11">
        <f>IF(NOT(ISERROR(MATCH(A363,'Original Data'!$D$2:$D$12561,0))),1,0)</f>
        <v>1</v>
      </c>
      <c r="F363" s="11">
        <f>IF(NOT(ISERROR(MATCH(A363,'Original Data'!$E$2:$E$6331,0))),1,0)</f>
        <v>1</v>
      </c>
      <c r="G363" s="11">
        <f t="shared" si="1"/>
        <v>3</v>
      </c>
    </row>
    <row r="364" ht="15.75" customHeight="1">
      <c r="A364" s="10" t="s">
        <v>772</v>
      </c>
      <c r="B364" s="11">
        <f>IF(NOT(ISERROR(MATCH(A364,'Original Data'!$A$2:$A$511,0))),1,0)</f>
        <v>0</v>
      </c>
      <c r="C364" s="11">
        <f>IF(NOT(ISERROR(MATCH(A364,'Original Data'!$B$2:$B$561,0))),1,0)</f>
        <v>1</v>
      </c>
      <c r="D364" s="11">
        <f>IF(NOT(ISERROR(MATCH(A364,'Original Data'!$C$2:$C$1095,0))),1,0)</f>
        <v>0</v>
      </c>
      <c r="E364" s="11">
        <f>IF(NOT(ISERROR(MATCH(A364,'Original Data'!$D$2:$D$12561,0))),1,0)</f>
        <v>1</v>
      </c>
      <c r="F364" s="11">
        <f>IF(NOT(ISERROR(MATCH(A364,'Original Data'!$E$2:$E$6331,0))),1,0)</f>
        <v>1</v>
      </c>
      <c r="G364" s="11">
        <f t="shared" si="1"/>
        <v>3</v>
      </c>
    </row>
    <row r="365" ht="15.75" customHeight="1">
      <c r="A365" s="10" t="s">
        <v>1883</v>
      </c>
      <c r="B365" s="11">
        <f>IF(NOT(ISERROR(MATCH(A365,'Original Data'!$A$2:$A$511,0))),1,0)</f>
        <v>1</v>
      </c>
      <c r="C365" s="11">
        <f>IF(NOT(ISERROR(MATCH(A365,'Original Data'!$B$2:$B$561,0))),1,0)</f>
        <v>0</v>
      </c>
      <c r="D365" s="11">
        <f>IF(NOT(ISERROR(MATCH(A365,'Original Data'!$C$2:$C$1095,0))),1,0)</f>
        <v>0</v>
      </c>
      <c r="E365" s="11">
        <f>IF(NOT(ISERROR(MATCH(A365,'Original Data'!$D$2:$D$12561,0))),1,0)</f>
        <v>1</v>
      </c>
      <c r="F365" s="11">
        <f>IF(NOT(ISERROR(MATCH(A365,'Original Data'!$E$2:$E$6331,0))),1,0)</f>
        <v>1</v>
      </c>
      <c r="G365" s="11">
        <f t="shared" si="1"/>
        <v>3</v>
      </c>
    </row>
    <row r="366" ht="15.75" customHeight="1">
      <c r="A366" s="10" t="s">
        <v>554</v>
      </c>
      <c r="B366" s="11">
        <f>IF(NOT(ISERROR(MATCH(A366,'Original Data'!$A$2:$A$511,0))),1,0)</f>
        <v>0</v>
      </c>
      <c r="C366" s="11">
        <f>IF(NOT(ISERROR(MATCH(A366,'Original Data'!$B$2:$B$561,0))),1,0)</f>
        <v>0</v>
      </c>
      <c r="D366" s="11">
        <f>IF(NOT(ISERROR(MATCH(A366,'Original Data'!$C$2:$C$1095,0))),1,0)</f>
        <v>1</v>
      </c>
      <c r="E366" s="11">
        <f>IF(NOT(ISERROR(MATCH(A366,'Original Data'!$D$2:$D$12561,0))),1,0)</f>
        <v>1</v>
      </c>
      <c r="F366" s="11">
        <f>IF(NOT(ISERROR(MATCH(A366,'Original Data'!$E$2:$E$6331,0))),1,0)</f>
        <v>1</v>
      </c>
      <c r="G366" s="11">
        <f t="shared" si="1"/>
        <v>3</v>
      </c>
    </row>
    <row r="367" ht="15.75" customHeight="1">
      <c r="A367" s="10" t="s">
        <v>40</v>
      </c>
      <c r="B367" s="11">
        <f>IF(NOT(ISERROR(MATCH(A367,'Original Data'!$A$2:$A$511,0))),1,0)</f>
        <v>0</v>
      </c>
      <c r="C367" s="11">
        <f>IF(NOT(ISERROR(MATCH(A367,'Original Data'!$B$2:$B$561,0))),1,0)</f>
        <v>0</v>
      </c>
      <c r="D367" s="11">
        <f>IF(NOT(ISERROR(MATCH(A367,'Original Data'!$C$2:$C$1095,0))),1,0)</f>
        <v>1</v>
      </c>
      <c r="E367" s="11">
        <f>IF(NOT(ISERROR(MATCH(A367,'Original Data'!$D$2:$D$12561,0))),1,0)</f>
        <v>1</v>
      </c>
      <c r="F367" s="11">
        <f>IF(NOT(ISERROR(MATCH(A367,'Original Data'!$E$2:$E$6331,0))),1,0)</f>
        <v>1</v>
      </c>
      <c r="G367" s="11">
        <f t="shared" si="1"/>
        <v>3</v>
      </c>
    </row>
    <row r="368" ht="15.75" customHeight="1">
      <c r="A368" s="10" t="s">
        <v>1578</v>
      </c>
      <c r="B368" s="11">
        <f>IF(NOT(ISERROR(MATCH(A368,'Original Data'!$A$2:$A$511,0))),1,0)</f>
        <v>0</v>
      </c>
      <c r="C368" s="11">
        <f>IF(NOT(ISERROR(MATCH(A368,'Original Data'!$B$2:$B$561,0))),1,0)</f>
        <v>1</v>
      </c>
      <c r="D368" s="11">
        <f>IF(NOT(ISERROR(MATCH(A368,'Original Data'!$C$2:$C$1095,0))),1,0)</f>
        <v>0</v>
      </c>
      <c r="E368" s="11">
        <f>IF(NOT(ISERROR(MATCH(A368,'Original Data'!$D$2:$D$12561,0))),1,0)</f>
        <v>1</v>
      </c>
      <c r="F368" s="11">
        <f>IF(NOT(ISERROR(MATCH(A368,'Original Data'!$E$2:$E$6331,0))),1,0)</f>
        <v>1</v>
      </c>
      <c r="G368" s="11">
        <f t="shared" si="1"/>
        <v>3</v>
      </c>
    </row>
    <row r="369" ht="15.75" customHeight="1">
      <c r="A369" s="10" t="s">
        <v>847</v>
      </c>
      <c r="B369" s="11">
        <f>IF(NOT(ISERROR(MATCH(A369,'Original Data'!$A$2:$A$511,0))),1,0)</f>
        <v>0</v>
      </c>
      <c r="C369" s="11">
        <f>IF(NOT(ISERROR(MATCH(A369,'Original Data'!$B$2:$B$561,0))),1,0)</f>
        <v>1</v>
      </c>
      <c r="D369" s="11">
        <f>IF(NOT(ISERROR(MATCH(A369,'Original Data'!$C$2:$C$1095,0))),1,0)</f>
        <v>0</v>
      </c>
      <c r="E369" s="11">
        <f>IF(NOT(ISERROR(MATCH(A369,'Original Data'!$D$2:$D$12561,0))),1,0)</f>
        <v>1</v>
      </c>
      <c r="F369" s="11">
        <f>IF(NOT(ISERROR(MATCH(A369,'Original Data'!$E$2:$E$6331,0))),1,0)</f>
        <v>1</v>
      </c>
      <c r="G369" s="11">
        <f t="shared" si="1"/>
        <v>3</v>
      </c>
    </row>
    <row r="370" ht="15.75" customHeight="1">
      <c r="A370" s="10" t="s">
        <v>1029</v>
      </c>
      <c r="B370" s="11">
        <f>IF(NOT(ISERROR(MATCH(A370,'Original Data'!$A$2:$A$511,0))),1,0)</f>
        <v>0</v>
      </c>
      <c r="C370" s="11">
        <f>IF(NOT(ISERROR(MATCH(A370,'Original Data'!$B$2:$B$561,0))),1,0)</f>
        <v>1</v>
      </c>
      <c r="D370" s="11">
        <f>IF(NOT(ISERROR(MATCH(A370,'Original Data'!$C$2:$C$1095,0))),1,0)</f>
        <v>0</v>
      </c>
      <c r="E370" s="11">
        <f>IF(NOT(ISERROR(MATCH(A370,'Original Data'!$D$2:$D$12561,0))),1,0)</f>
        <v>1</v>
      </c>
      <c r="F370" s="11">
        <f>IF(NOT(ISERROR(MATCH(A370,'Original Data'!$E$2:$E$6331,0))),1,0)</f>
        <v>1</v>
      </c>
      <c r="G370" s="11">
        <f t="shared" si="1"/>
        <v>3</v>
      </c>
    </row>
    <row r="371" ht="15.75" customHeight="1">
      <c r="A371" s="10" t="s">
        <v>919</v>
      </c>
      <c r="B371" s="11">
        <f>IF(NOT(ISERROR(MATCH(A371,'Original Data'!$A$2:$A$511,0))),1,0)</f>
        <v>0</v>
      </c>
      <c r="C371" s="11">
        <f>IF(NOT(ISERROR(MATCH(A371,'Original Data'!$B$2:$B$561,0))),1,0)</f>
        <v>1</v>
      </c>
      <c r="D371" s="11">
        <f>IF(NOT(ISERROR(MATCH(A371,'Original Data'!$C$2:$C$1095,0))),1,0)</f>
        <v>1</v>
      </c>
      <c r="E371" s="11">
        <f>IF(NOT(ISERROR(MATCH(A371,'Original Data'!$D$2:$D$12561,0))),1,0)</f>
        <v>1</v>
      </c>
      <c r="F371" s="11">
        <f>IF(NOT(ISERROR(MATCH(A371,'Original Data'!$E$2:$E$6331,0))),1,0)</f>
        <v>0</v>
      </c>
      <c r="G371" s="11">
        <f t="shared" si="1"/>
        <v>3</v>
      </c>
    </row>
    <row r="372" ht="15.75" customHeight="1">
      <c r="A372" s="10" t="s">
        <v>1729</v>
      </c>
      <c r="B372" s="11">
        <f>IF(NOT(ISERROR(MATCH(A372,'Original Data'!$A$2:$A$511,0))),1,0)</f>
        <v>0</v>
      </c>
      <c r="C372" s="11">
        <f>IF(NOT(ISERROR(MATCH(A372,'Original Data'!$B$2:$B$561,0))),1,0)</f>
        <v>1</v>
      </c>
      <c r="D372" s="11">
        <f>IF(NOT(ISERROR(MATCH(A372,'Original Data'!$C$2:$C$1095,0))),1,0)</f>
        <v>0</v>
      </c>
      <c r="E372" s="11">
        <f>IF(NOT(ISERROR(MATCH(A372,'Original Data'!$D$2:$D$12561,0))),1,0)</f>
        <v>1</v>
      </c>
      <c r="F372" s="11">
        <f>IF(NOT(ISERROR(MATCH(A372,'Original Data'!$E$2:$E$6331,0))),1,0)</f>
        <v>1</v>
      </c>
      <c r="G372" s="11">
        <f t="shared" si="1"/>
        <v>3</v>
      </c>
    </row>
    <row r="373" ht="15.75" customHeight="1">
      <c r="A373" s="10" t="s">
        <v>1764</v>
      </c>
      <c r="B373" s="11">
        <f>IF(NOT(ISERROR(MATCH(A373,'Original Data'!$A$2:$A$511,0))),1,0)</f>
        <v>0</v>
      </c>
      <c r="C373" s="11">
        <f>IF(NOT(ISERROR(MATCH(A373,'Original Data'!$B$2:$B$561,0))),1,0)</f>
        <v>0</v>
      </c>
      <c r="D373" s="11">
        <f>IF(NOT(ISERROR(MATCH(A373,'Original Data'!$C$2:$C$1095,0))),1,0)</f>
        <v>1</v>
      </c>
      <c r="E373" s="11">
        <f>IF(NOT(ISERROR(MATCH(A373,'Original Data'!$D$2:$D$12561,0))),1,0)</f>
        <v>1</v>
      </c>
      <c r="F373" s="11">
        <f>IF(NOT(ISERROR(MATCH(A373,'Original Data'!$E$2:$E$6331,0))),1,0)</f>
        <v>1</v>
      </c>
      <c r="G373" s="11">
        <f t="shared" si="1"/>
        <v>3</v>
      </c>
    </row>
    <row r="374" ht="15.75" customHeight="1">
      <c r="A374" s="10" t="s">
        <v>354</v>
      </c>
      <c r="B374" s="11">
        <f>IF(NOT(ISERROR(MATCH(A374,'Original Data'!$A$2:$A$511,0))),1,0)</f>
        <v>0</v>
      </c>
      <c r="C374" s="11">
        <f>IF(NOT(ISERROR(MATCH(A374,'Original Data'!$B$2:$B$561,0))),1,0)</f>
        <v>1</v>
      </c>
      <c r="D374" s="11">
        <f>IF(NOT(ISERROR(MATCH(A374,'Original Data'!$C$2:$C$1095,0))),1,0)</f>
        <v>0</v>
      </c>
      <c r="E374" s="11">
        <f>IF(NOT(ISERROR(MATCH(A374,'Original Data'!$D$2:$D$12561,0))),1,0)</f>
        <v>1</v>
      </c>
      <c r="F374" s="11">
        <f>IF(NOT(ISERROR(MATCH(A374,'Original Data'!$E$2:$E$6331,0))),1,0)</f>
        <v>1</v>
      </c>
      <c r="G374" s="11">
        <f t="shared" si="1"/>
        <v>3</v>
      </c>
    </row>
    <row r="375" ht="15.75" customHeight="1">
      <c r="A375" s="10" t="s">
        <v>349</v>
      </c>
      <c r="B375" s="11">
        <f>IF(NOT(ISERROR(MATCH(A375,'Original Data'!$A$2:$A$511,0))),1,0)</f>
        <v>0</v>
      </c>
      <c r="C375" s="11">
        <f>IF(NOT(ISERROR(MATCH(A375,'Original Data'!$B$2:$B$561,0))),1,0)</f>
        <v>0</v>
      </c>
      <c r="D375" s="11">
        <f>IF(NOT(ISERROR(MATCH(A375,'Original Data'!$C$2:$C$1095,0))),1,0)</f>
        <v>1</v>
      </c>
      <c r="E375" s="11">
        <f>IF(NOT(ISERROR(MATCH(A375,'Original Data'!$D$2:$D$12561,0))),1,0)</f>
        <v>1</v>
      </c>
      <c r="F375" s="11">
        <f>IF(NOT(ISERROR(MATCH(A375,'Original Data'!$E$2:$E$6331,0))),1,0)</f>
        <v>1</v>
      </c>
      <c r="G375" s="11">
        <f t="shared" si="1"/>
        <v>3</v>
      </c>
    </row>
    <row r="376" ht="15.75" customHeight="1">
      <c r="A376" s="10" t="s">
        <v>344</v>
      </c>
      <c r="B376" s="11">
        <f>IF(NOT(ISERROR(MATCH(A376,'Original Data'!$A$2:$A$511,0))),1,0)</f>
        <v>0</v>
      </c>
      <c r="C376" s="11">
        <f>IF(NOT(ISERROR(MATCH(A376,'Original Data'!$B$2:$B$561,0))),1,0)</f>
        <v>0</v>
      </c>
      <c r="D376" s="11">
        <f>IF(NOT(ISERROR(MATCH(A376,'Original Data'!$C$2:$C$1095,0))),1,0)</f>
        <v>1</v>
      </c>
      <c r="E376" s="11">
        <f>IF(NOT(ISERROR(MATCH(A376,'Original Data'!$D$2:$D$12561,0))),1,0)</f>
        <v>1</v>
      </c>
      <c r="F376" s="11">
        <f>IF(NOT(ISERROR(MATCH(A376,'Original Data'!$E$2:$E$6331,0))),1,0)</f>
        <v>1</v>
      </c>
      <c r="G376" s="11">
        <f t="shared" si="1"/>
        <v>3</v>
      </c>
    </row>
    <row r="377" ht="15.75" customHeight="1">
      <c r="A377" s="10" t="s">
        <v>63</v>
      </c>
      <c r="B377" s="11">
        <f>IF(NOT(ISERROR(MATCH(A377,'Original Data'!$A$2:$A$511,0))),1,0)</f>
        <v>0</v>
      </c>
      <c r="C377" s="11">
        <f>IF(NOT(ISERROR(MATCH(A377,'Original Data'!$B$2:$B$561,0))),1,0)</f>
        <v>1</v>
      </c>
      <c r="D377" s="11">
        <f>IF(NOT(ISERROR(MATCH(A377,'Original Data'!$C$2:$C$1095,0))),1,0)</f>
        <v>1</v>
      </c>
      <c r="E377" s="11">
        <f>IF(NOT(ISERROR(MATCH(A377,'Original Data'!$D$2:$D$12561,0))),1,0)</f>
        <v>1</v>
      </c>
      <c r="F377" s="11">
        <f>IF(NOT(ISERROR(MATCH(A377,'Original Data'!$E$2:$E$6331,0))),1,0)</f>
        <v>0</v>
      </c>
      <c r="G377" s="11">
        <f t="shared" si="1"/>
        <v>3</v>
      </c>
    </row>
    <row r="378" ht="15.75" customHeight="1">
      <c r="A378" s="10" t="s">
        <v>1262</v>
      </c>
      <c r="B378" s="11">
        <f>IF(NOT(ISERROR(MATCH(A378,'Original Data'!$A$2:$A$511,0))),1,0)</f>
        <v>0</v>
      </c>
      <c r="C378" s="11">
        <f>IF(NOT(ISERROR(MATCH(A378,'Original Data'!$B$2:$B$561,0))),1,0)</f>
        <v>0</v>
      </c>
      <c r="D378" s="11">
        <f>IF(NOT(ISERROR(MATCH(A378,'Original Data'!$C$2:$C$1095,0))),1,0)</f>
        <v>1</v>
      </c>
      <c r="E378" s="11">
        <f>IF(NOT(ISERROR(MATCH(A378,'Original Data'!$D$2:$D$12561,0))),1,0)</f>
        <v>1</v>
      </c>
      <c r="F378" s="11">
        <f>IF(NOT(ISERROR(MATCH(A378,'Original Data'!$E$2:$E$6331,0))),1,0)</f>
        <v>1</v>
      </c>
      <c r="G378" s="11">
        <f t="shared" si="1"/>
        <v>3</v>
      </c>
    </row>
    <row r="379" ht="15.75" customHeight="1">
      <c r="A379" s="10" t="s">
        <v>2164</v>
      </c>
      <c r="B379" s="11">
        <f>IF(NOT(ISERROR(MATCH(A379,'Original Data'!$A$2:$A$511,0))),1,0)</f>
        <v>0</v>
      </c>
      <c r="C379" s="11">
        <f>IF(NOT(ISERROR(MATCH(A379,'Original Data'!$B$2:$B$561,0))),1,0)</f>
        <v>1</v>
      </c>
      <c r="D379" s="11">
        <f>IF(NOT(ISERROR(MATCH(A379,'Original Data'!$C$2:$C$1095,0))),1,0)</f>
        <v>0</v>
      </c>
      <c r="E379" s="11">
        <f>IF(NOT(ISERROR(MATCH(A379,'Original Data'!$D$2:$D$12561,0))),1,0)</f>
        <v>1</v>
      </c>
      <c r="F379" s="11">
        <f>IF(NOT(ISERROR(MATCH(A379,'Original Data'!$E$2:$E$6331,0))),1,0)</f>
        <v>1</v>
      </c>
      <c r="G379" s="11">
        <f t="shared" si="1"/>
        <v>3</v>
      </c>
    </row>
    <row r="380" ht="15.75" customHeight="1">
      <c r="A380" s="10" t="s">
        <v>936</v>
      </c>
      <c r="B380" s="11">
        <f>IF(NOT(ISERROR(MATCH(A380,'Original Data'!$A$2:$A$511,0))),1,0)</f>
        <v>0</v>
      </c>
      <c r="C380" s="11">
        <f>IF(NOT(ISERROR(MATCH(A380,'Original Data'!$B$2:$B$561,0))),1,0)</f>
        <v>0</v>
      </c>
      <c r="D380" s="11">
        <f>IF(NOT(ISERROR(MATCH(A380,'Original Data'!$C$2:$C$1095,0))),1,0)</f>
        <v>1</v>
      </c>
      <c r="E380" s="11">
        <f>IF(NOT(ISERROR(MATCH(A380,'Original Data'!$D$2:$D$12561,0))),1,0)</f>
        <v>1</v>
      </c>
      <c r="F380" s="11">
        <f>IF(NOT(ISERROR(MATCH(A380,'Original Data'!$E$2:$E$6331,0))),1,0)</f>
        <v>1</v>
      </c>
      <c r="G380" s="11">
        <f t="shared" si="1"/>
        <v>3</v>
      </c>
    </row>
    <row r="381" ht="15.75" customHeight="1">
      <c r="A381" s="10" t="s">
        <v>2105</v>
      </c>
      <c r="B381" s="11">
        <f>IF(NOT(ISERROR(MATCH(A381,'Original Data'!$A$2:$A$511,0))),1,0)</f>
        <v>0</v>
      </c>
      <c r="C381" s="11">
        <f>IF(NOT(ISERROR(MATCH(A381,'Original Data'!$B$2:$B$561,0))),1,0)</f>
        <v>0</v>
      </c>
      <c r="D381" s="11">
        <f>IF(NOT(ISERROR(MATCH(A381,'Original Data'!$C$2:$C$1095,0))),1,0)</f>
        <v>1</v>
      </c>
      <c r="E381" s="11">
        <f>IF(NOT(ISERROR(MATCH(A381,'Original Data'!$D$2:$D$12561,0))),1,0)</f>
        <v>1</v>
      </c>
      <c r="F381" s="11">
        <f>IF(NOT(ISERROR(MATCH(A381,'Original Data'!$E$2:$E$6331,0))),1,0)</f>
        <v>1</v>
      </c>
      <c r="G381" s="11">
        <f t="shared" si="1"/>
        <v>3</v>
      </c>
    </row>
    <row r="382" ht="15.75" customHeight="1">
      <c r="A382" s="10" t="s">
        <v>993</v>
      </c>
      <c r="B382" s="11">
        <f>IF(NOT(ISERROR(MATCH(A382,'Original Data'!$A$2:$A$511,0))),1,0)</f>
        <v>0</v>
      </c>
      <c r="C382" s="11">
        <f>IF(NOT(ISERROR(MATCH(A382,'Original Data'!$B$2:$B$561,0))),1,0)</f>
        <v>1</v>
      </c>
      <c r="D382" s="11">
        <f>IF(NOT(ISERROR(MATCH(A382,'Original Data'!$C$2:$C$1095,0))),1,0)</f>
        <v>0</v>
      </c>
      <c r="E382" s="11">
        <f>IF(NOT(ISERROR(MATCH(A382,'Original Data'!$D$2:$D$12561,0))),1,0)</f>
        <v>1</v>
      </c>
      <c r="F382" s="11">
        <f>IF(NOT(ISERROR(MATCH(A382,'Original Data'!$E$2:$E$6331,0))),1,0)</f>
        <v>1</v>
      </c>
      <c r="G382" s="11">
        <f t="shared" si="1"/>
        <v>3</v>
      </c>
    </row>
    <row r="383" ht="15.75" customHeight="1">
      <c r="A383" s="10" t="s">
        <v>485</v>
      </c>
      <c r="B383" s="11">
        <f>IF(NOT(ISERROR(MATCH(A383,'Original Data'!$A$2:$A$511,0))),1,0)</f>
        <v>0</v>
      </c>
      <c r="C383" s="11">
        <f>IF(NOT(ISERROR(MATCH(A383,'Original Data'!$B$2:$B$561,0))),1,0)</f>
        <v>1</v>
      </c>
      <c r="D383" s="11">
        <f>IF(NOT(ISERROR(MATCH(A383,'Original Data'!$C$2:$C$1095,0))),1,0)</f>
        <v>0</v>
      </c>
      <c r="E383" s="11">
        <f>IF(NOT(ISERROR(MATCH(A383,'Original Data'!$D$2:$D$12561,0))),1,0)</f>
        <v>1</v>
      </c>
      <c r="F383" s="11">
        <f>IF(NOT(ISERROR(MATCH(A383,'Original Data'!$E$2:$E$6331,0))),1,0)</f>
        <v>1</v>
      </c>
      <c r="G383" s="11">
        <f t="shared" si="1"/>
        <v>3</v>
      </c>
    </row>
    <row r="384" ht="15.75" customHeight="1">
      <c r="A384" s="10" t="s">
        <v>1734</v>
      </c>
      <c r="B384" s="11">
        <f>IF(NOT(ISERROR(MATCH(A384,'Original Data'!$A$2:$A$511,0))),1,0)</f>
        <v>0</v>
      </c>
      <c r="C384" s="11">
        <f>IF(NOT(ISERROR(MATCH(A384,'Original Data'!$B$2:$B$561,0))),1,0)</f>
        <v>0</v>
      </c>
      <c r="D384" s="11">
        <f>IF(NOT(ISERROR(MATCH(A384,'Original Data'!$C$2:$C$1095,0))),1,0)</f>
        <v>1</v>
      </c>
      <c r="E384" s="11">
        <f>IF(NOT(ISERROR(MATCH(A384,'Original Data'!$D$2:$D$12561,0))),1,0)</f>
        <v>1</v>
      </c>
      <c r="F384" s="11">
        <f>IF(NOT(ISERROR(MATCH(A384,'Original Data'!$E$2:$E$6331,0))),1,0)</f>
        <v>1</v>
      </c>
      <c r="G384" s="11">
        <f t="shared" si="1"/>
        <v>3</v>
      </c>
    </row>
    <row r="385" ht="15.75" customHeight="1">
      <c r="A385" s="10" t="s">
        <v>107</v>
      </c>
      <c r="B385" s="11">
        <f>IF(NOT(ISERROR(MATCH(A385,'Original Data'!$A$2:$A$511,0))),1,0)</f>
        <v>0</v>
      </c>
      <c r="C385" s="11">
        <f>IF(NOT(ISERROR(MATCH(A385,'Original Data'!$B$2:$B$561,0))),1,0)</f>
        <v>1</v>
      </c>
      <c r="D385" s="11">
        <f>IF(NOT(ISERROR(MATCH(A385,'Original Data'!$C$2:$C$1095,0))),1,0)</f>
        <v>1</v>
      </c>
      <c r="E385" s="11">
        <f>IF(NOT(ISERROR(MATCH(A385,'Original Data'!$D$2:$D$12561,0))),1,0)</f>
        <v>1</v>
      </c>
      <c r="F385" s="11">
        <f>IF(NOT(ISERROR(MATCH(A385,'Original Data'!$E$2:$E$6331,0))),1,0)</f>
        <v>0</v>
      </c>
      <c r="G385" s="11">
        <f t="shared" si="1"/>
        <v>3</v>
      </c>
    </row>
    <row r="386" ht="15.75" customHeight="1">
      <c r="A386" s="10" t="s">
        <v>1011</v>
      </c>
      <c r="B386" s="11">
        <f>IF(NOT(ISERROR(MATCH(A386,'Original Data'!$A$2:$A$511,0))),1,0)</f>
        <v>0</v>
      </c>
      <c r="C386" s="11">
        <f>IF(NOT(ISERROR(MATCH(A386,'Original Data'!$B$2:$B$561,0))),1,0)</f>
        <v>0</v>
      </c>
      <c r="D386" s="11">
        <f>IF(NOT(ISERROR(MATCH(A386,'Original Data'!$C$2:$C$1095,0))),1,0)</f>
        <v>1</v>
      </c>
      <c r="E386" s="11">
        <f>IF(NOT(ISERROR(MATCH(A386,'Original Data'!$D$2:$D$12561,0))),1,0)</f>
        <v>1</v>
      </c>
      <c r="F386" s="11">
        <f>IF(NOT(ISERROR(MATCH(A386,'Original Data'!$E$2:$E$6331,0))),1,0)</f>
        <v>1</v>
      </c>
      <c r="G386" s="11">
        <f t="shared" si="1"/>
        <v>3</v>
      </c>
    </row>
    <row r="387" ht="15.75" customHeight="1">
      <c r="A387" s="10" t="s">
        <v>1864</v>
      </c>
      <c r="B387" s="11">
        <f>IF(NOT(ISERROR(MATCH(A387,'Original Data'!$A$2:$A$511,0))),1,0)</f>
        <v>0</v>
      </c>
      <c r="C387" s="11">
        <f>IF(NOT(ISERROR(MATCH(A387,'Original Data'!$B$2:$B$561,0))),1,0)</f>
        <v>1</v>
      </c>
      <c r="D387" s="11">
        <f>IF(NOT(ISERROR(MATCH(A387,'Original Data'!$C$2:$C$1095,0))),1,0)</f>
        <v>1</v>
      </c>
      <c r="E387" s="11">
        <f>IF(NOT(ISERROR(MATCH(A387,'Original Data'!$D$2:$D$12561,0))),1,0)</f>
        <v>1</v>
      </c>
      <c r="F387" s="11">
        <f>IF(NOT(ISERROR(MATCH(A387,'Original Data'!$E$2:$E$6331,0))),1,0)</f>
        <v>0</v>
      </c>
      <c r="G387" s="11">
        <f t="shared" si="1"/>
        <v>3</v>
      </c>
    </row>
    <row r="388" ht="15.75" customHeight="1">
      <c r="A388" s="10" t="s">
        <v>1819</v>
      </c>
      <c r="B388" s="11">
        <f>IF(NOT(ISERROR(MATCH(A388,'Original Data'!$A$2:$A$511,0))),1,0)</f>
        <v>0</v>
      </c>
      <c r="C388" s="11">
        <f>IF(NOT(ISERROR(MATCH(A388,'Original Data'!$B$2:$B$561,0))),1,0)</f>
        <v>1</v>
      </c>
      <c r="D388" s="11">
        <f>IF(NOT(ISERROR(MATCH(A388,'Original Data'!$C$2:$C$1095,0))),1,0)</f>
        <v>1</v>
      </c>
      <c r="E388" s="11">
        <f>IF(NOT(ISERROR(MATCH(A388,'Original Data'!$D$2:$D$12561,0))),1,0)</f>
        <v>1</v>
      </c>
      <c r="F388" s="11">
        <f>IF(NOT(ISERROR(MATCH(A388,'Original Data'!$E$2:$E$6331,0))),1,0)</f>
        <v>0</v>
      </c>
      <c r="G388" s="11">
        <f t="shared" si="1"/>
        <v>3</v>
      </c>
    </row>
    <row r="389" ht="15.75" customHeight="1">
      <c r="A389" s="10" t="s">
        <v>1715</v>
      </c>
      <c r="B389" s="11">
        <f>IF(NOT(ISERROR(MATCH(A389,'Original Data'!$A$2:$A$511,0))),1,0)</f>
        <v>0</v>
      </c>
      <c r="C389" s="11">
        <f>IF(NOT(ISERROR(MATCH(A389,'Original Data'!$B$2:$B$561,0))),1,0)</f>
        <v>0</v>
      </c>
      <c r="D389" s="11">
        <f>IF(NOT(ISERROR(MATCH(A389,'Original Data'!$C$2:$C$1095,0))),1,0)</f>
        <v>1</v>
      </c>
      <c r="E389" s="11">
        <f>IF(NOT(ISERROR(MATCH(A389,'Original Data'!$D$2:$D$12561,0))),1,0)</f>
        <v>1</v>
      </c>
      <c r="F389" s="11">
        <f>IF(NOT(ISERROR(MATCH(A389,'Original Data'!$E$2:$E$6331,0))),1,0)</f>
        <v>1</v>
      </c>
      <c r="G389" s="11">
        <f t="shared" si="1"/>
        <v>3</v>
      </c>
    </row>
    <row r="390" ht="15.75" customHeight="1">
      <c r="A390" s="10" t="s">
        <v>1542</v>
      </c>
      <c r="B390" s="11">
        <f>IF(NOT(ISERROR(MATCH(A390,'Original Data'!$A$2:$A$511,0))),1,0)</f>
        <v>0</v>
      </c>
      <c r="C390" s="11">
        <f>IF(NOT(ISERROR(MATCH(A390,'Original Data'!$B$2:$B$561,0))),1,0)</f>
        <v>1</v>
      </c>
      <c r="D390" s="11">
        <f>IF(NOT(ISERROR(MATCH(A390,'Original Data'!$C$2:$C$1095,0))),1,0)</f>
        <v>0</v>
      </c>
      <c r="E390" s="11">
        <f>IF(NOT(ISERROR(MATCH(A390,'Original Data'!$D$2:$D$12561,0))),1,0)</f>
        <v>1</v>
      </c>
      <c r="F390" s="11">
        <f>IF(NOT(ISERROR(MATCH(A390,'Original Data'!$E$2:$E$6331,0))),1,0)</f>
        <v>1</v>
      </c>
      <c r="G390" s="11">
        <f t="shared" si="1"/>
        <v>3</v>
      </c>
    </row>
    <row r="391" ht="15.75" customHeight="1">
      <c r="A391" s="10" t="s">
        <v>877</v>
      </c>
      <c r="B391" s="11">
        <f>IF(NOT(ISERROR(MATCH(A391,'Original Data'!$A$2:$A$511,0))),1,0)</f>
        <v>0</v>
      </c>
      <c r="C391" s="11">
        <f>IF(NOT(ISERROR(MATCH(A391,'Original Data'!$B$2:$B$561,0))),1,0)</f>
        <v>0</v>
      </c>
      <c r="D391" s="11">
        <f>IF(NOT(ISERROR(MATCH(A391,'Original Data'!$C$2:$C$1095,0))),1,0)</f>
        <v>1</v>
      </c>
      <c r="E391" s="11">
        <f>IF(NOT(ISERROR(MATCH(A391,'Original Data'!$D$2:$D$12561,0))),1,0)</f>
        <v>1</v>
      </c>
      <c r="F391" s="11">
        <f>IF(NOT(ISERROR(MATCH(A391,'Original Data'!$E$2:$E$6331,0))),1,0)</f>
        <v>1</v>
      </c>
      <c r="G391" s="11">
        <f t="shared" si="1"/>
        <v>3</v>
      </c>
    </row>
    <row r="392" ht="15.75" customHeight="1">
      <c r="A392" s="10" t="s">
        <v>82</v>
      </c>
      <c r="B392" s="11">
        <f>IF(NOT(ISERROR(MATCH(A392,'Original Data'!$A$2:$A$511,0))),1,0)</f>
        <v>0</v>
      </c>
      <c r="C392" s="11">
        <f>IF(NOT(ISERROR(MATCH(A392,'Original Data'!$B$2:$B$561,0))),1,0)</f>
        <v>1</v>
      </c>
      <c r="D392" s="11">
        <f>IF(NOT(ISERROR(MATCH(A392,'Original Data'!$C$2:$C$1095,0))),1,0)</f>
        <v>0</v>
      </c>
      <c r="E392" s="11">
        <f>IF(NOT(ISERROR(MATCH(A392,'Original Data'!$D$2:$D$12561,0))),1,0)</f>
        <v>1</v>
      </c>
      <c r="F392" s="11">
        <f>IF(NOT(ISERROR(MATCH(A392,'Original Data'!$E$2:$E$6331,0))),1,0)</f>
        <v>1</v>
      </c>
      <c r="G392" s="11">
        <f t="shared" si="1"/>
        <v>3</v>
      </c>
    </row>
    <row r="393" ht="15.75" customHeight="1">
      <c r="A393" s="10" t="s">
        <v>873</v>
      </c>
      <c r="B393" s="11">
        <f>IF(NOT(ISERROR(MATCH(A393,'Original Data'!$A$2:$A$511,0))),1,0)</f>
        <v>0</v>
      </c>
      <c r="C393" s="11">
        <f>IF(NOT(ISERROR(MATCH(A393,'Original Data'!$B$2:$B$561,0))),1,0)</f>
        <v>0</v>
      </c>
      <c r="D393" s="11">
        <f>IF(NOT(ISERROR(MATCH(A393,'Original Data'!$C$2:$C$1095,0))),1,0)</f>
        <v>1</v>
      </c>
      <c r="E393" s="11">
        <f>IF(NOT(ISERROR(MATCH(A393,'Original Data'!$D$2:$D$12561,0))),1,0)</f>
        <v>1</v>
      </c>
      <c r="F393" s="11">
        <f>IF(NOT(ISERROR(MATCH(A393,'Original Data'!$E$2:$E$6331,0))),1,0)</f>
        <v>1</v>
      </c>
      <c r="G393" s="11">
        <f t="shared" si="1"/>
        <v>3</v>
      </c>
    </row>
    <row r="394" ht="15.75" customHeight="1">
      <c r="A394" s="10" t="s">
        <v>654</v>
      </c>
      <c r="B394" s="11">
        <f>IF(NOT(ISERROR(MATCH(A394,'Original Data'!$A$2:$A$511,0))),1,0)</f>
        <v>0</v>
      </c>
      <c r="C394" s="11">
        <f>IF(NOT(ISERROR(MATCH(A394,'Original Data'!$B$2:$B$561,0))),1,0)</f>
        <v>1</v>
      </c>
      <c r="D394" s="11">
        <f>IF(NOT(ISERROR(MATCH(A394,'Original Data'!$C$2:$C$1095,0))),1,0)</f>
        <v>1</v>
      </c>
      <c r="E394" s="11">
        <f>IF(NOT(ISERROR(MATCH(A394,'Original Data'!$D$2:$D$12561,0))),1,0)</f>
        <v>1</v>
      </c>
      <c r="F394" s="11">
        <f>IF(NOT(ISERROR(MATCH(A394,'Original Data'!$E$2:$E$6331,0))),1,0)</f>
        <v>0</v>
      </c>
      <c r="G394" s="11">
        <f t="shared" si="1"/>
        <v>3</v>
      </c>
    </row>
    <row r="395" ht="15.75" customHeight="1">
      <c r="A395" s="10" t="s">
        <v>1877</v>
      </c>
      <c r="B395" s="11">
        <f>IF(NOT(ISERROR(MATCH(A395,'Original Data'!$A$2:$A$511,0))),1,0)</f>
        <v>0</v>
      </c>
      <c r="C395" s="11">
        <f>IF(NOT(ISERROR(MATCH(A395,'Original Data'!$B$2:$B$561,0))),1,0)</f>
        <v>1</v>
      </c>
      <c r="D395" s="11">
        <f>IF(NOT(ISERROR(MATCH(A395,'Original Data'!$C$2:$C$1095,0))),1,0)</f>
        <v>0</v>
      </c>
      <c r="E395" s="11">
        <f>IF(NOT(ISERROR(MATCH(A395,'Original Data'!$D$2:$D$12561,0))),1,0)</f>
        <v>1</v>
      </c>
      <c r="F395" s="11">
        <f>IF(NOT(ISERROR(MATCH(A395,'Original Data'!$E$2:$E$6331,0))),1,0)</f>
        <v>1</v>
      </c>
      <c r="G395" s="11">
        <f t="shared" si="1"/>
        <v>3</v>
      </c>
    </row>
    <row r="396" ht="15.75" customHeight="1">
      <c r="A396" s="10" t="s">
        <v>870</v>
      </c>
      <c r="B396" s="11">
        <f>IF(NOT(ISERROR(MATCH(A396,'Original Data'!$A$2:$A$511,0))),1,0)</f>
        <v>0</v>
      </c>
      <c r="C396" s="11">
        <f>IF(NOT(ISERROR(MATCH(A396,'Original Data'!$B$2:$B$561,0))),1,0)</f>
        <v>0</v>
      </c>
      <c r="D396" s="11">
        <f>IF(NOT(ISERROR(MATCH(A396,'Original Data'!$C$2:$C$1095,0))),1,0)</f>
        <v>1</v>
      </c>
      <c r="E396" s="11">
        <f>IF(NOT(ISERROR(MATCH(A396,'Original Data'!$D$2:$D$12561,0))),1,0)</f>
        <v>1</v>
      </c>
      <c r="F396" s="11">
        <f>IF(NOT(ISERROR(MATCH(A396,'Original Data'!$E$2:$E$6331,0))),1,0)</f>
        <v>1</v>
      </c>
      <c r="G396" s="11">
        <f t="shared" si="1"/>
        <v>3</v>
      </c>
    </row>
    <row r="397" ht="15.75" customHeight="1">
      <c r="A397" s="10" t="s">
        <v>709</v>
      </c>
      <c r="B397" s="11">
        <f>IF(NOT(ISERROR(MATCH(A397,'Original Data'!$A$2:$A$511,0))),1,0)</f>
        <v>0</v>
      </c>
      <c r="C397" s="11">
        <f>IF(NOT(ISERROR(MATCH(A397,'Original Data'!$B$2:$B$561,0))),1,0)</f>
        <v>1</v>
      </c>
      <c r="D397" s="11">
        <f>IF(NOT(ISERROR(MATCH(A397,'Original Data'!$C$2:$C$1095,0))),1,0)</f>
        <v>0</v>
      </c>
      <c r="E397" s="11">
        <f>IF(NOT(ISERROR(MATCH(A397,'Original Data'!$D$2:$D$12561,0))),1,0)</f>
        <v>1</v>
      </c>
      <c r="F397" s="11">
        <f>IF(NOT(ISERROR(MATCH(A397,'Original Data'!$E$2:$E$6331,0))),1,0)</f>
        <v>1</v>
      </c>
      <c r="G397" s="11">
        <f t="shared" si="1"/>
        <v>3</v>
      </c>
    </row>
    <row r="398" ht="15.75" customHeight="1">
      <c r="A398" s="10" t="s">
        <v>868</v>
      </c>
      <c r="B398" s="11">
        <f>IF(NOT(ISERROR(MATCH(A398,'Original Data'!$A$2:$A$511,0))),1,0)</f>
        <v>0</v>
      </c>
      <c r="C398" s="11">
        <f>IF(NOT(ISERROR(MATCH(A398,'Original Data'!$B$2:$B$561,0))),1,0)</f>
        <v>0</v>
      </c>
      <c r="D398" s="11">
        <f>IF(NOT(ISERROR(MATCH(A398,'Original Data'!$C$2:$C$1095,0))),1,0)</f>
        <v>1</v>
      </c>
      <c r="E398" s="11">
        <f>IF(NOT(ISERROR(MATCH(A398,'Original Data'!$D$2:$D$12561,0))),1,0)</f>
        <v>1</v>
      </c>
      <c r="F398" s="11">
        <f>IF(NOT(ISERROR(MATCH(A398,'Original Data'!$E$2:$E$6331,0))),1,0)</f>
        <v>1</v>
      </c>
      <c r="G398" s="11">
        <f t="shared" si="1"/>
        <v>3</v>
      </c>
    </row>
    <row r="399" ht="15.75" customHeight="1">
      <c r="A399" s="10" t="s">
        <v>1241</v>
      </c>
      <c r="B399" s="11">
        <f>IF(NOT(ISERROR(MATCH(A399,'Original Data'!$A$2:$A$511,0))),1,0)</f>
        <v>0</v>
      </c>
      <c r="C399" s="11">
        <f>IF(NOT(ISERROR(MATCH(A399,'Original Data'!$B$2:$B$561,0))),1,0)</f>
        <v>1</v>
      </c>
      <c r="D399" s="11">
        <f>IF(NOT(ISERROR(MATCH(A399,'Original Data'!$C$2:$C$1095,0))),1,0)</f>
        <v>0</v>
      </c>
      <c r="E399" s="11">
        <f>IF(NOT(ISERROR(MATCH(A399,'Original Data'!$D$2:$D$12561,0))),1,0)</f>
        <v>1</v>
      </c>
      <c r="F399" s="11">
        <f>IF(NOT(ISERROR(MATCH(A399,'Original Data'!$E$2:$E$6331,0))),1,0)</f>
        <v>1</v>
      </c>
      <c r="G399" s="11">
        <f t="shared" si="1"/>
        <v>3</v>
      </c>
    </row>
    <row r="400" ht="15.75" customHeight="1">
      <c r="A400" s="10" t="s">
        <v>2081</v>
      </c>
      <c r="B400" s="11">
        <f>IF(NOT(ISERROR(MATCH(A400,'Original Data'!$A$2:$A$511,0))),1,0)</f>
        <v>0</v>
      </c>
      <c r="C400" s="11">
        <f>IF(NOT(ISERROR(MATCH(A400,'Original Data'!$B$2:$B$561,0))),1,0)</f>
        <v>0</v>
      </c>
      <c r="D400" s="11">
        <f>IF(NOT(ISERROR(MATCH(A400,'Original Data'!$C$2:$C$1095,0))),1,0)</f>
        <v>1</v>
      </c>
      <c r="E400" s="11">
        <f>IF(NOT(ISERROR(MATCH(A400,'Original Data'!$D$2:$D$12561,0))),1,0)</f>
        <v>1</v>
      </c>
      <c r="F400" s="11">
        <f>IF(NOT(ISERROR(MATCH(A400,'Original Data'!$E$2:$E$6331,0))),1,0)</f>
        <v>1</v>
      </c>
      <c r="G400" s="11">
        <f t="shared" si="1"/>
        <v>3</v>
      </c>
    </row>
    <row r="401" ht="15.75" customHeight="1">
      <c r="A401" s="10" t="s">
        <v>1726</v>
      </c>
      <c r="B401" s="11">
        <f>IF(NOT(ISERROR(MATCH(A401,'Original Data'!$A$2:$A$511,0))),1,0)</f>
        <v>0</v>
      </c>
      <c r="C401" s="11">
        <f>IF(NOT(ISERROR(MATCH(A401,'Original Data'!$B$2:$B$561,0))),1,0)</f>
        <v>0</v>
      </c>
      <c r="D401" s="11">
        <f>IF(NOT(ISERROR(MATCH(A401,'Original Data'!$C$2:$C$1095,0))),1,0)</f>
        <v>1</v>
      </c>
      <c r="E401" s="11">
        <f>IF(NOT(ISERROR(MATCH(A401,'Original Data'!$D$2:$D$12561,0))),1,0)</f>
        <v>1</v>
      </c>
      <c r="F401" s="11">
        <f>IF(NOT(ISERROR(MATCH(A401,'Original Data'!$E$2:$E$6331,0))),1,0)</f>
        <v>1</v>
      </c>
      <c r="G401" s="11">
        <f t="shared" si="1"/>
        <v>3</v>
      </c>
    </row>
    <row r="402" ht="15.75" customHeight="1">
      <c r="A402" s="10" t="s">
        <v>1982</v>
      </c>
      <c r="B402" s="11">
        <f>IF(NOT(ISERROR(MATCH(A402,'Original Data'!$A$2:$A$511,0))),1,0)</f>
        <v>0</v>
      </c>
      <c r="C402" s="11">
        <f>IF(NOT(ISERROR(MATCH(A402,'Original Data'!$B$2:$B$561,0))),1,0)</f>
        <v>1</v>
      </c>
      <c r="D402" s="11">
        <f>IF(NOT(ISERROR(MATCH(A402,'Original Data'!$C$2:$C$1095,0))),1,0)</f>
        <v>0</v>
      </c>
      <c r="E402" s="11">
        <f>IF(NOT(ISERROR(MATCH(A402,'Original Data'!$D$2:$D$12561,0))),1,0)</f>
        <v>1</v>
      </c>
      <c r="F402" s="11">
        <f>IF(NOT(ISERROR(MATCH(A402,'Original Data'!$E$2:$E$6331,0))),1,0)</f>
        <v>1</v>
      </c>
      <c r="G402" s="11">
        <f t="shared" si="1"/>
        <v>3</v>
      </c>
    </row>
    <row r="403" ht="15.75" customHeight="1">
      <c r="A403" s="10" t="s">
        <v>2046</v>
      </c>
      <c r="B403" s="11">
        <f>IF(NOT(ISERROR(MATCH(A403,'Original Data'!$A$2:$A$511,0))),1,0)</f>
        <v>0</v>
      </c>
      <c r="C403" s="11">
        <f>IF(NOT(ISERROR(MATCH(A403,'Original Data'!$B$2:$B$561,0))),1,0)</f>
        <v>0</v>
      </c>
      <c r="D403" s="11">
        <f>IF(NOT(ISERROR(MATCH(A403,'Original Data'!$C$2:$C$1095,0))),1,0)</f>
        <v>1</v>
      </c>
      <c r="E403" s="11">
        <f>IF(NOT(ISERROR(MATCH(A403,'Original Data'!$D$2:$D$12561,0))),1,0)</f>
        <v>1</v>
      </c>
      <c r="F403" s="11">
        <f>IF(NOT(ISERROR(MATCH(A403,'Original Data'!$E$2:$E$6331,0))),1,0)</f>
        <v>1</v>
      </c>
      <c r="G403" s="11">
        <f t="shared" si="1"/>
        <v>3</v>
      </c>
    </row>
    <row r="404" ht="15.75" customHeight="1">
      <c r="A404" s="10" t="s">
        <v>276</v>
      </c>
      <c r="B404" s="11">
        <f>IF(NOT(ISERROR(MATCH(A404,'Original Data'!$A$2:$A$511,0))),1,0)</f>
        <v>0</v>
      </c>
      <c r="C404" s="11">
        <f>IF(NOT(ISERROR(MATCH(A404,'Original Data'!$B$2:$B$561,0))),1,0)</f>
        <v>0</v>
      </c>
      <c r="D404" s="11">
        <f>IF(NOT(ISERROR(MATCH(A404,'Original Data'!$C$2:$C$1095,0))),1,0)</f>
        <v>1</v>
      </c>
      <c r="E404" s="11">
        <f>IF(NOT(ISERROR(MATCH(A404,'Original Data'!$D$2:$D$12561,0))),1,0)</f>
        <v>1</v>
      </c>
      <c r="F404" s="11">
        <f>IF(NOT(ISERROR(MATCH(A404,'Original Data'!$E$2:$E$6331,0))),1,0)</f>
        <v>1</v>
      </c>
      <c r="G404" s="11">
        <f t="shared" si="1"/>
        <v>3</v>
      </c>
    </row>
    <row r="405" ht="15.75" customHeight="1">
      <c r="A405" s="10" t="s">
        <v>722</v>
      </c>
      <c r="B405" s="11">
        <f>IF(NOT(ISERROR(MATCH(A405,'Original Data'!$A$2:$A$511,0))),1,0)</f>
        <v>0</v>
      </c>
      <c r="C405" s="11">
        <f>IF(NOT(ISERROR(MATCH(A405,'Original Data'!$B$2:$B$561,0))),1,0)</f>
        <v>1</v>
      </c>
      <c r="D405" s="11">
        <f>IF(NOT(ISERROR(MATCH(A405,'Original Data'!$C$2:$C$1095,0))),1,0)</f>
        <v>0</v>
      </c>
      <c r="E405" s="11">
        <f>IF(NOT(ISERROR(MATCH(A405,'Original Data'!$D$2:$D$12561,0))),1,0)</f>
        <v>1</v>
      </c>
      <c r="F405" s="11">
        <f>IF(NOT(ISERROR(MATCH(A405,'Original Data'!$E$2:$E$6331,0))),1,0)</f>
        <v>1</v>
      </c>
      <c r="G405" s="11">
        <f t="shared" si="1"/>
        <v>3</v>
      </c>
    </row>
    <row r="406" ht="15.75" customHeight="1">
      <c r="A406" s="10" t="s">
        <v>241</v>
      </c>
      <c r="B406" s="11">
        <f>IF(NOT(ISERROR(MATCH(A406,'Original Data'!$A$2:$A$511,0))),1,0)</f>
        <v>0</v>
      </c>
      <c r="C406" s="11">
        <f>IF(NOT(ISERROR(MATCH(A406,'Original Data'!$B$2:$B$561,0))),1,0)</f>
        <v>1</v>
      </c>
      <c r="D406" s="11">
        <f>IF(NOT(ISERROR(MATCH(A406,'Original Data'!$C$2:$C$1095,0))),1,0)</f>
        <v>1</v>
      </c>
      <c r="E406" s="11">
        <f>IF(NOT(ISERROR(MATCH(A406,'Original Data'!$D$2:$D$12561,0))),1,0)</f>
        <v>1</v>
      </c>
      <c r="F406" s="11">
        <f>IF(NOT(ISERROR(MATCH(A406,'Original Data'!$E$2:$E$6331,0))),1,0)</f>
        <v>0</v>
      </c>
      <c r="G406" s="11">
        <f t="shared" si="1"/>
        <v>3</v>
      </c>
    </row>
    <row r="407" ht="15.75" customHeight="1">
      <c r="A407" s="10" t="s">
        <v>357</v>
      </c>
      <c r="B407" s="11">
        <f>IF(NOT(ISERROR(MATCH(A407,'Original Data'!$A$2:$A$511,0))),1,0)</f>
        <v>0</v>
      </c>
      <c r="C407" s="11">
        <f>IF(NOT(ISERROR(MATCH(A407,'Original Data'!$B$2:$B$561,0))),1,0)</f>
        <v>1</v>
      </c>
      <c r="D407" s="11">
        <f>IF(NOT(ISERROR(MATCH(A407,'Original Data'!$C$2:$C$1095,0))),1,0)</f>
        <v>1</v>
      </c>
      <c r="E407" s="11">
        <f>IF(NOT(ISERROR(MATCH(A407,'Original Data'!$D$2:$D$12561,0))),1,0)</f>
        <v>1</v>
      </c>
      <c r="F407" s="11">
        <f>IF(NOT(ISERROR(MATCH(A407,'Original Data'!$E$2:$E$6331,0))),1,0)</f>
        <v>0</v>
      </c>
      <c r="G407" s="11">
        <f t="shared" si="1"/>
        <v>3</v>
      </c>
    </row>
    <row r="408" ht="15.75" customHeight="1">
      <c r="A408" s="10" t="s">
        <v>1082</v>
      </c>
      <c r="B408" s="11">
        <f>IF(NOT(ISERROR(MATCH(A408,'Original Data'!$A$2:$A$511,0))),1,0)</f>
        <v>0</v>
      </c>
      <c r="C408" s="11">
        <f>IF(NOT(ISERROR(MATCH(A408,'Original Data'!$B$2:$B$561,0))),1,0)</f>
        <v>0</v>
      </c>
      <c r="D408" s="11">
        <f>IF(NOT(ISERROR(MATCH(A408,'Original Data'!$C$2:$C$1095,0))),1,0)</f>
        <v>1</v>
      </c>
      <c r="E408" s="11">
        <f>IF(NOT(ISERROR(MATCH(A408,'Original Data'!$D$2:$D$12561,0))),1,0)</f>
        <v>1</v>
      </c>
      <c r="F408" s="11">
        <f>IF(NOT(ISERROR(MATCH(A408,'Original Data'!$E$2:$E$6331,0))),1,0)</f>
        <v>1</v>
      </c>
      <c r="G408" s="11">
        <f t="shared" si="1"/>
        <v>3</v>
      </c>
    </row>
    <row r="409" ht="15.75" customHeight="1">
      <c r="A409" s="10" t="s">
        <v>1530</v>
      </c>
      <c r="B409" s="11">
        <f>IF(NOT(ISERROR(MATCH(A409,'Original Data'!$A$2:$A$511,0))),1,0)</f>
        <v>0</v>
      </c>
      <c r="C409" s="11">
        <f>IF(NOT(ISERROR(MATCH(A409,'Original Data'!$B$2:$B$561,0))),1,0)</f>
        <v>0</v>
      </c>
      <c r="D409" s="11">
        <f>IF(NOT(ISERROR(MATCH(A409,'Original Data'!$C$2:$C$1095,0))),1,0)</f>
        <v>1</v>
      </c>
      <c r="E409" s="11">
        <f>IF(NOT(ISERROR(MATCH(A409,'Original Data'!$D$2:$D$12561,0))),1,0)</f>
        <v>1</v>
      </c>
      <c r="F409" s="11">
        <f>IF(NOT(ISERROR(MATCH(A409,'Original Data'!$E$2:$E$6331,0))),1,0)</f>
        <v>1</v>
      </c>
      <c r="G409" s="11">
        <f t="shared" si="1"/>
        <v>3</v>
      </c>
    </row>
    <row r="410" ht="15.75" customHeight="1">
      <c r="A410" s="10" t="s">
        <v>1199</v>
      </c>
      <c r="B410" s="11">
        <f>IF(NOT(ISERROR(MATCH(A410,'Original Data'!$A$2:$A$511,0))),1,0)</f>
        <v>0</v>
      </c>
      <c r="C410" s="11">
        <f>IF(NOT(ISERROR(MATCH(A410,'Original Data'!$B$2:$B$561,0))),1,0)</f>
        <v>0</v>
      </c>
      <c r="D410" s="11">
        <f>IF(NOT(ISERROR(MATCH(A410,'Original Data'!$C$2:$C$1095,0))),1,0)</f>
        <v>1</v>
      </c>
      <c r="E410" s="11">
        <f>IF(NOT(ISERROR(MATCH(A410,'Original Data'!$D$2:$D$12561,0))),1,0)</f>
        <v>1</v>
      </c>
      <c r="F410" s="11">
        <f>IF(NOT(ISERROR(MATCH(A410,'Original Data'!$E$2:$E$6331,0))),1,0)</f>
        <v>1</v>
      </c>
      <c r="G410" s="11">
        <f t="shared" si="1"/>
        <v>3</v>
      </c>
    </row>
    <row r="411" ht="15.75" customHeight="1">
      <c r="A411" s="10" t="s">
        <v>1171</v>
      </c>
      <c r="B411" s="11">
        <f>IF(NOT(ISERROR(MATCH(A411,'Original Data'!$A$2:$A$511,0))),1,0)</f>
        <v>0</v>
      </c>
      <c r="C411" s="11">
        <f>IF(NOT(ISERROR(MATCH(A411,'Original Data'!$B$2:$B$561,0))),1,0)</f>
        <v>1</v>
      </c>
      <c r="D411" s="11">
        <f>IF(NOT(ISERROR(MATCH(A411,'Original Data'!$C$2:$C$1095,0))),1,0)</f>
        <v>0</v>
      </c>
      <c r="E411" s="11">
        <f>IF(NOT(ISERROR(MATCH(A411,'Original Data'!$D$2:$D$12561,0))),1,0)</f>
        <v>1</v>
      </c>
      <c r="F411" s="11">
        <f>IF(NOT(ISERROR(MATCH(A411,'Original Data'!$E$2:$E$6331,0))),1,0)</f>
        <v>1</v>
      </c>
      <c r="G411" s="11">
        <f t="shared" si="1"/>
        <v>3</v>
      </c>
    </row>
    <row r="412" ht="15.75" customHeight="1">
      <c r="A412" s="10" t="s">
        <v>734</v>
      </c>
      <c r="B412" s="11">
        <f>IF(NOT(ISERROR(MATCH(A412,'Original Data'!$A$2:$A$511,0))),1,0)</f>
        <v>0</v>
      </c>
      <c r="C412" s="11">
        <f>IF(NOT(ISERROR(MATCH(A412,'Original Data'!$B$2:$B$561,0))),1,0)</f>
        <v>0</v>
      </c>
      <c r="D412" s="11">
        <f>IF(NOT(ISERROR(MATCH(A412,'Original Data'!$C$2:$C$1095,0))),1,0)</f>
        <v>1</v>
      </c>
      <c r="E412" s="11">
        <f>IF(NOT(ISERROR(MATCH(A412,'Original Data'!$D$2:$D$12561,0))),1,0)</f>
        <v>1</v>
      </c>
      <c r="F412" s="11">
        <f>IF(NOT(ISERROR(MATCH(A412,'Original Data'!$E$2:$E$6331,0))),1,0)</f>
        <v>1</v>
      </c>
      <c r="G412" s="11">
        <f t="shared" si="1"/>
        <v>3</v>
      </c>
    </row>
    <row r="413" ht="15.75" customHeight="1">
      <c r="A413" s="10" t="s">
        <v>786</v>
      </c>
      <c r="B413" s="11">
        <f>IF(NOT(ISERROR(MATCH(A413,'Original Data'!$A$2:$A$511,0))),1,0)</f>
        <v>0</v>
      </c>
      <c r="C413" s="11">
        <f>IF(NOT(ISERROR(MATCH(A413,'Original Data'!$B$2:$B$561,0))),1,0)</f>
        <v>1</v>
      </c>
      <c r="D413" s="11">
        <f>IF(NOT(ISERROR(MATCH(A413,'Original Data'!$C$2:$C$1095,0))),1,0)</f>
        <v>1</v>
      </c>
      <c r="E413" s="11">
        <f>IF(NOT(ISERROR(MATCH(A413,'Original Data'!$D$2:$D$12561,0))),1,0)</f>
        <v>1</v>
      </c>
      <c r="F413" s="11">
        <f>IF(NOT(ISERROR(MATCH(A413,'Original Data'!$E$2:$E$6331,0))),1,0)</f>
        <v>0</v>
      </c>
      <c r="G413" s="11">
        <f t="shared" si="1"/>
        <v>3</v>
      </c>
    </row>
    <row r="414" ht="15.75" customHeight="1">
      <c r="A414" s="10" t="s">
        <v>285</v>
      </c>
      <c r="B414" s="11">
        <f>IF(NOT(ISERROR(MATCH(A414,'Original Data'!$A$2:$A$511,0))),1,0)</f>
        <v>0</v>
      </c>
      <c r="C414" s="11">
        <f>IF(NOT(ISERROR(MATCH(A414,'Original Data'!$B$2:$B$561,0))),1,0)</f>
        <v>1</v>
      </c>
      <c r="D414" s="11">
        <f>IF(NOT(ISERROR(MATCH(A414,'Original Data'!$C$2:$C$1095,0))),1,0)</f>
        <v>1</v>
      </c>
      <c r="E414" s="11">
        <f>IF(NOT(ISERROR(MATCH(A414,'Original Data'!$D$2:$D$12561,0))),1,0)</f>
        <v>1</v>
      </c>
      <c r="F414" s="11">
        <f>IF(NOT(ISERROR(MATCH(A414,'Original Data'!$E$2:$E$6331,0))),1,0)</f>
        <v>0</v>
      </c>
      <c r="G414" s="11">
        <f t="shared" si="1"/>
        <v>3</v>
      </c>
    </row>
    <row r="415" ht="15.75" customHeight="1">
      <c r="A415" s="10" t="s">
        <v>35</v>
      </c>
      <c r="B415" s="11">
        <f>IF(NOT(ISERROR(MATCH(A415,'Original Data'!$A$2:$A$511,0))),1,0)</f>
        <v>0</v>
      </c>
      <c r="C415" s="11">
        <f>IF(NOT(ISERROR(MATCH(A415,'Original Data'!$B$2:$B$561,0))),1,0)</f>
        <v>1</v>
      </c>
      <c r="D415" s="11">
        <f>IF(NOT(ISERROR(MATCH(A415,'Original Data'!$C$2:$C$1095,0))),1,0)</f>
        <v>1</v>
      </c>
      <c r="E415" s="11">
        <f>IF(NOT(ISERROR(MATCH(A415,'Original Data'!$D$2:$D$12561,0))),1,0)</f>
        <v>1</v>
      </c>
      <c r="F415" s="11">
        <f>IF(NOT(ISERROR(MATCH(A415,'Original Data'!$E$2:$E$6331,0))),1,0)</f>
        <v>0</v>
      </c>
      <c r="G415" s="11">
        <f t="shared" si="1"/>
        <v>3</v>
      </c>
    </row>
    <row r="416" ht="15.75" customHeight="1">
      <c r="A416" s="10" t="s">
        <v>184</v>
      </c>
      <c r="B416" s="11">
        <f>IF(NOT(ISERROR(MATCH(A416,'Original Data'!$A$2:$A$511,0))),1,0)</f>
        <v>0</v>
      </c>
      <c r="C416" s="11">
        <f>IF(NOT(ISERROR(MATCH(A416,'Original Data'!$B$2:$B$561,0))),1,0)</f>
        <v>0</v>
      </c>
      <c r="D416" s="11">
        <f>IF(NOT(ISERROR(MATCH(A416,'Original Data'!$C$2:$C$1095,0))),1,0)</f>
        <v>1</v>
      </c>
      <c r="E416" s="11">
        <f>IF(NOT(ISERROR(MATCH(A416,'Original Data'!$D$2:$D$12561,0))),1,0)</f>
        <v>1</v>
      </c>
      <c r="F416" s="11">
        <f>IF(NOT(ISERROR(MATCH(A416,'Original Data'!$E$2:$E$6331,0))),1,0)</f>
        <v>1</v>
      </c>
      <c r="G416" s="11">
        <f t="shared" si="1"/>
        <v>3</v>
      </c>
    </row>
    <row r="417" ht="15.75" customHeight="1">
      <c r="A417" s="10" t="s">
        <v>1054</v>
      </c>
      <c r="B417" s="11">
        <f>IF(NOT(ISERROR(MATCH(A417,'Original Data'!$A$2:$A$511,0))),1,0)</f>
        <v>0</v>
      </c>
      <c r="C417" s="11">
        <f>IF(NOT(ISERROR(MATCH(A417,'Original Data'!$B$2:$B$561,0))),1,0)</f>
        <v>0</v>
      </c>
      <c r="D417" s="11">
        <f>IF(NOT(ISERROR(MATCH(A417,'Original Data'!$C$2:$C$1095,0))),1,0)</f>
        <v>1</v>
      </c>
      <c r="E417" s="11">
        <f>IF(NOT(ISERROR(MATCH(A417,'Original Data'!$D$2:$D$12561,0))),1,0)</f>
        <v>1</v>
      </c>
      <c r="F417" s="11">
        <f>IF(NOT(ISERROR(MATCH(A417,'Original Data'!$E$2:$E$6331,0))),1,0)</f>
        <v>1</v>
      </c>
      <c r="G417" s="11">
        <f t="shared" si="1"/>
        <v>3</v>
      </c>
    </row>
    <row r="418" ht="15.75" customHeight="1">
      <c r="A418" s="10" t="s">
        <v>1045</v>
      </c>
      <c r="B418" s="11">
        <f>IF(NOT(ISERROR(MATCH(A418,'Original Data'!$A$2:$A$511,0))),1,0)</f>
        <v>0</v>
      </c>
      <c r="C418" s="11">
        <f>IF(NOT(ISERROR(MATCH(A418,'Original Data'!$B$2:$B$561,0))),1,0)</f>
        <v>0</v>
      </c>
      <c r="D418" s="11">
        <f>IF(NOT(ISERROR(MATCH(A418,'Original Data'!$C$2:$C$1095,0))),1,0)</f>
        <v>1</v>
      </c>
      <c r="E418" s="11">
        <f>IF(NOT(ISERROR(MATCH(A418,'Original Data'!$D$2:$D$12561,0))),1,0)</f>
        <v>1</v>
      </c>
      <c r="F418" s="11">
        <f>IF(NOT(ISERROR(MATCH(A418,'Original Data'!$E$2:$E$6331,0))),1,0)</f>
        <v>1</v>
      </c>
      <c r="G418" s="11">
        <f t="shared" si="1"/>
        <v>3</v>
      </c>
    </row>
    <row r="419" ht="15.75" customHeight="1">
      <c r="A419" s="10" t="s">
        <v>113</v>
      </c>
      <c r="B419" s="11">
        <f>IF(NOT(ISERROR(MATCH(A419,'Original Data'!$A$2:$A$511,0))),1,0)</f>
        <v>0</v>
      </c>
      <c r="C419" s="11">
        <f>IF(NOT(ISERROR(MATCH(A419,'Original Data'!$B$2:$B$561,0))),1,0)</f>
        <v>0</v>
      </c>
      <c r="D419" s="11">
        <f>IF(NOT(ISERROR(MATCH(A419,'Original Data'!$C$2:$C$1095,0))),1,0)</f>
        <v>1</v>
      </c>
      <c r="E419" s="11">
        <f>IF(NOT(ISERROR(MATCH(A419,'Original Data'!$D$2:$D$12561,0))),1,0)</f>
        <v>1</v>
      </c>
      <c r="F419" s="11">
        <f>IF(NOT(ISERROR(MATCH(A419,'Original Data'!$E$2:$E$6331,0))),1,0)</f>
        <v>1</v>
      </c>
      <c r="G419" s="11">
        <f t="shared" si="1"/>
        <v>3</v>
      </c>
    </row>
    <row r="420" ht="15.75" customHeight="1">
      <c r="A420" s="10" t="s">
        <v>1016</v>
      </c>
      <c r="B420" s="11">
        <f>IF(NOT(ISERROR(MATCH(A420,'Original Data'!$A$2:$A$511,0))),1,0)</f>
        <v>0</v>
      </c>
      <c r="C420" s="11">
        <f>IF(NOT(ISERROR(MATCH(A420,'Original Data'!$B$2:$B$561,0))),1,0)</f>
        <v>0</v>
      </c>
      <c r="D420" s="11">
        <f>IF(NOT(ISERROR(MATCH(A420,'Original Data'!$C$2:$C$1095,0))),1,0)</f>
        <v>1</v>
      </c>
      <c r="E420" s="11">
        <f>IF(NOT(ISERROR(MATCH(A420,'Original Data'!$D$2:$D$12561,0))),1,0)</f>
        <v>1</v>
      </c>
      <c r="F420" s="11">
        <f>IF(NOT(ISERROR(MATCH(A420,'Original Data'!$E$2:$E$6331,0))),1,0)</f>
        <v>1</v>
      </c>
      <c r="G420" s="11">
        <f t="shared" si="1"/>
        <v>3</v>
      </c>
    </row>
    <row r="421" ht="15.75" customHeight="1">
      <c r="A421" s="10" t="s">
        <v>848</v>
      </c>
      <c r="B421" s="11">
        <f>IF(NOT(ISERROR(MATCH(A421,'Original Data'!$A$2:$A$511,0))),1,0)</f>
        <v>0</v>
      </c>
      <c r="C421" s="11">
        <f>IF(NOT(ISERROR(MATCH(A421,'Original Data'!$B$2:$B$561,0))),1,0)</f>
        <v>1</v>
      </c>
      <c r="D421" s="11">
        <f>IF(NOT(ISERROR(MATCH(A421,'Original Data'!$C$2:$C$1095,0))),1,0)</f>
        <v>1</v>
      </c>
      <c r="E421" s="11">
        <f>IF(NOT(ISERROR(MATCH(A421,'Original Data'!$D$2:$D$12561,0))),1,0)</f>
        <v>1</v>
      </c>
      <c r="F421" s="11">
        <f>IF(NOT(ISERROR(MATCH(A421,'Original Data'!$E$2:$E$6331,0))),1,0)</f>
        <v>0</v>
      </c>
      <c r="G421" s="11">
        <f t="shared" si="1"/>
        <v>3</v>
      </c>
    </row>
    <row r="422" ht="15.75" customHeight="1">
      <c r="A422" s="10" t="s">
        <v>140</v>
      </c>
      <c r="B422" s="11">
        <f>IF(NOT(ISERROR(MATCH(A422,'Original Data'!$A$2:$A$511,0))),1,0)</f>
        <v>0</v>
      </c>
      <c r="C422" s="11">
        <f>IF(NOT(ISERROR(MATCH(A422,'Original Data'!$B$2:$B$561,0))),1,0)</f>
        <v>0</v>
      </c>
      <c r="D422" s="11">
        <f>IF(NOT(ISERROR(MATCH(A422,'Original Data'!$C$2:$C$1095,0))),1,0)</f>
        <v>1</v>
      </c>
      <c r="E422" s="11">
        <f>IF(NOT(ISERROR(MATCH(A422,'Original Data'!$D$2:$D$12561,0))),1,0)</f>
        <v>1</v>
      </c>
      <c r="F422" s="11">
        <f>IF(NOT(ISERROR(MATCH(A422,'Original Data'!$E$2:$E$6331,0))),1,0)</f>
        <v>1</v>
      </c>
      <c r="G422" s="11">
        <f t="shared" si="1"/>
        <v>3</v>
      </c>
    </row>
    <row r="423" ht="15.75" customHeight="1">
      <c r="A423" s="10" t="s">
        <v>673</v>
      </c>
      <c r="B423" s="11">
        <f>IF(NOT(ISERROR(MATCH(A423,'Original Data'!$A$2:$A$511,0))),1,0)</f>
        <v>1</v>
      </c>
      <c r="C423" s="11">
        <f>IF(NOT(ISERROR(MATCH(A423,'Original Data'!$B$2:$B$561,0))),1,0)</f>
        <v>0</v>
      </c>
      <c r="D423" s="11">
        <f>IF(NOT(ISERROR(MATCH(A423,'Original Data'!$C$2:$C$1095,0))),1,0)</f>
        <v>1</v>
      </c>
      <c r="E423" s="11">
        <f>IF(NOT(ISERROR(MATCH(A423,'Original Data'!$D$2:$D$12561,0))),1,0)</f>
        <v>1</v>
      </c>
      <c r="F423" s="11">
        <f>IF(NOT(ISERROR(MATCH(A423,'Original Data'!$E$2:$E$6331,0))),1,0)</f>
        <v>0</v>
      </c>
      <c r="G423" s="11">
        <f t="shared" si="1"/>
        <v>3</v>
      </c>
    </row>
    <row r="424" ht="15.75" customHeight="1">
      <c r="A424" s="10" t="s">
        <v>1434</v>
      </c>
      <c r="B424" s="11">
        <f>IF(NOT(ISERROR(MATCH(A424,'Original Data'!$A$2:$A$511,0))),1,0)</f>
        <v>0</v>
      </c>
      <c r="C424" s="11">
        <f>IF(NOT(ISERROR(MATCH(A424,'Original Data'!$B$2:$B$561,0))),1,0)</f>
        <v>0</v>
      </c>
      <c r="D424" s="11">
        <f>IF(NOT(ISERROR(MATCH(A424,'Original Data'!$C$2:$C$1095,0))),1,0)</f>
        <v>1</v>
      </c>
      <c r="E424" s="11">
        <f>IF(NOT(ISERROR(MATCH(A424,'Original Data'!$D$2:$D$12561,0))),1,0)</f>
        <v>1</v>
      </c>
      <c r="F424" s="11">
        <f>IF(NOT(ISERROR(MATCH(A424,'Original Data'!$E$2:$E$6331,0))),1,0)</f>
        <v>1</v>
      </c>
      <c r="G424" s="11">
        <f t="shared" si="1"/>
        <v>3</v>
      </c>
    </row>
    <row r="425" ht="15.75" customHeight="1">
      <c r="A425" s="10" t="s">
        <v>2124</v>
      </c>
      <c r="B425" s="11">
        <f>IF(NOT(ISERROR(MATCH(A425,'Original Data'!$A$2:$A$511,0))),1,0)</f>
        <v>0</v>
      </c>
      <c r="C425" s="11">
        <f>IF(NOT(ISERROR(MATCH(A425,'Original Data'!$B$2:$B$561,0))),1,0)</f>
        <v>0</v>
      </c>
      <c r="D425" s="11">
        <f>IF(NOT(ISERROR(MATCH(A425,'Original Data'!$C$2:$C$1095,0))),1,0)</f>
        <v>1</v>
      </c>
      <c r="E425" s="11">
        <f>IF(NOT(ISERROR(MATCH(A425,'Original Data'!$D$2:$D$12561,0))),1,0)</f>
        <v>1</v>
      </c>
      <c r="F425" s="11">
        <f>IF(NOT(ISERROR(MATCH(A425,'Original Data'!$E$2:$E$6331,0))),1,0)</f>
        <v>1</v>
      </c>
      <c r="G425" s="11">
        <f t="shared" si="1"/>
        <v>3</v>
      </c>
    </row>
    <row r="426" ht="15.75" customHeight="1">
      <c r="A426" s="10" t="s">
        <v>1178</v>
      </c>
      <c r="B426" s="11">
        <f>IF(NOT(ISERROR(MATCH(A426,'Original Data'!$A$2:$A$511,0))),1,0)</f>
        <v>1</v>
      </c>
      <c r="C426" s="11">
        <f>IF(NOT(ISERROR(MATCH(A426,'Original Data'!$B$2:$B$561,0))),1,0)</f>
        <v>0</v>
      </c>
      <c r="D426" s="11">
        <f>IF(NOT(ISERROR(MATCH(A426,'Original Data'!$C$2:$C$1095,0))),1,0)</f>
        <v>0</v>
      </c>
      <c r="E426" s="11">
        <f>IF(NOT(ISERROR(MATCH(A426,'Original Data'!$D$2:$D$12561,0))),1,0)</f>
        <v>1</v>
      </c>
      <c r="F426" s="11">
        <f>IF(NOT(ISERROR(MATCH(A426,'Original Data'!$E$2:$E$6331,0))),1,0)</f>
        <v>1</v>
      </c>
      <c r="G426" s="11">
        <f t="shared" si="1"/>
        <v>3</v>
      </c>
    </row>
    <row r="427" ht="15.75" customHeight="1">
      <c r="A427" s="10" t="s">
        <v>684</v>
      </c>
      <c r="B427" s="11">
        <f>IF(NOT(ISERROR(MATCH(A427,'Original Data'!$A$2:$A$511,0))),1,0)</f>
        <v>0</v>
      </c>
      <c r="C427" s="11">
        <f>IF(NOT(ISERROR(MATCH(A427,'Original Data'!$B$2:$B$561,0))),1,0)</f>
        <v>0</v>
      </c>
      <c r="D427" s="11">
        <f>IF(NOT(ISERROR(MATCH(A427,'Original Data'!$C$2:$C$1095,0))),1,0)</f>
        <v>1</v>
      </c>
      <c r="E427" s="11">
        <f>IF(NOT(ISERROR(MATCH(A427,'Original Data'!$D$2:$D$12561,0))),1,0)</f>
        <v>1</v>
      </c>
      <c r="F427" s="11">
        <f>IF(NOT(ISERROR(MATCH(A427,'Original Data'!$E$2:$E$6331,0))),1,0)</f>
        <v>1</v>
      </c>
      <c r="G427" s="11">
        <f t="shared" si="1"/>
        <v>3</v>
      </c>
    </row>
    <row r="428" ht="15.75" customHeight="1">
      <c r="A428" s="10" t="s">
        <v>2120</v>
      </c>
      <c r="B428" s="11">
        <f>IF(NOT(ISERROR(MATCH(A428,'Original Data'!$A$2:$A$511,0))),1,0)</f>
        <v>0</v>
      </c>
      <c r="C428" s="11">
        <f>IF(NOT(ISERROR(MATCH(A428,'Original Data'!$B$2:$B$561,0))),1,0)</f>
        <v>0</v>
      </c>
      <c r="D428" s="11">
        <f>IF(NOT(ISERROR(MATCH(A428,'Original Data'!$C$2:$C$1095,0))),1,0)</f>
        <v>1</v>
      </c>
      <c r="E428" s="11">
        <f>IF(NOT(ISERROR(MATCH(A428,'Original Data'!$D$2:$D$12561,0))),1,0)</f>
        <v>1</v>
      </c>
      <c r="F428" s="11">
        <f>IF(NOT(ISERROR(MATCH(A428,'Original Data'!$E$2:$E$6331,0))),1,0)</f>
        <v>1</v>
      </c>
      <c r="G428" s="11">
        <f t="shared" si="1"/>
        <v>3</v>
      </c>
    </row>
    <row r="429" ht="15.75" customHeight="1">
      <c r="A429" s="10" t="s">
        <v>976</v>
      </c>
      <c r="B429" s="11">
        <f>IF(NOT(ISERROR(MATCH(A429,'Original Data'!$A$2:$A$511,0))),1,0)</f>
        <v>0</v>
      </c>
      <c r="C429" s="11">
        <f>IF(NOT(ISERROR(MATCH(A429,'Original Data'!$B$2:$B$561,0))),1,0)</f>
        <v>1</v>
      </c>
      <c r="D429" s="11">
        <f>IF(NOT(ISERROR(MATCH(A429,'Original Data'!$C$2:$C$1095,0))),1,0)</f>
        <v>1</v>
      </c>
      <c r="E429" s="11">
        <f>IF(NOT(ISERROR(MATCH(A429,'Original Data'!$D$2:$D$12561,0))),1,0)</f>
        <v>1</v>
      </c>
      <c r="F429" s="11">
        <f>IF(NOT(ISERROR(MATCH(A429,'Original Data'!$E$2:$E$6331,0))),1,0)</f>
        <v>0</v>
      </c>
      <c r="G429" s="11">
        <f t="shared" si="1"/>
        <v>3</v>
      </c>
    </row>
    <row r="430" ht="15.75" customHeight="1">
      <c r="A430" s="10" t="s">
        <v>45</v>
      </c>
      <c r="B430" s="11">
        <f>IF(NOT(ISERROR(MATCH(A430,'Original Data'!$A$2:$A$511,0))),1,0)</f>
        <v>0</v>
      </c>
      <c r="C430" s="11">
        <f>IF(NOT(ISERROR(MATCH(A430,'Original Data'!$B$2:$B$561,0))),1,0)</f>
        <v>0</v>
      </c>
      <c r="D430" s="11">
        <f>IF(NOT(ISERROR(MATCH(A430,'Original Data'!$C$2:$C$1095,0))),1,0)</f>
        <v>1</v>
      </c>
      <c r="E430" s="11">
        <f>IF(NOT(ISERROR(MATCH(A430,'Original Data'!$D$2:$D$12561,0))),1,0)</f>
        <v>1</v>
      </c>
      <c r="F430" s="11">
        <f>IF(NOT(ISERROR(MATCH(A430,'Original Data'!$E$2:$E$6331,0))),1,0)</f>
        <v>1</v>
      </c>
      <c r="G430" s="11">
        <f t="shared" si="1"/>
        <v>3</v>
      </c>
    </row>
    <row r="431" ht="15.75" customHeight="1">
      <c r="A431" s="10" t="s">
        <v>417</v>
      </c>
      <c r="B431" s="11">
        <f>IF(NOT(ISERROR(MATCH(A431,'Original Data'!$A$2:$A$511,0))),1,0)</f>
        <v>0</v>
      </c>
      <c r="C431" s="11">
        <f>IF(NOT(ISERROR(MATCH(A431,'Original Data'!$B$2:$B$561,0))),1,0)</f>
        <v>0</v>
      </c>
      <c r="D431" s="11">
        <f>IF(NOT(ISERROR(MATCH(A431,'Original Data'!$C$2:$C$1095,0))),1,0)</f>
        <v>1</v>
      </c>
      <c r="E431" s="11">
        <f>IF(NOT(ISERROR(MATCH(A431,'Original Data'!$D$2:$D$12561,0))),1,0)</f>
        <v>1</v>
      </c>
      <c r="F431" s="11">
        <f>IF(NOT(ISERROR(MATCH(A431,'Original Data'!$E$2:$E$6331,0))),1,0)</f>
        <v>1</v>
      </c>
      <c r="G431" s="11">
        <f t="shared" si="1"/>
        <v>3</v>
      </c>
    </row>
    <row r="432" ht="15.75" customHeight="1">
      <c r="A432" s="10" t="s">
        <v>1002</v>
      </c>
      <c r="B432" s="11">
        <f>IF(NOT(ISERROR(MATCH(A432,'Original Data'!$A$2:$A$511,0))),1,0)</f>
        <v>0</v>
      </c>
      <c r="C432" s="11">
        <f>IF(NOT(ISERROR(MATCH(A432,'Original Data'!$B$2:$B$561,0))),1,0)</f>
        <v>1</v>
      </c>
      <c r="D432" s="11">
        <f>IF(NOT(ISERROR(MATCH(A432,'Original Data'!$C$2:$C$1095,0))),1,0)</f>
        <v>1</v>
      </c>
      <c r="E432" s="11">
        <f>IF(NOT(ISERROR(MATCH(A432,'Original Data'!$D$2:$D$12561,0))),1,0)</f>
        <v>1</v>
      </c>
      <c r="F432" s="11">
        <f>IF(NOT(ISERROR(MATCH(A432,'Original Data'!$E$2:$E$6331,0))),1,0)</f>
        <v>0</v>
      </c>
      <c r="G432" s="11">
        <f t="shared" si="1"/>
        <v>3</v>
      </c>
    </row>
    <row r="433" ht="15.75" customHeight="1">
      <c r="A433" s="10" t="s">
        <v>563</v>
      </c>
      <c r="B433" s="11">
        <f>IF(NOT(ISERROR(MATCH(A433,'Original Data'!$A$2:$A$511,0))),1,0)</f>
        <v>0</v>
      </c>
      <c r="C433" s="11">
        <f>IF(NOT(ISERROR(MATCH(A433,'Original Data'!$B$2:$B$561,0))),1,0)</f>
        <v>1</v>
      </c>
      <c r="D433" s="11">
        <f>IF(NOT(ISERROR(MATCH(A433,'Original Data'!$C$2:$C$1095,0))),1,0)</f>
        <v>0</v>
      </c>
      <c r="E433" s="11">
        <f>IF(NOT(ISERROR(MATCH(A433,'Original Data'!$D$2:$D$12561,0))),1,0)</f>
        <v>1</v>
      </c>
      <c r="F433" s="11">
        <f>IF(NOT(ISERROR(MATCH(A433,'Original Data'!$E$2:$E$6331,0))),1,0)</f>
        <v>1</v>
      </c>
      <c r="G433" s="11">
        <f t="shared" si="1"/>
        <v>3</v>
      </c>
    </row>
    <row r="434" ht="15.75" customHeight="1">
      <c r="A434" s="10" t="s">
        <v>501</v>
      </c>
      <c r="B434" s="11">
        <f>IF(NOT(ISERROR(MATCH(A434,'Original Data'!$A$2:$A$511,0))),1,0)</f>
        <v>0</v>
      </c>
      <c r="C434" s="11">
        <f>IF(NOT(ISERROR(MATCH(A434,'Original Data'!$B$2:$B$561,0))),1,0)</f>
        <v>0</v>
      </c>
      <c r="D434" s="11">
        <f>IF(NOT(ISERROR(MATCH(A434,'Original Data'!$C$2:$C$1095,0))),1,0)</f>
        <v>1</v>
      </c>
      <c r="E434" s="11">
        <f>IF(NOT(ISERROR(MATCH(A434,'Original Data'!$D$2:$D$12561,0))),1,0)</f>
        <v>1</v>
      </c>
      <c r="F434" s="11">
        <f>IF(NOT(ISERROR(MATCH(A434,'Original Data'!$E$2:$E$6331,0))),1,0)</f>
        <v>1</v>
      </c>
      <c r="G434" s="11">
        <f t="shared" si="1"/>
        <v>3</v>
      </c>
    </row>
    <row r="435" ht="15.75" customHeight="1">
      <c r="A435" s="10" t="s">
        <v>1137</v>
      </c>
      <c r="B435" s="11">
        <f>IF(NOT(ISERROR(MATCH(A435,'Original Data'!$A$2:$A$511,0))),1,0)</f>
        <v>0</v>
      </c>
      <c r="C435" s="11">
        <f>IF(NOT(ISERROR(MATCH(A435,'Original Data'!$B$2:$B$561,0))),1,0)</f>
        <v>1</v>
      </c>
      <c r="D435" s="11">
        <f>IF(NOT(ISERROR(MATCH(A435,'Original Data'!$C$2:$C$1095,0))),1,0)</f>
        <v>0</v>
      </c>
      <c r="E435" s="11">
        <f>IF(NOT(ISERROR(MATCH(A435,'Original Data'!$D$2:$D$12561,0))),1,0)</f>
        <v>1</v>
      </c>
      <c r="F435" s="11">
        <f>IF(NOT(ISERROR(MATCH(A435,'Original Data'!$E$2:$E$6331,0))),1,0)</f>
        <v>1</v>
      </c>
      <c r="G435" s="11">
        <f t="shared" si="1"/>
        <v>3</v>
      </c>
    </row>
    <row r="436" ht="15.75" customHeight="1">
      <c r="A436" s="10" t="s">
        <v>891</v>
      </c>
      <c r="B436" s="11">
        <f>IF(NOT(ISERROR(MATCH(A436,'Original Data'!$A$2:$A$511,0))),1,0)</f>
        <v>0</v>
      </c>
      <c r="C436" s="11">
        <f>IF(NOT(ISERROR(MATCH(A436,'Original Data'!$B$2:$B$561,0))),1,0)</f>
        <v>1</v>
      </c>
      <c r="D436" s="11">
        <f>IF(NOT(ISERROR(MATCH(A436,'Original Data'!$C$2:$C$1095,0))),1,0)</f>
        <v>0</v>
      </c>
      <c r="E436" s="11">
        <f>IF(NOT(ISERROR(MATCH(A436,'Original Data'!$D$2:$D$12561,0))),1,0)</f>
        <v>1</v>
      </c>
      <c r="F436" s="11">
        <f>IF(NOT(ISERROR(MATCH(A436,'Original Data'!$E$2:$E$6331,0))),1,0)</f>
        <v>1</v>
      </c>
      <c r="G436" s="11">
        <f t="shared" si="1"/>
        <v>3</v>
      </c>
    </row>
    <row r="437" ht="15.75" customHeight="1">
      <c r="A437" s="10" t="s">
        <v>1105</v>
      </c>
      <c r="B437" s="11">
        <f>IF(NOT(ISERROR(MATCH(A437,'Original Data'!$A$2:$A$511,0))),1,0)</f>
        <v>0</v>
      </c>
      <c r="C437" s="11">
        <f>IF(NOT(ISERROR(MATCH(A437,'Original Data'!$B$2:$B$561,0))),1,0)</f>
        <v>0</v>
      </c>
      <c r="D437" s="11">
        <f>IF(NOT(ISERROR(MATCH(A437,'Original Data'!$C$2:$C$1095,0))),1,0)</f>
        <v>1</v>
      </c>
      <c r="E437" s="11">
        <f>IF(NOT(ISERROR(MATCH(A437,'Original Data'!$D$2:$D$12561,0))),1,0)</f>
        <v>1</v>
      </c>
      <c r="F437" s="11">
        <f>IF(NOT(ISERROR(MATCH(A437,'Original Data'!$E$2:$E$6331,0))),1,0)</f>
        <v>1</v>
      </c>
      <c r="G437" s="11">
        <f t="shared" si="1"/>
        <v>3</v>
      </c>
    </row>
    <row r="438" ht="15.75" customHeight="1">
      <c r="A438" s="10" t="s">
        <v>718</v>
      </c>
      <c r="B438" s="11">
        <f>IF(NOT(ISERROR(MATCH(A438,'Original Data'!$A$2:$A$511,0))),1,0)</f>
        <v>0</v>
      </c>
      <c r="C438" s="11">
        <f>IF(NOT(ISERROR(MATCH(A438,'Original Data'!$B$2:$B$561,0))),1,0)</f>
        <v>1</v>
      </c>
      <c r="D438" s="11">
        <f>IF(NOT(ISERROR(MATCH(A438,'Original Data'!$C$2:$C$1095,0))),1,0)</f>
        <v>0</v>
      </c>
      <c r="E438" s="11">
        <f>IF(NOT(ISERROR(MATCH(A438,'Original Data'!$D$2:$D$12561,0))),1,0)</f>
        <v>1</v>
      </c>
      <c r="F438" s="11">
        <f>IF(NOT(ISERROR(MATCH(A438,'Original Data'!$E$2:$E$6331,0))),1,0)</f>
        <v>1</v>
      </c>
      <c r="G438" s="11">
        <f t="shared" si="1"/>
        <v>3</v>
      </c>
    </row>
    <row r="439" ht="15.75" customHeight="1">
      <c r="A439" s="10" t="s">
        <v>1397</v>
      </c>
      <c r="B439" s="11">
        <f>IF(NOT(ISERROR(MATCH(A439,'Original Data'!$A$2:$A$511,0))),1,0)</f>
        <v>0</v>
      </c>
      <c r="C439" s="11">
        <f>IF(NOT(ISERROR(MATCH(A439,'Original Data'!$B$2:$B$561,0))),1,0)</f>
        <v>0</v>
      </c>
      <c r="D439" s="11">
        <f>IF(NOT(ISERROR(MATCH(A439,'Original Data'!$C$2:$C$1095,0))),1,0)</f>
        <v>1</v>
      </c>
      <c r="E439" s="11">
        <f>IF(NOT(ISERROR(MATCH(A439,'Original Data'!$D$2:$D$12561,0))),1,0)</f>
        <v>1</v>
      </c>
      <c r="F439" s="11">
        <f>IF(NOT(ISERROR(MATCH(A439,'Original Data'!$E$2:$E$6331,0))),1,0)</f>
        <v>1</v>
      </c>
      <c r="G439" s="11">
        <f t="shared" si="1"/>
        <v>3</v>
      </c>
    </row>
    <row r="440" ht="15.75" customHeight="1">
      <c r="A440" s="10" t="s">
        <v>87</v>
      </c>
      <c r="B440" s="11">
        <f>IF(NOT(ISERROR(MATCH(A440,'Original Data'!$A$2:$A$511,0))),1,0)</f>
        <v>0</v>
      </c>
      <c r="C440" s="11">
        <f>IF(NOT(ISERROR(MATCH(A440,'Original Data'!$B$2:$B$561,0))),1,0)</f>
        <v>1</v>
      </c>
      <c r="D440" s="11">
        <f>IF(NOT(ISERROR(MATCH(A440,'Original Data'!$C$2:$C$1095,0))),1,0)</f>
        <v>1</v>
      </c>
      <c r="E440" s="11">
        <f>IF(NOT(ISERROR(MATCH(A440,'Original Data'!$D$2:$D$12561,0))),1,0)</f>
        <v>1</v>
      </c>
      <c r="F440" s="11">
        <f>IF(NOT(ISERROR(MATCH(A440,'Original Data'!$E$2:$E$6331,0))),1,0)</f>
        <v>0</v>
      </c>
      <c r="G440" s="11">
        <f t="shared" si="1"/>
        <v>3</v>
      </c>
    </row>
    <row r="441" ht="15.75" customHeight="1">
      <c r="A441" s="10" t="s">
        <v>358</v>
      </c>
      <c r="B441" s="11">
        <f>IF(NOT(ISERROR(MATCH(A441,'Original Data'!$A$2:$A$511,0))),1,0)</f>
        <v>0</v>
      </c>
      <c r="C441" s="11">
        <f>IF(NOT(ISERROR(MATCH(A441,'Original Data'!$B$2:$B$561,0))),1,0)</f>
        <v>0</v>
      </c>
      <c r="D441" s="11">
        <f>IF(NOT(ISERROR(MATCH(A441,'Original Data'!$C$2:$C$1095,0))),1,0)</f>
        <v>1</v>
      </c>
      <c r="E441" s="11">
        <f>IF(NOT(ISERROR(MATCH(A441,'Original Data'!$D$2:$D$12561,0))),1,0)</f>
        <v>1</v>
      </c>
      <c r="F441" s="11">
        <f>IF(NOT(ISERROR(MATCH(A441,'Original Data'!$E$2:$E$6331,0))),1,0)</f>
        <v>1</v>
      </c>
      <c r="G441" s="11">
        <f t="shared" si="1"/>
        <v>3</v>
      </c>
    </row>
    <row r="442" ht="15.75" customHeight="1">
      <c r="A442" s="10" t="s">
        <v>1538</v>
      </c>
      <c r="B442" s="11">
        <f>IF(NOT(ISERROR(MATCH(A442,'Original Data'!$A$2:$A$511,0))),1,0)</f>
        <v>0</v>
      </c>
      <c r="C442" s="11">
        <f>IF(NOT(ISERROR(MATCH(A442,'Original Data'!$B$2:$B$561,0))),1,0)</f>
        <v>0</v>
      </c>
      <c r="D442" s="11">
        <f>IF(NOT(ISERROR(MATCH(A442,'Original Data'!$C$2:$C$1095,0))),1,0)</f>
        <v>1</v>
      </c>
      <c r="E442" s="11">
        <f>IF(NOT(ISERROR(MATCH(A442,'Original Data'!$D$2:$D$12561,0))),1,0)</f>
        <v>1</v>
      </c>
      <c r="F442" s="11">
        <f>IF(NOT(ISERROR(MATCH(A442,'Original Data'!$E$2:$E$6331,0))),1,0)</f>
        <v>1</v>
      </c>
      <c r="G442" s="11">
        <f t="shared" si="1"/>
        <v>3</v>
      </c>
    </row>
    <row r="443" ht="15.75" customHeight="1">
      <c r="A443" s="10" t="s">
        <v>2068</v>
      </c>
      <c r="B443" s="11">
        <f>IF(NOT(ISERROR(MATCH(A443,'Original Data'!$A$2:$A$511,0))),1,0)</f>
        <v>0</v>
      </c>
      <c r="C443" s="11">
        <f>IF(NOT(ISERROR(MATCH(A443,'Original Data'!$B$2:$B$561,0))),1,0)</f>
        <v>1</v>
      </c>
      <c r="D443" s="11">
        <f>IF(NOT(ISERROR(MATCH(A443,'Original Data'!$C$2:$C$1095,0))),1,0)</f>
        <v>0</v>
      </c>
      <c r="E443" s="11">
        <f>IF(NOT(ISERROR(MATCH(A443,'Original Data'!$D$2:$D$12561,0))),1,0)</f>
        <v>1</v>
      </c>
      <c r="F443" s="11">
        <f>IF(NOT(ISERROR(MATCH(A443,'Original Data'!$E$2:$E$6331,0))),1,0)</f>
        <v>1</v>
      </c>
      <c r="G443" s="11">
        <f t="shared" si="1"/>
        <v>3</v>
      </c>
    </row>
    <row r="444" ht="15.75" customHeight="1">
      <c r="A444" s="10" t="s">
        <v>727</v>
      </c>
      <c r="B444" s="11">
        <f>IF(NOT(ISERROR(MATCH(A444,'Original Data'!$A$2:$A$511,0))),1,0)</f>
        <v>1</v>
      </c>
      <c r="C444" s="11">
        <f>IF(NOT(ISERROR(MATCH(A444,'Original Data'!$B$2:$B$561,0))),1,0)</f>
        <v>0</v>
      </c>
      <c r="D444" s="11">
        <f>IF(NOT(ISERROR(MATCH(A444,'Original Data'!$C$2:$C$1095,0))),1,0)</f>
        <v>0</v>
      </c>
      <c r="E444" s="11">
        <f>IF(NOT(ISERROR(MATCH(A444,'Original Data'!$D$2:$D$12561,0))),1,0)</f>
        <v>1</v>
      </c>
      <c r="F444" s="11">
        <f>IF(NOT(ISERROR(MATCH(A444,'Original Data'!$E$2:$E$6331,0))),1,0)</f>
        <v>1</v>
      </c>
      <c r="G444" s="11">
        <f t="shared" si="1"/>
        <v>3</v>
      </c>
    </row>
    <row r="445" ht="15.75" customHeight="1">
      <c r="A445" s="10" t="s">
        <v>617</v>
      </c>
      <c r="B445" s="11">
        <f>IF(NOT(ISERROR(MATCH(A445,'Original Data'!$A$2:$A$511,0))),1,0)</f>
        <v>1</v>
      </c>
      <c r="C445" s="11">
        <f>IF(NOT(ISERROR(MATCH(A445,'Original Data'!$B$2:$B$561,0))),1,0)</f>
        <v>0</v>
      </c>
      <c r="D445" s="11">
        <f>IF(NOT(ISERROR(MATCH(A445,'Original Data'!$C$2:$C$1095,0))),1,0)</f>
        <v>0</v>
      </c>
      <c r="E445" s="11">
        <f>IF(NOT(ISERROR(MATCH(A445,'Original Data'!$D$2:$D$12561,0))),1,0)</f>
        <v>1</v>
      </c>
      <c r="F445" s="11">
        <f>IF(NOT(ISERROR(MATCH(A445,'Original Data'!$E$2:$E$6331,0))),1,0)</f>
        <v>1</v>
      </c>
      <c r="G445" s="11">
        <f t="shared" si="1"/>
        <v>3</v>
      </c>
    </row>
    <row r="446" ht="15.75" customHeight="1">
      <c r="A446" s="10" t="s">
        <v>784</v>
      </c>
      <c r="B446" s="11">
        <f>IF(NOT(ISERROR(MATCH(A446,'Original Data'!$A$2:$A$511,0))),1,0)</f>
        <v>0</v>
      </c>
      <c r="C446" s="11">
        <f>IF(NOT(ISERROR(MATCH(A446,'Original Data'!$B$2:$B$561,0))),1,0)</f>
        <v>0</v>
      </c>
      <c r="D446" s="11">
        <f>IF(NOT(ISERROR(MATCH(A446,'Original Data'!$C$2:$C$1095,0))),1,0)</f>
        <v>1</v>
      </c>
      <c r="E446" s="11">
        <f>IF(NOT(ISERROR(MATCH(A446,'Original Data'!$D$2:$D$12561,0))),1,0)</f>
        <v>1</v>
      </c>
      <c r="F446" s="11">
        <f>IF(NOT(ISERROR(MATCH(A446,'Original Data'!$E$2:$E$6331,0))),1,0)</f>
        <v>1</v>
      </c>
      <c r="G446" s="11">
        <f t="shared" si="1"/>
        <v>3</v>
      </c>
    </row>
    <row r="447" ht="15.75" customHeight="1">
      <c r="A447" s="10" t="s">
        <v>1879</v>
      </c>
      <c r="B447" s="11">
        <f>IF(NOT(ISERROR(MATCH(A447,'Original Data'!$A$2:$A$511,0))),1,0)</f>
        <v>0</v>
      </c>
      <c r="C447" s="11">
        <f>IF(NOT(ISERROR(MATCH(A447,'Original Data'!$B$2:$B$561,0))),1,0)</f>
        <v>0</v>
      </c>
      <c r="D447" s="11">
        <f>IF(NOT(ISERROR(MATCH(A447,'Original Data'!$C$2:$C$1095,0))),1,0)</f>
        <v>1</v>
      </c>
      <c r="E447" s="11">
        <f>IF(NOT(ISERROR(MATCH(A447,'Original Data'!$D$2:$D$12561,0))),1,0)</f>
        <v>1</v>
      </c>
      <c r="F447" s="11">
        <f>IF(NOT(ISERROR(MATCH(A447,'Original Data'!$E$2:$E$6331,0))),1,0)</f>
        <v>1</v>
      </c>
      <c r="G447" s="11">
        <f t="shared" si="1"/>
        <v>3</v>
      </c>
    </row>
    <row r="448" ht="15.75" customHeight="1">
      <c r="A448" s="10" t="s">
        <v>518</v>
      </c>
      <c r="B448" s="11">
        <f>IF(NOT(ISERROR(MATCH(A448,'Original Data'!$A$2:$A$511,0))),1,0)</f>
        <v>1</v>
      </c>
      <c r="C448" s="11">
        <f>IF(NOT(ISERROR(MATCH(A448,'Original Data'!$B$2:$B$561,0))),1,0)</f>
        <v>0</v>
      </c>
      <c r="D448" s="11">
        <f>IF(NOT(ISERROR(MATCH(A448,'Original Data'!$C$2:$C$1095,0))),1,0)</f>
        <v>0</v>
      </c>
      <c r="E448" s="11">
        <f>IF(NOT(ISERROR(MATCH(A448,'Original Data'!$D$2:$D$12561,0))),1,0)</f>
        <v>1</v>
      </c>
      <c r="F448" s="11">
        <f>IF(NOT(ISERROR(MATCH(A448,'Original Data'!$E$2:$E$6331,0))),1,0)</f>
        <v>1</v>
      </c>
      <c r="G448" s="11">
        <f t="shared" si="1"/>
        <v>3</v>
      </c>
    </row>
    <row r="449" ht="15.75" customHeight="1">
      <c r="A449" s="10" t="s">
        <v>1454</v>
      </c>
      <c r="B449" s="11">
        <f>IF(NOT(ISERROR(MATCH(A449,'Original Data'!$A$2:$A$511,0))),1,0)</f>
        <v>0</v>
      </c>
      <c r="C449" s="11">
        <f>IF(NOT(ISERROR(MATCH(A449,'Original Data'!$B$2:$B$561,0))),1,0)</f>
        <v>0</v>
      </c>
      <c r="D449" s="11">
        <f>IF(NOT(ISERROR(MATCH(A449,'Original Data'!$C$2:$C$1095,0))),1,0)</f>
        <v>1</v>
      </c>
      <c r="E449" s="11">
        <f>IF(NOT(ISERROR(MATCH(A449,'Original Data'!$D$2:$D$12561,0))),1,0)</f>
        <v>1</v>
      </c>
      <c r="F449" s="11">
        <f>IF(NOT(ISERROR(MATCH(A449,'Original Data'!$E$2:$E$6331,0))),1,0)</f>
        <v>1</v>
      </c>
      <c r="G449" s="11">
        <f t="shared" si="1"/>
        <v>3</v>
      </c>
    </row>
    <row r="450" ht="15.75" customHeight="1">
      <c r="A450" s="10" t="s">
        <v>2101</v>
      </c>
      <c r="B450" s="11">
        <f>IF(NOT(ISERROR(MATCH(A450,'Original Data'!$A$2:$A$511,0))),1,0)</f>
        <v>0</v>
      </c>
      <c r="C450" s="11">
        <f>IF(NOT(ISERROR(MATCH(A450,'Original Data'!$B$2:$B$561,0))),1,0)</f>
        <v>1</v>
      </c>
      <c r="D450" s="11">
        <f>IF(NOT(ISERROR(MATCH(A450,'Original Data'!$C$2:$C$1095,0))),1,0)</f>
        <v>0</v>
      </c>
      <c r="E450" s="11">
        <f>IF(NOT(ISERROR(MATCH(A450,'Original Data'!$D$2:$D$12561,0))),1,0)</f>
        <v>1</v>
      </c>
      <c r="F450" s="11">
        <f>IF(NOT(ISERROR(MATCH(A450,'Original Data'!$E$2:$E$6331,0))),1,0)</f>
        <v>1</v>
      </c>
      <c r="G450" s="11">
        <f t="shared" si="1"/>
        <v>3</v>
      </c>
    </row>
    <row r="451" ht="15.75" customHeight="1">
      <c r="A451" s="10" t="s">
        <v>822</v>
      </c>
      <c r="B451" s="11">
        <f>IF(NOT(ISERROR(MATCH(A451,'Original Data'!$A$2:$A$511,0))),1,0)</f>
        <v>0</v>
      </c>
      <c r="C451" s="11">
        <f>IF(NOT(ISERROR(MATCH(A451,'Original Data'!$B$2:$B$561,0))),1,0)</f>
        <v>0</v>
      </c>
      <c r="D451" s="11">
        <f>IF(NOT(ISERROR(MATCH(A451,'Original Data'!$C$2:$C$1095,0))),1,0)</f>
        <v>1</v>
      </c>
      <c r="E451" s="11">
        <f>IF(NOT(ISERROR(MATCH(A451,'Original Data'!$D$2:$D$12561,0))),1,0)</f>
        <v>1</v>
      </c>
      <c r="F451" s="11">
        <f>IF(NOT(ISERROR(MATCH(A451,'Original Data'!$E$2:$E$6331,0))),1,0)</f>
        <v>1</v>
      </c>
      <c r="G451" s="11">
        <f t="shared" si="1"/>
        <v>3</v>
      </c>
    </row>
    <row r="452" ht="15.75" customHeight="1">
      <c r="A452" s="10" t="s">
        <v>1207</v>
      </c>
      <c r="B452" s="11">
        <f>IF(NOT(ISERROR(MATCH(A452,'Original Data'!$A$2:$A$511,0))),1,0)</f>
        <v>0</v>
      </c>
      <c r="C452" s="11">
        <f>IF(NOT(ISERROR(MATCH(A452,'Original Data'!$B$2:$B$561,0))),1,0)</f>
        <v>0</v>
      </c>
      <c r="D452" s="11">
        <f>IF(NOT(ISERROR(MATCH(A452,'Original Data'!$C$2:$C$1095,0))),1,0)</f>
        <v>1</v>
      </c>
      <c r="E452" s="11">
        <f>IF(NOT(ISERROR(MATCH(A452,'Original Data'!$D$2:$D$12561,0))),1,0)</f>
        <v>1</v>
      </c>
      <c r="F452" s="11">
        <f>IF(NOT(ISERROR(MATCH(A452,'Original Data'!$E$2:$E$6331,0))),1,0)</f>
        <v>1</v>
      </c>
      <c r="G452" s="11">
        <f t="shared" si="1"/>
        <v>3</v>
      </c>
    </row>
    <row r="453" ht="15.75" customHeight="1">
      <c r="A453" s="10" t="s">
        <v>1388</v>
      </c>
      <c r="B453" s="11">
        <f>IF(NOT(ISERROR(MATCH(A453,'Original Data'!$A$2:$A$511,0))),1,0)</f>
        <v>0</v>
      </c>
      <c r="C453" s="11">
        <f>IF(NOT(ISERROR(MATCH(A453,'Original Data'!$B$2:$B$561,0))),1,0)</f>
        <v>1</v>
      </c>
      <c r="D453" s="11">
        <f>IF(NOT(ISERROR(MATCH(A453,'Original Data'!$C$2:$C$1095,0))),1,0)</f>
        <v>0</v>
      </c>
      <c r="E453" s="11">
        <f>IF(NOT(ISERROR(MATCH(A453,'Original Data'!$D$2:$D$12561,0))),1,0)</f>
        <v>1</v>
      </c>
      <c r="F453" s="11">
        <f>IF(NOT(ISERROR(MATCH(A453,'Original Data'!$E$2:$E$6331,0))),1,0)</f>
        <v>1</v>
      </c>
      <c r="G453" s="11">
        <f t="shared" si="1"/>
        <v>3</v>
      </c>
    </row>
    <row r="454" ht="15.75" customHeight="1">
      <c r="A454" s="10" t="s">
        <v>287</v>
      </c>
      <c r="B454" s="11">
        <f>IF(NOT(ISERROR(MATCH(A454,'Original Data'!$A$2:$A$511,0))),1,0)</f>
        <v>0</v>
      </c>
      <c r="C454" s="11">
        <f>IF(NOT(ISERROR(MATCH(A454,'Original Data'!$B$2:$B$561,0))),1,0)</f>
        <v>0</v>
      </c>
      <c r="D454" s="11">
        <f>IF(NOT(ISERROR(MATCH(A454,'Original Data'!$C$2:$C$1095,0))),1,0)</f>
        <v>1</v>
      </c>
      <c r="E454" s="11">
        <f>IF(NOT(ISERROR(MATCH(A454,'Original Data'!$D$2:$D$12561,0))),1,0)</f>
        <v>1</v>
      </c>
      <c r="F454" s="11">
        <f>IF(NOT(ISERROR(MATCH(A454,'Original Data'!$E$2:$E$6331,0))),1,0)</f>
        <v>1</v>
      </c>
      <c r="G454" s="11">
        <f t="shared" si="1"/>
        <v>3</v>
      </c>
    </row>
    <row r="455" ht="15.75" customHeight="1">
      <c r="A455" s="10" t="s">
        <v>143</v>
      </c>
      <c r="B455" s="11">
        <f>IF(NOT(ISERROR(MATCH(A455,'Original Data'!$A$2:$A$511,0))),1,0)</f>
        <v>0</v>
      </c>
      <c r="C455" s="11">
        <f>IF(NOT(ISERROR(MATCH(A455,'Original Data'!$B$2:$B$561,0))),1,0)</f>
        <v>0</v>
      </c>
      <c r="D455" s="11">
        <f>IF(NOT(ISERROR(MATCH(A455,'Original Data'!$C$2:$C$1095,0))),1,0)</f>
        <v>1</v>
      </c>
      <c r="E455" s="11">
        <f>IF(NOT(ISERROR(MATCH(A455,'Original Data'!$D$2:$D$12561,0))),1,0)</f>
        <v>1</v>
      </c>
      <c r="F455" s="11">
        <f>IF(NOT(ISERROR(MATCH(A455,'Original Data'!$E$2:$E$6331,0))),1,0)</f>
        <v>1</v>
      </c>
      <c r="G455" s="11">
        <f t="shared" si="1"/>
        <v>3</v>
      </c>
    </row>
    <row r="456" ht="15.75" customHeight="1">
      <c r="A456" s="10" t="s">
        <v>1237</v>
      </c>
      <c r="B456" s="11">
        <f>IF(NOT(ISERROR(MATCH(A456,'Original Data'!$A$2:$A$511,0))),1,0)</f>
        <v>0</v>
      </c>
      <c r="C456" s="11">
        <f>IF(NOT(ISERROR(MATCH(A456,'Original Data'!$B$2:$B$561,0))),1,0)</f>
        <v>1</v>
      </c>
      <c r="D456" s="11">
        <f>IF(NOT(ISERROR(MATCH(A456,'Original Data'!$C$2:$C$1095,0))),1,0)</f>
        <v>1</v>
      </c>
      <c r="E456" s="11">
        <f>IF(NOT(ISERROR(MATCH(A456,'Original Data'!$D$2:$D$12561,0))),1,0)</f>
        <v>1</v>
      </c>
      <c r="F456" s="11">
        <f>IF(NOT(ISERROR(MATCH(A456,'Original Data'!$E$2:$E$6331,0))),1,0)</f>
        <v>0</v>
      </c>
      <c r="G456" s="11">
        <f t="shared" si="1"/>
        <v>3</v>
      </c>
    </row>
    <row r="457" ht="15.75" customHeight="1">
      <c r="A457" s="10" t="s">
        <v>1537</v>
      </c>
      <c r="B457" s="11">
        <f>IF(NOT(ISERROR(MATCH(A457,'Original Data'!$A$2:$A$511,0))),1,0)</f>
        <v>0</v>
      </c>
      <c r="C457" s="11">
        <f>IF(NOT(ISERROR(MATCH(A457,'Original Data'!$B$2:$B$561,0))),1,0)</f>
        <v>1</v>
      </c>
      <c r="D457" s="11">
        <f>IF(NOT(ISERROR(MATCH(A457,'Original Data'!$C$2:$C$1095,0))),1,0)</f>
        <v>1</v>
      </c>
      <c r="E457" s="11">
        <f>IF(NOT(ISERROR(MATCH(A457,'Original Data'!$D$2:$D$12561,0))),1,0)</f>
        <v>1</v>
      </c>
      <c r="F457" s="11">
        <f>IF(NOT(ISERROR(MATCH(A457,'Original Data'!$E$2:$E$6331,0))),1,0)</f>
        <v>0</v>
      </c>
      <c r="G457" s="11">
        <f t="shared" si="1"/>
        <v>3</v>
      </c>
    </row>
    <row r="458" ht="15.75" customHeight="1">
      <c r="A458" s="10" t="s">
        <v>141</v>
      </c>
      <c r="B458" s="11">
        <f>IF(NOT(ISERROR(MATCH(A458,'Original Data'!$A$2:$A$511,0))),1,0)</f>
        <v>1</v>
      </c>
      <c r="C458" s="11">
        <f>IF(NOT(ISERROR(MATCH(A458,'Original Data'!$B$2:$B$561,0))),1,0)</f>
        <v>1</v>
      </c>
      <c r="D458" s="11">
        <f>IF(NOT(ISERROR(MATCH(A458,'Original Data'!$C$2:$C$1095,0))),1,0)</f>
        <v>0</v>
      </c>
      <c r="E458" s="11">
        <f>IF(NOT(ISERROR(MATCH(A458,'Original Data'!$D$2:$D$12561,0))),1,0)</f>
        <v>1</v>
      </c>
      <c r="F458" s="11">
        <f>IF(NOT(ISERROR(MATCH(A458,'Original Data'!$E$2:$E$6331,0))),1,0)</f>
        <v>0</v>
      </c>
      <c r="G458" s="11">
        <f t="shared" si="1"/>
        <v>3</v>
      </c>
    </row>
    <row r="459" ht="15.75" customHeight="1">
      <c r="A459" s="10" t="s">
        <v>1359</v>
      </c>
      <c r="B459" s="11">
        <f>IF(NOT(ISERROR(MATCH(A459,'Original Data'!$A$2:$A$511,0))),1,0)</f>
        <v>0</v>
      </c>
      <c r="C459" s="11">
        <f>IF(NOT(ISERROR(MATCH(A459,'Original Data'!$B$2:$B$561,0))),1,0)</f>
        <v>1</v>
      </c>
      <c r="D459" s="11">
        <f>IF(NOT(ISERROR(MATCH(A459,'Original Data'!$C$2:$C$1095,0))),1,0)</f>
        <v>1</v>
      </c>
      <c r="E459" s="11">
        <f>IF(NOT(ISERROR(MATCH(A459,'Original Data'!$D$2:$D$12561,0))),1,0)</f>
        <v>1</v>
      </c>
      <c r="F459" s="11">
        <f>IF(NOT(ISERROR(MATCH(A459,'Original Data'!$E$2:$E$6331,0))),1,0)</f>
        <v>0</v>
      </c>
      <c r="G459" s="11">
        <f t="shared" si="1"/>
        <v>3</v>
      </c>
    </row>
    <row r="460" ht="15.75" customHeight="1">
      <c r="A460" s="10" t="s">
        <v>1942</v>
      </c>
      <c r="B460" s="11">
        <f>IF(NOT(ISERROR(MATCH(A460,'Original Data'!$A$2:$A$511,0))),1,0)</f>
        <v>0</v>
      </c>
      <c r="C460" s="11">
        <f>IF(NOT(ISERROR(MATCH(A460,'Original Data'!$B$2:$B$561,0))),1,0)</f>
        <v>1</v>
      </c>
      <c r="D460" s="11">
        <f>IF(NOT(ISERROR(MATCH(A460,'Original Data'!$C$2:$C$1095,0))),1,0)</f>
        <v>0</v>
      </c>
      <c r="E460" s="11">
        <f>IF(NOT(ISERROR(MATCH(A460,'Original Data'!$D$2:$D$12561,0))),1,0)</f>
        <v>1</v>
      </c>
      <c r="F460" s="11">
        <f>IF(NOT(ISERROR(MATCH(A460,'Original Data'!$E$2:$E$6331,0))),1,0)</f>
        <v>1</v>
      </c>
      <c r="G460" s="11">
        <f t="shared" si="1"/>
        <v>3</v>
      </c>
    </row>
    <row r="461" ht="15.75" customHeight="1">
      <c r="A461" s="10" t="s">
        <v>1767</v>
      </c>
      <c r="B461" s="11">
        <f>IF(NOT(ISERROR(MATCH(A461,'Original Data'!$A$2:$A$511,0))),1,0)</f>
        <v>0</v>
      </c>
      <c r="C461" s="11">
        <f>IF(NOT(ISERROR(MATCH(A461,'Original Data'!$B$2:$B$561,0))),1,0)</f>
        <v>1</v>
      </c>
      <c r="D461" s="11">
        <f>IF(NOT(ISERROR(MATCH(A461,'Original Data'!$C$2:$C$1095,0))),1,0)</f>
        <v>0</v>
      </c>
      <c r="E461" s="11">
        <f>IF(NOT(ISERROR(MATCH(A461,'Original Data'!$D$2:$D$12561,0))),1,0)</f>
        <v>1</v>
      </c>
      <c r="F461" s="11">
        <f>IF(NOT(ISERROR(MATCH(A461,'Original Data'!$E$2:$E$6331,0))),1,0)</f>
        <v>1</v>
      </c>
      <c r="G461" s="11">
        <f t="shared" si="1"/>
        <v>3</v>
      </c>
    </row>
    <row r="462" ht="15.75" customHeight="1">
      <c r="A462" s="10" t="s">
        <v>271</v>
      </c>
      <c r="B462" s="11">
        <f>IF(NOT(ISERROR(MATCH(A462,'Original Data'!$A$2:$A$511,0))),1,0)</f>
        <v>0</v>
      </c>
      <c r="C462" s="11">
        <f>IF(NOT(ISERROR(MATCH(A462,'Original Data'!$B$2:$B$561,0))),1,0)</f>
        <v>1</v>
      </c>
      <c r="D462" s="11">
        <f>IF(NOT(ISERROR(MATCH(A462,'Original Data'!$C$2:$C$1095,0))),1,0)</f>
        <v>1</v>
      </c>
      <c r="E462" s="11">
        <f>IF(NOT(ISERROR(MATCH(A462,'Original Data'!$D$2:$D$12561,0))),1,0)</f>
        <v>1</v>
      </c>
      <c r="F462" s="11">
        <f>IF(NOT(ISERROR(MATCH(A462,'Original Data'!$E$2:$E$6331,0))),1,0)</f>
        <v>0</v>
      </c>
      <c r="G462" s="11">
        <f t="shared" si="1"/>
        <v>3</v>
      </c>
    </row>
    <row r="463" ht="15.75" customHeight="1">
      <c r="A463" s="10" t="s">
        <v>1117</v>
      </c>
      <c r="B463" s="11">
        <f>IF(NOT(ISERROR(MATCH(A463,'Original Data'!$A$2:$A$511,0))),1,0)</f>
        <v>0</v>
      </c>
      <c r="C463" s="11">
        <f>IF(NOT(ISERROR(MATCH(A463,'Original Data'!$B$2:$B$561,0))),1,0)</f>
        <v>0</v>
      </c>
      <c r="D463" s="11">
        <f>IF(NOT(ISERROR(MATCH(A463,'Original Data'!$C$2:$C$1095,0))),1,0)</f>
        <v>1</v>
      </c>
      <c r="E463" s="11">
        <f>IF(NOT(ISERROR(MATCH(A463,'Original Data'!$D$2:$D$12561,0))),1,0)</f>
        <v>1</v>
      </c>
      <c r="F463" s="11">
        <f>IF(NOT(ISERROR(MATCH(A463,'Original Data'!$E$2:$E$6331,0))),1,0)</f>
        <v>1</v>
      </c>
      <c r="G463" s="11">
        <f t="shared" si="1"/>
        <v>3</v>
      </c>
    </row>
    <row r="464" ht="15.75" customHeight="1">
      <c r="A464" s="10" t="s">
        <v>1534</v>
      </c>
      <c r="B464" s="11">
        <f>IF(NOT(ISERROR(MATCH(A464,'Original Data'!$A$2:$A$511,0))),1,0)</f>
        <v>0</v>
      </c>
      <c r="C464" s="11">
        <f>IF(NOT(ISERROR(MATCH(A464,'Original Data'!$B$2:$B$561,0))),1,0)</f>
        <v>0</v>
      </c>
      <c r="D464" s="11">
        <f>IF(NOT(ISERROR(MATCH(A464,'Original Data'!$C$2:$C$1095,0))),1,0)</f>
        <v>1</v>
      </c>
      <c r="E464" s="11">
        <f>IF(NOT(ISERROR(MATCH(A464,'Original Data'!$D$2:$D$12561,0))),1,0)</f>
        <v>1</v>
      </c>
      <c r="F464" s="11">
        <f>IF(NOT(ISERROR(MATCH(A464,'Original Data'!$E$2:$E$6331,0))),1,0)</f>
        <v>1</v>
      </c>
      <c r="G464" s="11">
        <f t="shared" si="1"/>
        <v>3</v>
      </c>
    </row>
    <row r="465" ht="15.75" customHeight="1">
      <c r="A465" s="10" t="s">
        <v>678</v>
      </c>
      <c r="B465" s="11">
        <f>IF(NOT(ISERROR(MATCH(A465,'Original Data'!$A$2:$A$511,0))),1,0)</f>
        <v>0</v>
      </c>
      <c r="C465" s="11">
        <f>IF(NOT(ISERROR(MATCH(A465,'Original Data'!$B$2:$B$561,0))),1,0)</f>
        <v>0</v>
      </c>
      <c r="D465" s="11">
        <f>IF(NOT(ISERROR(MATCH(A465,'Original Data'!$C$2:$C$1095,0))),1,0)</f>
        <v>1</v>
      </c>
      <c r="E465" s="11">
        <f>IF(NOT(ISERROR(MATCH(A465,'Original Data'!$D$2:$D$12561,0))),1,0)</f>
        <v>1</v>
      </c>
      <c r="F465" s="11">
        <f>IF(NOT(ISERROR(MATCH(A465,'Original Data'!$E$2:$E$6331,0))),1,0)</f>
        <v>1</v>
      </c>
      <c r="G465" s="11">
        <f t="shared" si="1"/>
        <v>3</v>
      </c>
    </row>
    <row r="466" ht="15.75" customHeight="1">
      <c r="A466" s="10" t="s">
        <v>1309</v>
      </c>
      <c r="B466" s="11">
        <f>IF(NOT(ISERROR(MATCH(A466,'Original Data'!$A$2:$A$511,0))),1,0)</f>
        <v>0</v>
      </c>
      <c r="C466" s="11">
        <f>IF(NOT(ISERROR(MATCH(A466,'Original Data'!$B$2:$B$561,0))),1,0)</f>
        <v>0</v>
      </c>
      <c r="D466" s="11">
        <f>IF(NOT(ISERROR(MATCH(A466,'Original Data'!$C$2:$C$1095,0))),1,0)</f>
        <v>1</v>
      </c>
      <c r="E466" s="11">
        <f>IF(NOT(ISERROR(MATCH(A466,'Original Data'!$D$2:$D$12561,0))),1,0)</f>
        <v>1</v>
      </c>
      <c r="F466" s="11">
        <f>IF(NOT(ISERROR(MATCH(A466,'Original Data'!$E$2:$E$6331,0))),1,0)</f>
        <v>1</v>
      </c>
      <c r="G466" s="11">
        <f t="shared" si="1"/>
        <v>3</v>
      </c>
    </row>
    <row r="467" ht="15.75" customHeight="1">
      <c r="A467" s="10" t="s">
        <v>1778</v>
      </c>
      <c r="B467" s="11">
        <f>IF(NOT(ISERROR(MATCH(A467,'Original Data'!$A$2:$A$511,0))),1,0)</f>
        <v>0</v>
      </c>
      <c r="C467" s="11">
        <f>IF(NOT(ISERROR(MATCH(A467,'Original Data'!$B$2:$B$561,0))),1,0)</f>
        <v>0</v>
      </c>
      <c r="D467" s="11">
        <f>IF(NOT(ISERROR(MATCH(A467,'Original Data'!$C$2:$C$1095,0))),1,0)</f>
        <v>1</v>
      </c>
      <c r="E467" s="11">
        <f>IF(NOT(ISERROR(MATCH(A467,'Original Data'!$D$2:$D$12561,0))),1,0)</f>
        <v>1</v>
      </c>
      <c r="F467" s="11">
        <f>IF(NOT(ISERROR(MATCH(A467,'Original Data'!$E$2:$E$6331,0))),1,0)</f>
        <v>1</v>
      </c>
      <c r="G467" s="11">
        <f t="shared" si="1"/>
        <v>3</v>
      </c>
    </row>
    <row r="468" ht="15.75" customHeight="1">
      <c r="A468" s="10" t="s">
        <v>2042</v>
      </c>
      <c r="B468" s="11">
        <f>IF(NOT(ISERROR(MATCH(A468,'Original Data'!$A$2:$A$511,0))),1,0)</f>
        <v>1</v>
      </c>
      <c r="C468" s="11">
        <f>IF(NOT(ISERROR(MATCH(A468,'Original Data'!$B$2:$B$561,0))),1,0)</f>
        <v>0</v>
      </c>
      <c r="D468" s="11">
        <f>IF(NOT(ISERROR(MATCH(A468,'Original Data'!$C$2:$C$1095,0))),1,0)</f>
        <v>0</v>
      </c>
      <c r="E468" s="11">
        <f>IF(NOT(ISERROR(MATCH(A468,'Original Data'!$D$2:$D$12561,0))),1,0)</f>
        <v>1</v>
      </c>
      <c r="F468" s="11">
        <f>IF(NOT(ISERROR(MATCH(A468,'Original Data'!$E$2:$E$6331,0))),1,0)</f>
        <v>1</v>
      </c>
      <c r="G468" s="11">
        <f t="shared" si="1"/>
        <v>3</v>
      </c>
    </row>
    <row r="469" ht="15.75" customHeight="1">
      <c r="A469" s="10" t="s">
        <v>251</v>
      </c>
      <c r="B469" s="11">
        <f>IF(NOT(ISERROR(MATCH(A469,'Original Data'!$A$2:$A$511,0))),1,0)</f>
        <v>0</v>
      </c>
      <c r="C469" s="11">
        <f>IF(NOT(ISERROR(MATCH(A469,'Original Data'!$B$2:$B$561,0))),1,0)</f>
        <v>1</v>
      </c>
      <c r="D469" s="11">
        <f>IF(NOT(ISERROR(MATCH(A469,'Original Data'!$C$2:$C$1095,0))),1,0)</f>
        <v>0</v>
      </c>
      <c r="E469" s="11">
        <f>IF(NOT(ISERROR(MATCH(A469,'Original Data'!$D$2:$D$12561,0))),1,0)</f>
        <v>1</v>
      </c>
      <c r="F469" s="11">
        <f>IF(NOT(ISERROR(MATCH(A469,'Original Data'!$E$2:$E$6331,0))),1,0)</f>
        <v>1</v>
      </c>
      <c r="G469" s="11">
        <f t="shared" si="1"/>
        <v>3</v>
      </c>
    </row>
    <row r="470" ht="15.75" customHeight="1">
      <c r="A470" s="10" t="s">
        <v>1687</v>
      </c>
      <c r="B470" s="11">
        <f>IF(NOT(ISERROR(MATCH(A470,'Original Data'!$A$2:$A$511,0))),1,0)</f>
        <v>0</v>
      </c>
      <c r="C470" s="11">
        <f>IF(NOT(ISERROR(MATCH(A470,'Original Data'!$B$2:$B$561,0))),1,0)</f>
        <v>1</v>
      </c>
      <c r="D470" s="11">
        <f>IF(NOT(ISERROR(MATCH(A470,'Original Data'!$C$2:$C$1095,0))),1,0)</f>
        <v>0</v>
      </c>
      <c r="E470" s="11">
        <f>IF(NOT(ISERROR(MATCH(A470,'Original Data'!$D$2:$D$12561,0))),1,0)</f>
        <v>1</v>
      </c>
      <c r="F470" s="11">
        <f>IF(NOT(ISERROR(MATCH(A470,'Original Data'!$E$2:$E$6331,0))),1,0)</f>
        <v>1</v>
      </c>
      <c r="G470" s="11">
        <f t="shared" si="1"/>
        <v>3</v>
      </c>
    </row>
    <row r="471" ht="15.75" customHeight="1">
      <c r="A471" s="10" t="s">
        <v>834</v>
      </c>
      <c r="B471" s="11">
        <f>IF(NOT(ISERROR(MATCH(A471,'Original Data'!$A$2:$A$511,0))),1,0)</f>
        <v>0</v>
      </c>
      <c r="C471" s="11">
        <f>IF(NOT(ISERROR(MATCH(A471,'Original Data'!$B$2:$B$561,0))),1,0)</f>
        <v>0</v>
      </c>
      <c r="D471" s="11">
        <f>IF(NOT(ISERROR(MATCH(A471,'Original Data'!$C$2:$C$1095,0))),1,0)</f>
        <v>1</v>
      </c>
      <c r="E471" s="11">
        <f>IF(NOT(ISERROR(MATCH(A471,'Original Data'!$D$2:$D$12561,0))),1,0)</f>
        <v>1</v>
      </c>
      <c r="F471" s="11">
        <f>IF(NOT(ISERROR(MATCH(A471,'Original Data'!$E$2:$E$6331,0))),1,0)</f>
        <v>1</v>
      </c>
      <c r="G471" s="11">
        <f t="shared" si="1"/>
        <v>3</v>
      </c>
    </row>
    <row r="472" ht="15.75" customHeight="1">
      <c r="A472" s="10" t="s">
        <v>19</v>
      </c>
      <c r="B472" s="11">
        <f>IF(NOT(ISERROR(MATCH(A472,'Original Data'!$A$2:$A$511,0))),1,0)</f>
        <v>1</v>
      </c>
      <c r="C472" s="11">
        <f>IF(NOT(ISERROR(MATCH(A472,'Original Data'!$B$2:$B$561,0))),1,0)</f>
        <v>0</v>
      </c>
      <c r="D472" s="11">
        <f>IF(NOT(ISERROR(MATCH(A472,'Original Data'!$C$2:$C$1095,0))),1,0)</f>
        <v>1</v>
      </c>
      <c r="E472" s="11">
        <f>IF(NOT(ISERROR(MATCH(A472,'Original Data'!$D$2:$D$12561,0))),1,0)</f>
        <v>1</v>
      </c>
      <c r="F472" s="11">
        <f>IF(NOT(ISERROR(MATCH(A472,'Original Data'!$E$2:$E$6331,0))),1,0)</f>
        <v>0</v>
      </c>
      <c r="G472" s="11">
        <f t="shared" si="1"/>
        <v>3</v>
      </c>
    </row>
    <row r="473" ht="15.75" customHeight="1">
      <c r="A473" s="10" t="s">
        <v>667</v>
      </c>
      <c r="B473" s="11">
        <f>IF(NOT(ISERROR(MATCH(A473,'Original Data'!$A$2:$A$511,0))),1,0)</f>
        <v>0</v>
      </c>
      <c r="C473" s="11">
        <f>IF(NOT(ISERROR(MATCH(A473,'Original Data'!$B$2:$B$561,0))),1,0)</f>
        <v>1</v>
      </c>
      <c r="D473" s="11">
        <f>IF(NOT(ISERROR(MATCH(A473,'Original Data'!$C$2:$C$1095,0))),1,0)</f>
        <v>1</v>
      </c>
      <c r="E473" s="11">
        <f>IF(NOT(ISERROR(MATCH(A473,'Original Data'!$D$2:$D$12561,0))),1,0)</f>
        <v>1</v>
      </c>
      <c r="F473" s="11">
        <f>IF(NOT(ISERROR(MATCH(A473,'Original Data'!$E$2:$E$6331,0))),1,0)</f>
        <v>0</v>
      </c>
      <c r="G473" s="11">
        <f t="shared" si="1"/>
        <v>3</v>
      </c>
    </row>
    <row r="474" ht="15.75" customHeight="1">
      <c r="A474" s="10" t="s">
        <v>88</v>
      </c>
      <c r="B474" s="11">
        <f>IF(NOT(ISERROR(MATCH(A474,'Original Data'!$A$2:$A$511,0))),1,0)</f>
        <v>0</v>
      </c>
      <c r="C474" s="11">
        <f>IF(NOT(ISERROR(MATCH(A474,'Original Data'!$B$2:$B$561,0))),1,0)</f>
        <v>1</v>
      </c>
      <c r="D474" s="11">
        <f>IF(NOT(ISERROR(MATCH(A474,'Original Data'!$C$2:$C$1095,0))),1,0)</f>
        <v>1</v>
      </c>
      <c r="E474" s="11">
        <f>IF(NOT(ISERROR(MATCH(A474,'Original Data'!$D$2:$D$12561,0))),1,0)</f>
        <v>1</v>
      </c>
      <c r="F474" s="11">
        <f>IF(NOT(ISERROR(MATCH(A474,'Original Data'!$E$2:$E$6331,0))),1,0)</f>
        <v>0</v>
      </c>
      <c r="G474" s="11">
        <f t="shared" si="1"/>
        <v>3</v>
      </c>
    </row>
    <row r="475" ht="15.75" customHeight="1">
      <c r="A475" s="10" t="s">
        <v>1828</v>
      </c>
      <c r="B475" s="11">
        <f>IF(NOT(ISERROR(MATCH(A475,'Original Data'!$A$2:$A$511,0))),1,0)</f>
        <v>0</v>
      </c>
      <c r="C475" s="11">
        <f>IF(NOT(ISERROR(MATCH(A475,'Original Data'!$B$2:$B$561,0))),1,0)</f>
        <v>1</v>
      </c>
      <c r="D475" s="11">
        <f>IF(NOT(ISERROR(MATCH(A475,'Original Data'!$C$2:$C$1095,0))),1,0)</f>
        <v>1</v>
      </c>
      <c r="E475" s="11">
        <f>IF(NOT(ISERROR(MATCH(A475,'Original Data'!$D$2:$D$12561,0))),1,0)</f>
        <v>1</v>
      </c>
      <c r="F475" s="11">
        <f>IF(NOT(ISERROR(MATCH(A475,'Original Data'!$E$2:$E$6331,0))),1,0)</f>
        <v>0</v>
      </c>
      <c r="G475" s="11">
        <f t="shared" si="1"/>
        <v>3</v>
      </c>
    </row>
    <row r="476" ht="15.75" customHeight="1">
      <c r="A476" s="10" t="s">
        <v>558</v>
      </c>
      <c r="B476" s="11">
        <f>IF(NOT(ISERROR(MATCH(A476,'Original Data'!$A$2:$A$511,0))),1,0)</f>
        <v>0</v>
      </c>
      <c r="C476" s="11">
        <f>IF(NOT(ISERROR(MATCH(A476,'Original Data'!$B$2:$B$561,0))),1,0)</f>
        <v>1</v>
      </c>
      <c r="D476" s="11">
        <f>IF(NOT(ISERROR(MATCH(A476,'Original Data'!$C$2:$C$1095,0))),1,0)</f>
        <v>1</v>
      </c>
      <c r="E476" s="11">
        <f>IF(NOT(ISERROR(MATCH(A476,'Original Data'!$D$2:$D$12561,0))),1,0)</f>
        <v>1</v>
      </c>
      <c r="F476" s="11">
        <f>IF(NOT(ISERROR(MATCH(A476,'Original Data'!$E$2:$E$6331,0))),1,0)</f>
        <v>0</v>
      </c>
      <c r="G476" s="11">
        <f t="shared" si="1"/>
        <v>3</v>
      </c>
    </row>
    <row r="477" ht="15.75" customHeight="1">
      <c r="A477" s="10" t="s">
        <v>922</v>
      </c>
      <c r="B477" s="11">
        <f>IF(NOT(ISERROR(MATCH(A477,'Original Data'!$A$2:$A$511,0))),1,0)</f>
        <v>0</v>
      </c>
      <c r="C477" s="11">
        <f>IF(NOT(ISERROR(MATCH(A477,'Original Data'!$B$2:$B$561,0))),1,0)</f>
        <v>1</v>
      </c>
      <c r="D477" s="11">
        <f>IF(NOT(ISERROR(MATCH(A477,'Original Data'!$C$2:$C$1095,0))),1,0)</f>
        <v>0</v>
      </c>
      <c r="E477" s="11">
        <f>IF(NOT(ISERROR(MATCH(A477,'Original Data'!$D$2:$D$12561,0))),1,0)</f>
        <v>1</v>
      </c>
      <c r="F477" s="11">
        <f>IF(NOT(ISERROR(MATCH(A477,'Original Data'!$E$2:$E$6331,0))),1,0)</f>
        <v>1</v>
      </c>
      <c r="G477" s="11">
        <f t="shared" si="1"/>
        <v>3</v>
      </c>
    </row>
    <row r="478" ht="15.75" customHeight="1">
      <c r="A478" s="10" t="s">
        <v>797</v>
      </c>
      <c r="B478" s="11">
        <f>IF(NOT(ISERROR(MATCH(A478,'Original Data'!$A$2:$A$511,0))),1,0)</f>
        <v>0</v>
      </c>
      <c r="C478" s="11">
        <f>IF(NOT(ISERROR(MATCH(A478,'Original Data'!$B$2:$B$561,0))),1,0)</f>
        <v>0</v>
      </c>
      <c r="D478" s="11">
        <f>IF(NOT(ISERROR(MATCH(A478,'Original Data'!$C$2:$C$1095,0))),1,0)</f>
        <v>1</v>
      </c>
      <c r="E478" s="11">
        <f>IF(NOT(ISERROR(MATCH(A478,'Original Data'!$D$2:$D$12561,0))),1,0)</f>
        <v>1</v>
      </c>
      <c r="F478" s="11">
        <f>IF(NOT(ISERROR(MATCH(A478,'Original Data'!$E$2:$E$6331,0))),1,0)</f>
        <v>1</v>
      </c>
      <c r="G478" s="11">
        <f t="shared" si="1"/>
        <v>3</v>
      </c>
    </row>
    <row r="479" ht="15.75" customHeight="1">
      <c r="A479" s="10" t="s">
        <v>740</v>
      </c>
      <c r="B479" s="11">
        <f>IF(NOT(ISERROR(MATCH(A479,'Original Data'!$A$2:$A$511,0))),1,0)</f>
        <v>0</v>
      </c>
      <c r="C479" s="11">
        <f>IF(NOT(ISERROR(MATCH(A479,'Original Data'!$B$2:$B$561,0))),1,0)</f>
        <v>1</v>
      </c>
      <c r="D479" s="11">
        <f>IF(NOT(ISERROR(MATCH(A479,'Original Data'!$C$2:$C$1095,0))),1,0)</f>
        <v>1</v>
      </c>
      <c r="E479" s="11">
        <f>IF(NOT(ISERROR(MATCH(A479,'Original Data'!$D$2:$D$12561,0))),1,0)</f>
        <v>1</v>
      </c>
      <c r="F479" s="11">
        <f>IF(NOT(ISERROR(MATCH(A479,'Original Data'!$E$2:$E$6331,0))),1,0)</f>
        <v>0</v>
      </c>
      <c r="G479" s="11">
        <f t="shared" si="1"/>
        <v>3</v>
      </c>
    </row>
    <row r="480" ht="15.75" customHeight="1">
      <c r="A480" s="10" t="s">
        <v>64</v>
      </c>
      <c r="B480" s="11">
        <f>IF(NOT(ISERROR(MATCH(A480,'Original Data'!$A$2:$A$511,0))),1,0)</f>
        <v>0</v>
      </c>
      <c r="C480" s="11">
        <f>IF(NOT(ISERROR(MATCH(A480,'Original Data'!$B$2:$B$561,0))),1,0)</f>
        <v>0</v>
      </c>
      <c r="D480" s="11">
        <f>IF(NOT(ISERROR(MATCH(A480,'Original Data'!$C$2:$C$1095,0))),1,0)</f>
        <v>1</v>
      </c>
      <c r="E480" s="11">
        <f>IF(NOT(ISERROR(MATCH(A480,'Original Data'!$D$2:$D$12561,0))),1,0)</f>
        <v>1</v>
      </c>
      <c r="F480" s="11">
        <f>IF(NOT(ISERROR(MATCH(A480,'Original Data'!$E$2:$E$6331,0))),1,0)</f>
        <v>1</v>
      </c>
      <c r="G480" s="11">
        <f t="shared" si="1"/>
        <v>3</v>
      </c>
    </row>
    <row r="481" ht="15.75" customHeight="1">
      <c r="A481" s="10" t="s">
        <v>1682</v>
      </c>
      <c r="B481" s="11">
        <f>IF(NOT(ISERROR(MATCH(A481,'Original Data'!$A$2:$A$511,0))),1,0)</f>
        <v>0</v>
      </c>
      <c r="C481" s="11">
        <f>IF(NOT(ISERROR(MATCH(A481,'Original Data'!$B$2:$B$561,0))),1,0)</f>
        <v>0</v>
      </c>
      <c r="D481" s="11">
        <f>IF(NOT(ISERROR(MATCH(A481,'Original Data'!$C$2:$C$1095,0))),1,0)</f>
        <v>1</v>
      </c>
      <c r="E481" s="11">
        <f>IF(NOT(ISERROR(MATCH(A481,'Original Data'!$D$2:$D$12561,0))),1,0)</f>
        <v>1</v>
      </c>
      <c r="F481" s="11">
        <f>IF(NOT(ISERROR(MATCH(A481,'Original Data'!$E$2:$E$6331,0))),1,0)</f>
        <v>1</v>
      </c>
      <c r="G481" s="11">
        <f t="shared" si="1"/>
        <v>3</v>
      </c>
    </row>
    <row r="482" ht="15.75" customHeight="1">
      <c r="A482" s="10" t="s">
        <v>627</v>
      </c>
      <c r="B482" s="11">
        <f>IF(NOT(ISERROR(MATCH(A482,'Original Data'!$A$2:$A$511,0))),1,0)</f>
        <v>0</v>
      </c>
      <c r="C482" s="11">
        <f>IF(NOT(ISERROR(MATCH(A482,'Original Data'!$B$2:$B$561,0))),1,0)</f>
        <v>0</v>
      </c>
      <c r="D482" s="11">
        <f>IF(NOT(ISERROR(MATCH(A482,'Original Data'!$C$2:$C$1095,0))),1,0)</f>
        <v>1</v>
      </c>
      <c r="E482" s="11">
        <f>IF(NOT(ISERROR(MATCH(A482,'Original Data'!$D$2:$D$12561,0))),1,0)</f>
        <v>1</v>
      </c>
      <c r="F482" s="11">
        <f>IF(NOT(ISERROR(MATCH(A482,'Original Data'!$E$2:$E$6331,0))),1,0)</f>
        <v>1</v>
      </c>
      <c r="G482" s="11">
        <f t="shared" si="1"/>
        <v>3</v>
      </c>
    </row>
    <row r="483" ht="15.75" customHeight="1">
      <c r="A483" s="10" t="s">
        <v>2084</v>
      </c>
      <c r="B483" s="11">
        <f>IF(NOT(ISERROR(MATCH(A483,'Original Data'!$A$2:$A$511,0))),1,0)</f>
        <v>0</v>
      </c>
      <c r="C483" s="11">
        <f>IF(NOT(ISERROR(MATCH(A483,'Original Data'!$B$2:$B$561,0))),1,0)</f>
        <v>0</v>
      </c>
      <c r="D483" s="11">
        <f>IF(NOT(ISERROR(MATCH(A483,'Original Data'!$C$2:$C$1095,0))),1,0)</f>
        <v>1</v>
      </c>
      <c r="E483" s="11">
        <f>IF(NOT(ISERROR(MATCH(A483,'Original Data'!$D$2:$D$12561,0))),1,0)</f>
        <v>1</v>
      </c>
      <c r="F483" s="11">
        <f>IF(NOT(ISERROR(MATCH(A483,'Original Data'!$E$2:$E$6331,0))),1,0)</f>
        <v>1</v>
      </c>
      <c r="G483" s="11">
        <f t="shared" si="1"/>
        <v>3</v>
      </c>
    </row>
    <row r="484" ht="15.75" customHeight="1">
      <c r="A484" s="10" t="s">
        <v>1873</v>
      </c>
      <c r="B484" s="11">
        <f>IF(NOT(ISERROR(MATCH(A484,'Original Data'!$A$2:$A$511,0))),1,0)</f>
        <v>0</v>
      </c>
      <c r="C484" s="11">
        <f>IF(NOT(ISERROR(MATCH(A484,'Original Data'!$B$2:$B$561,0))),1,0)</f>
        <v>1</v>
      </c>
      <c r="D484" s="11">
        <f>IF(NOT(ISERROR(MATCH(A484,'Original Data'!$C$2:$C$1095,0))),1,0)</f>
        <v>0</v>
      </c>
      <c r="E484" s="11">
        <f>IF(NOT(ISERROR(MATCH(A484,'Original Data'!$D$2:$D$12561,0))),1,0)</f>
        <v>1</v>
      </c>
      <c r="F484" s="11">
        <f>IF(NOT(ISERROR(MATCH(A484,'Original Data'!$E$2:$E$6331,0))),1,0)</f>
        <v>1</v>
      </c>
      <c r="G484" s="11">
        <f t="shared" si="1"/>
        <v>3</v>
      </c>
    </row>
    <row r="485" ht="15.75" customHeight="1">
      <c r="A485" s="10" t="s">
        <v>1164</v>
      </c>
      <c r="B485" s="11">
        <f>IF(NOT(ISERROR(MATCH(A485,'Original Data'!$A$2:$A$511,0))),1,0)</f>
        <v>0</v>
      </c>
      <c r="C485" s="11">
        <f>IF(NOT(ISERROR(MATCH(A485,'Original Data'!$B$2:$B$561,0))),1,0)</f>
        <v>0</v>
      </c>
      <c r="D485" s="11">
        <f>IF(NOT(ISERROR(MATCH(A485,'Original Data'!$C$2:$C$1095,0))),1,0)</f>
        <v>1</v>
      </c>
      <c r="E485" s="11">
        <f>IF(NOT(ISERROR(MATCH(A485,'Original Data'!$D$2:$D$12561,0))),1,0)</f>
        <v>1</v>
      </c>
      <c r="F485" s="11">
        <f>IF(NOT(ISERROR(MATCH(A485,'Original Data'!$E$2:$E$6331,0))),1,0)</f>
        <v>1</v>
      </c>
      <c r="G485" s="11">
        <f t="shared" si="1"/>
        <v>3</v>
      </c>
    </row>
    <row r="486" ht="15.75" customHeight="1">
      <c r="A486" s="10" t="s">
        <v>1935</v>
      </c>
      <c r="B486" s="11">
        <f>IF(NOT(ISERROR(MATCH(A486,'Original Data'!$A$2:$A$511,0))),1,0)</f>
        <v>0</v>
      </c>
      <c r="C486" s="11">
        <f>IF(NOT(ISERROR(MATCH(A486,'Original Data'!$B$2:$B$561,0))),1,0)</f>
        <v>0</v>
      </c>
      <c r="D486" s="11">
        <f>IF(NOT(ISERROR(MATCH(A486,'Original Data'!$C$2:$C$1095,0))),1,0)</f>
        <v>1</v>
      </c>
      <c r="E486" s="11">
        <f>IF(NOT(ISERROR(MATCH(A486,'Original Data'!$D$2:$D$12561,0))),1,0)</f>
        <v>1</v>
      </c>
      <c r="F486" s="11">
        <f>IF(NOT(ISERROR(MATCH(A486,'Original Data'!$E$2:$E$6331,0))),1,0)</f>
        <v>1</v>
      </c>
      <c r="G486" s="11">
        <f t="shared" si="1"/>
        <v>3</v>
      </c>
    </row>
    <row r="487" ht="15.75" customHeight="1">
      <c r="A487" s="10" t="s">
        <v>2147</v>
      </c>
      <c r="B487" s="11">
        <f>IF(NOT(ISERROR(MATCH(A487,'Original Data'!$A$2:$A$511,0))),1,0)</f>
        <v>0</v>
      </c>
      <c r="C487" s="11">
        <f>IF(NOT(ISERROR(MATCH(A487,'Original Data'!$B$2:$B$561,0))),1,0)</f>
        <v>1</v>
      </c>
      <c r="D487" s="11">
        <f>IF(NOT(ISERROR(MATCH(A487,'Original Data'!$C$2:$C$1095,0))),1,0)</f>
        <v>0</v>
      </c>
      <c r="E487" s="11">
        <f>IF(NOT(ISERROR(MATCH(A487,'Original Data'!$D$2:$D$12561,0))),1,0)</f>
        <v>1</v>
      </c>
      <c r="F487" s="11">
        <f>IF(NOT(ISERROR(MATCH(A487,'Original Data'!$E$2:$E$6331,0))),1,0)</f>
        <v>1</v>
      </c>
      <c r="G487" s="11">
        <f t="shared" si="1"/>
        <v>3</v>
      </c>
    </row>
    <row r="488" ht="15.75" customHeight="1">
      <c r="A488" s="10" t="s">
        <v>1314</v>
      </c>
      <c r="B488" s="11">
        <f>IF(NOT(ISERROR(MATCH(A488,'Original Data'!$A$2:$A$511,0))),1,0)</f>
        <v>0</v>
      </c>
      <c r="C488" s="11">
        <f>IF(NOT(ISERROR(MATCH(A488,'Original Data'!$B$2:$B$561,0))),1,0)</f>
        <v>1</v>
      </c>
      <c r="D488" s="11">
        <f>IF(NOT(ISERROR(MATCH(A488,'Original Data'!$C$2:$C$1095,0))),1,0)</f>
        <v>1</v>
      </c>
      <c r="E488" s="11">
        <f>IF(NOT(ISERROR(MATCH(A488,'Original Data'!$D$2:$D$12561,0))),1,0)</f>
        <v>1</v>
      </c>
      <c r="F488" s="11">
        <f>IF(NOT(ISERROR(MATCH(A488,'Original Data'!$E$2:$E$6331,0))),1,0)</f>
        <v>0</v>
      </c>
      <c r="G488" s="11">
        <f t="shared" si="1"/>
        <v>3</v>
      </c>
    </row>
    <row r="489" ht="15.75" customHeight="1">
      <c r="A489" s="10" t="s">
        <v>1921</v>
      </c>
      <c r="B489" s="11">
        <f>IF(NOT(ISERROR(MATCH(A489,'Original Data'!$A$2:$A$511,0))),1,0)</f>
        <v>0</v>
      </c>
      <c r="C489" s="11">
        <f>IF(NOT(ISERROR(MATCH(A489,'Original Data'!$B$2:$B$561,0))),1,0)</f>
        <v>1</v>
      </c>
      <c r="D489" s="11">
        <f>IF(NOT(ISERROR(MATCH(A489,'Original Data'!$C$2:$C$1095,0))),1,0)</f>
        <v>0</v>
      </c>
      <c r="E489" s="11">
        <f>IF(NOT(ISERROR(MATCH(A489,'Original Data'!$D$2:$D$12561,0))),1,0)</f>
        <v>1</v>
      </c>
      <c r="F489" s="11">
        <f>IF(NOT(ISERROR(MATCH(A489,'Original Data'!$E$2:$E$6331,0))),1,0)</f>
        <v>1</v>
      </c>
      <c r="G489" s="11">
        <f t="shared" si="1"/>
        <v>3</v>
      </c>
    </row>
    <row r="490" ht="15.75" customHeight="1">
      <c r="A490" s="10" t="s">
        <v>59</v>
      </c>
      <c r="B490" s="11">
        <f>IF(NOT(ISERROR(MATCH(A490,'Original Data'!$A$2:$A$511,0))),1,0)</f>
        <v>0</v>
      </c>
      <c r="C490" s="11">
        <f>IF(NOT(ISERROR(MATCH(A490,'Original Data'!$B$2:$B$561,0))),1,0)</f>
        <v>0</v>
      </c>
      <c r="D490" s="11">
        <f>IF(NOT(ISERROR(MATCH(A490,'Original Data'!$C$2:$C$1095,0))),1,0)</f>
        <v>1</v>
      </c>
      <c r="E490" s="11">
        <f>IF(NOT(ISERROR(MATCH(A490,'Original Data'!$D$2:$D$12561,0))),1,0)</f>
        <v>1</v>
      </c>
      <c r="F490" s="11">
        <f>IF(NOT(ISERROR(MATCH(A490,'Original Data'!$E$2:$E$6331,0))),1,0)</f>
        <v>1</v>
      </c>
      <c r="G490" s="11">
        <f t="shared" si="1"/>
        <v>3</v>
      </c>
    </row>
    <row r="491" ht="15.75" customHeight="1">
      <c r="A491" s="10" t="s">
        <v>1330</v>
      </c>
      <c r="B491" s="11">
        <f>IF(NOT(ISERROR(MATCH(A491,'Original Data'!$A$2:$A$511,0))),1,0)</f>
        <v>1</v>
      </c>
      <c r="C491" s="11">
        <f>IF(NOT(ISERROR(MATCH(A491,'Original Data'!$B$2:$B$561,0))),1,0)</f>
        <v>0</v>
      </c>
      <c r="D491" s="11">
        <f>IF(NOT(ISERROR(MATCH(A491,'Original Data'!$C$2:$C$1095,0))),1,0)</f>
        <v>0</v>
      </c>
      <c r="E491" s="11">
        <f>IF(NOT(ISERROR(MATCH(A491,'Original Data'!$D$2:$D$12561,0))),1,0)</f>
        <v>1</v>
      </c>
      <c r="F491" s="11">
        <f>IF(NOT(ISERROR(MATCH(A491,'Original Data'!$E$2:$E$6331,0))),1,0)</f>
        <v>1</v>
      </c>
      <c r="G491" s="11">
        <f t="shared" si="1"/>
        <v>3</v>
      </c>
    </row>
    <row r="492" ht="15.75" customHeight="1">
      <c r="A492" s="10" t="s">
        <v>811</v>
      </c>
      <c r="B492" s="11">
        <f>IF(NOT(ISERROR(MATCH(A492,'Original Data'!$A$2:$A$511,0))),1,0)</f>
        <v>0</v>
      </c>
      <c r="C492" s="11">
        <f>IF(NOT(ISERROR(MATCH(A492,'Original Data'!$B$2:$B$561,0))),1,0)</f>
        <v>0</v>
      </c>
      <c r="D492" s="11">
        <f>IF(NOT(ISERROR(MATCH(A492,'Original Data'!$C$2:$C$1095,0))),1,0)</f>
        <v>1</v>
      </c>
      <c r="E492" s="11">
        <f>IF(NOT(ISERROR(MATCH(A492,'Original Data'!$D$2:$D$12561,0))),1,0)</f>
        <v>1</v>
      </c>
      <c r="F492" s="11">
        <f>IF(NOT(ISERROR(MATCH(A492,'Original Data'!$E$2:$E$6331,0))),1,0)</f>
        <v>1</v>
      </c>
      <c r="G492" s="11">
        <f t="shared" si="1"/>
        <v>3</v>
      </c>
    </row>
    <row r="493" ht="15.75" customHeight="1">
      <c r="A493" s="10" t="s">
        <v>1970</v>
      </c>
      <c r="B493" s="11">
        <f>IF(NOT(ISERROR(MATCH(A493,'Original Data'!$A$2:$A$511,0))),1,0)</f>
        <v>0</v>
      </c>
      <c r="C493" s="11">
        <f>IF(NOT(ISERROR(MATCH(A493,'Original Data'!$B$2:$B$561,0))),1,0)</f>
        <v>0</v>
      </c>
      <c r="D493" s="11">
        <f>IF(NOT(ISERROR(MATCH(A493,'Original Data'!$C$2:$C$1095,0))),1,0)</f>
        <v>1</v>
      </c>
      <c r="E493" s="11">
        <f>IF(NOT(ISERROR(MATCH(A493,'Original Data'!$D$2:$D$12561,0))),1,0)</f>
        <v>1</v>
      </c>
      <c r="F493" s="11">
        <f>IF(NOT(ISERROR(MATCH(A493,'Original Data'!$E$2:$E$6331,0))),1,0)</f>
        <v>1</v>
      </c>
      <c r="G493" s="11">
        <f t="shared" si="1"/>
        <v>3</v>
      </c>
    </row>
    <row r="494" ht="15.75" customHeight="1">
      <c r="A494" s="10" t="s">
        <v>1744</v>
      </c>
      <c r="B494" s="11">
        <f>IF(NOT(ISERROR(MATCH(A494,'Original Data'!$A$2:$A$511,0))),1,0)</f>
        <v>1</v>
      </c>
      <c r="C494" s="11">
        <f>IF(NOT(ISERROR(MATCH(A494,'Original Data'!$B$2:$B$561,0))),1,0)</f>
        <v>0</v>
      </c>
      <c r="D494" s="11">
        <f>IF(NOT(ISERROR(MATCH(A494,'Original Data'!$C$2:$C$1095,0))),1,0)</f>
        <v>0</v>
      </c>
      <c r="E494" s="11">
        <f>IF(NOT(ISERROR(MATCH(A494,'Original Data'!$D$2:$D$12561,0))),1,0)</f>
        <v>1</v>
      </c>
      <c r="F494" s="11">
        <f>IF(NOT(ISERROR(MATCH(A494,'Original Data'!$E$2:$E$6331,0))),1,0)</f>
        <v>1</v>
      </c>
      <c r="G494" s="11">
        <f t="shared" si="1"/>
        <v>3</v>
      </c>
    </row>
    <row r="495" ht="15.75" customHeight="1">
      <c r="A495" s="10" t="s">
        <v>1198</v>
      </c>
      <c r="B495" s="11">
        <f>IF(NOT(ISERROR(MATCH(A495,'Original Data'!$A$2:$A$511,0))),1,0)</f>
        <v>0</v>
      </c>
      <c r="C495" s="11">
        <f>IF(NOT(ISERROR(MATCH(A495,'Original Data'!$B$2:$B$561,0))),1,0)</f>
        <v>0</v>
      </c>
      <c r="D495" s="11">
        <f>IF(NOT(ISERROR(MATCH(A495,'Original Data'!$C$2:$C$1095,0))),1,0)</f>
        <v>1</v>
      </c>
      <c r="E495" s="11">
        <f>IF(NOT(ISERROR(MATCH(A495,'Original Data'!$D$2:$D$12561,0))),1,0)</f>
        <v>1</v>
      </c>
      <c r="F495" s="11">
        <f>IF(NOT(ISERROR(MATCH(A495,'Original Data'!$E$2:$E$6331,0))),1,0)</f>
        <v>1</v>
      </c>
      <c r="G495" s="11">
        <f t="shared" si="1"/>
        <v>3</v>
      </c>
    </row>
    <row r="496" ht="15.75" customHeight="1">
      <c r="A496" s="10" t="s">
        <v>1709</v>
      </c>
      <c r="B496" s="11">
        <f>IF(NOT(ISERROR(MATCH(A496,'Original Data'!$A$2:$A$511,0))),1,0)</f>
        <v>0</v>
      </c>
      <c r="C496" s="11">
        <f>IF(NOT(ISERROR(MATCH(A496,'Original Data'!$B$2:$B$561,0))),1,0)</f>
        <v>1</v>
      </c>
      <c r="D496" s="11">
        <f>IF(NOT(ISERROR(MATCH(A496,'Original Data'!$C$2:$C$1095,0))),1,0)</f>
        <v>0</v>
      </c>
      <c r="E496" s="11">
        <f>IF(NOT(ISERROR(MATCH(A496,'Original Data'!$D$2:$D$12561,0))),1,0)</f>
        <v>1</v>
      </c>
      <c r="F496" s="11">
        <f>IF(NOT(ISERROR(MATCH(A496,'Original Data'!$E$2:$E$6331,0))),1,0)</f>
        <v>1</v>
      </c>
      <c r="G496" s="11">
        <f t="shared" si="1"/>
        <v>3</v>
      </c>
    </row>
    <row r="497" ht="15.75" customHeight="1">
      <c r="A497" s="10" t="s">
        <v>766</v>
      </c>
      <c r="B497" s="11">
        <f>IF(NOT(ISERROR(MATCH(A497,'Original Data'!$A$2:$A$511,0))),1,0)</f>
        <v>1</v>
      </c>
      <c r="C497" s="11">
        <f>IF(NOT(ISERROR(MATCH(A497,'Original Data'!$B$2:$B$561,0))),1,0)</f>
        <v>0</v>
      </c>
      <c r="D497" s="11">
        <f>IF(NOT(ISERROR(MATCH(A497,'Original Data'!$C$2:$C$1095,0))),1,0)</f>
        <v>0</v>
      </c>
      <c r="E497" s="11">
        <f>IF(NOT(ISERROR(MATCH(A497,'Original Data'!$D$2:$D$12561,0))),1,0)</f>
        <v>1</v>
      </c>
      <c r="F497" s="11">
        <f>IF(NOT(ISERROR(MATCH(A497,'Original Data'!$E$2:$E$6331,0))),1,0)</f>
        <v>1</v>
      </c>
      <c r="G497" s="11">
        <f t="shared" si="1"/>
        <v>3</v>
      </c>
    </row>
    <row r="498" ht="15.75" customHeight="1">
      <c r="A498" s="10" t="s">
        <v>98</v>
      </c>
      <c r="B498" s="11">
        <f>IF(NOT(ISERROR(MATCH(A498,'Original Data'!$A$2:$A$511,0))),1,0)</f>
        <v>0</v>
      </c>
      <c r="C498" s="11">
        <f>IF(NOT(ISERROR(MATCH(A498,'Original Data'!$B$2:$B$561,0))),1,0)</f>
        <v>0</v>
      </c>
      <c r="D498" s="11">
        <f>IF(NOT(ISERROR(MATCH(A498,'Original Data'!$C$2:$C$1095,0))),1,0)</f>
        <v>1</v>
      </c>
      <c r="E498" s="11">
        <f>IF(NOT(ISERROR(MATCH(A498,'Original Data'!$D$2:$D$12561,0))),1,0)</f>
        <v>1</v>
      </c>
      <c r="F498" s="11">
        <f>IF(NOT(ISERROR(MATCH(A498,'Original Data'!$E$2:$E$6331,0))),1,0)</f>
        <v>1</v>
      </c>
      <c r="G498" s="11">
        <f t="shared" si="1"/>
        <v>3</v>
      </c>
    </row>
    <row r="499" ht="15.75" customHeight="1">
      <c r="A499" s="10" t="s">
        <v>30</v>
      </c>
      <c r="B499" s="11">
        <f>IF(NOT(ISERROR(MATCH(A499,'Original Data'!$A$2:$A$511,0))),1,0)</f>
        <v>0</v>
      </c>
      <c r="C499" s="11">
        <f>IF(NOT(ISERROR(MATCH(A499,'Original Data'!$B$2:$B$561,0))),1,0)</f>
        <v>1</v>
      </c>
      <c r="D499" s="11">
        <f>IF(NOT(ISERROR(MATCH(A499,'Original Data'!$C$2:$C$1095,0))),1,0)</f>
        <v>0</v>
      </c>
      <c r="E499" s="11">
        <f>IF(NOT(ISERROR(MATCH(A499,'Original Data'!$D$2:$D$12561,0))),1,0)</f>
        <v>1</v>
      </c>
      <c r="F499" s="11">
        <f>IF(NOT(ISERROR(MATCH(A499,'Original Data'!$E$2:$E$6331,0))),1,0)</f>
        <v>1</v>
      </c>
      <c r="G499" s="11">
        <f t="shared" si="1"/>
        <v>3</v>
      </c>
    </row>
    <row r="500" ht="15.75" customHeight="1">
      <c r="A500" s="10" t="s">
        <v>2144</v>
      </c>
      <c r="B500" s="11">
        <f>IF(NOT(ISERROR(MATCH(A500,'Original Data'!$A$2:$A$511,0))),1,0)</f>
        <v>0</v>
      </c>
      <c r="C500" s="11">
        <f>IF(NOT(ISERROR(MATCH(A500,'Original Data'!$B$2:$B$561,0))),1,0)</f>
        <v>0</v>
      </c>
      <c r="D500" s="11">
        <f>IF(NOT(ISERROR(MATCH(A500,'Original Data'!$C$2:$C$1095,0))),1,0)</f>
        <v>1</v>
      </c>
      <c r="E500" s="11">
        <f>IF(NOT(ISERROR(MATCH(A500,'Original Data'!$D$2:$D$12561,0))),1,0)</f>
        <v>1</v>
      </c>
      <c r="F500" s="11">
        <f>IF(NOT(ISERROR(MATCH(A500,'Original Data'!$E$2:$E$6331,0))),1,0)</f>
        <v>1</v>
      </c>
      <c r="G500" s="11">
        <f t="shared" si="1"/>
        <v>3</v>
      </c>
    </row>
    <row r="501" ht="15.75" customHeight="1">
      <c r="A501" s="10" t="s">
        <v>1210</v>
      </c>
      <c r="B501" s="11">
        <f>IF(NOT(ISERROR(MATCH(A501,'Original Data'!$A$2:$A$511,0))),1,0)</f>
        <v>1</v>
      </c>
      <c r="C501" s="11">
        <f>IF(NOT(ISERROR(MATCH(A501,'Original Data'!$B$2:$B$561,0))),1,0)</f>
        <v>0</v>
      </c>
      <c r="D501" s="11">
        <f>IF(NOT(ISERROR(MATCH(A501,'Original Data'!$C$2:$C$1095,0))),1,0)</f>
        <v>0</v>
      </c>
      <c r="E501" s="11">
        <f>IF(NOT(ISERROR(MATCH(A501,'Original Data'!$D$2:$D$12561,0))),1,0)</f>
        <v>1</v>
      </c>
      <c r="F501" s="11">
        <f>IF(NOT(ISERROR(MATCH(A501,'Original Data'!$E$2:$E$6331,0))),1,0)</f>
        <v>1</v>
      </c>
      <c r="G501" s="11">
        <f t="shared" si="1"/>
        <v>3</v>
      </c>
    </row>
    <row r="502" ht="15.75" customHeight="1">
      <c r="A502" s="10" t="s">
        <v>687</v>
      </c>
      <c r="B502" s="11">
        <f>IF(NOT(ISERROR(MATCH(A502,'Original Data'!$A$2:$A$511,0))),1,0)</f>
        <v>0</v>
      </c>
      <c r="C502" s="11">
        <f>IF(NOT(ISERROR(MATCH(A502,'Original Data'!$B$2:$B$561,0))),1,0)</f>
        <v>1</v>
      </c>
      <c r="D502" s="11">
        <f>IF(NOT(ISERROR(MATCH(A502,'Original Data'!$C$2:$C$1095,0))),1,0)</f>
        <v>0</v>
      </c>
      <c r="E502" s="11">
        <f>IF(NOT(ISERROR(MATCH(A502,'Original Data'!$D$2:$D$12561,0))),1,0)</f>
        <v>1</v>
      </c>
      <c r="F502" s="11">
        <f>IF(NOT(ISERROR(MATCH(A502,'Original Data'!$E$2:$E$6331,0))),1,0)</f>
        <v>1</v>
      </c>
      <c r="G502" s="11">
        <f t="shared" si="1"/>
        <v>3</v>
      </c>
    </row>
    <row r="503" ht="15.75" customHeight="1">
      <c r="A503" s="10" t="s">
        <v>1500</v>
      </c>
      <c r="B503" s="11">
        <f>IF(NOT(ISERROR(MATCH(A503,'Original Data'!$A$2:$A$511,0))),1,0)</f>
        <v>0</v>
      </c>
      <c r="C503" s="11">
        <f>IF(NOT(ISERROR(MATCH(A503,'Original Data'!$B$2:$B$561,0))),1,0)</f>
        <v>1</v>
      </c>
      <c r="D503" s="11">
        <f>IF(NOT(ISERROR(MATCH(A503,'Original Data'!$C$2:$C$1095,0))),1,0)</f>
        <v>0</v>
      </c>
      <c r="E503" s="11">
        <f>IF(NOT(ISERROR(MATCH(A503,'Original Data'!$D$2:$D$12561,0))),1,0)</f>
        <v>1</v>
      </c>
      <c r="F503" s="11">
        <f>IF(NOT(ISERROR(MATCH(A503,'Original Data'!$E$2:$E$6331,0))),1,0)</f>
        <v>1</v>
      </c>
      <c r="G503" s="11">
        <f t="shared" si="1"/>
        <v>3</v>
      </c>
    </row>
    <row r="504" ht="15.75" customHeight="1">
      <c r="A504" s="10" t="s">
        <v>892</v>
      </c>
      <c r="B504" s="11">
        <f>IF(NOT(ISERROR(MATCH(A504,'Original Data'!$A$2:$A$511,0))),1,0)</f>
        <v>0</v>
      </c>
      <c r="C504" s="11">
        <f>IF(NOT(ISERROR(MATCH(A504,'Original Data'!$B$2:$B$561,0))),1,0)</f>
        <v>0</v>
      </c>
      <c r="D504" s="11">
        <f>IF(NOT(ISERROR(MATCH(A504,'Original Data'!$C$2:$C$1095,0))),1,0)</f>
        <v>1</v>
      </c>
      <c r="E504" s="11">
        <f>IF(NOT(ISERROR(MATCH(A504,'Original Data'!$D$2:$D$12561,0))),1,0)</f>
        <v>1</v>
      </c>
      <c r="F504" s="11">
        <f>IF(NOT(ISERROR(MATCH(A504,'Original Data'!$E$2:$E$6331,0))),1,0)</f>
        <v>1</v>
      </c>
      <c r="G504" s="11">
        <f t="shared" si="1"/>
        <v>3</v>
      </c>
    </row>
    <row r="505" ht="15.75" customHeight="1">
      <c r="A505" s="10" t="s">
        <v>2114</v>
      </c>
      <c r="B505" s="11">
        <f>IF(NOT(ISERROR(MATCH(A505,'Original Data'!$A$2:$A$511,0))),1,0)</f>
        <v>0</v>
      </c>
      <c r="C505" s="11">
        <f>IF(NOT(ISERROR(MATCH(A505,'Original Data'!$B$2:$B$561,0))),1,0)</f>
        <v>1</v>
      </c>
      <c r="D505" s="11">
        <f>IF(NOT(ISERROR(MATCH(A505,'Original Data'!$C$2:$C$1095,0))),1,0)</f>
        <v>0</v>
      </c>
      <c r="E505" s="11">
        <f>IF(NOT(ISERROR(MATCH(A505,'Original Data'!$D$2:$D$12561,0))),1,0)</f>
        <v>1</v>
      </c>
      <c r="F505" s="11">
        <f>IF(NOT(ISERROR(MATCH(A505,'Original Data'!$E$2:$E$6331,0))),1,0)</f>
        <v>1</v>
      </c>
      <c r="G505" s="11">
        <f t="shared" si="1"/>
        <v>3</v>
      </c>
    </row>
    <row r="506" ht="15.75" customHeight="1">
      <c r="A506" s="10" t="s">
        <v>1519</v>
      </c>
      <c r="B506" s="11">
        <f>IF(NOT(ISERROR(MATCH(A506,'Original Data'!$A$2:$A$511,0))),1,0)</f>
        <v>0</v>
      </c>
      <c r="C506" s="11">
        <f>IF(NOT(ISERROR(MATCH(A506,'Original Data'!$B$2:$B$561,0))),1,0)</f>
        <v>1</v>
      </c>
      <c r="D506" s="11">
        <f>IF(NOT(ISERROR(MATCH(A506,'Original Data'!$C$2:$C$1095,0))),1,0)</f>
        <v>0</v>
      </c>
      <c r="E506" s="11">
        <f>IF(NOT(ISERROR(MATCH(A506,'Original Data'!$D$2:$D$12561,0))),1,0)</f>
        <v>1</v>
      </c>
      <c r="F506" s="11">
        <f>IF(NOT(ISERROR(MATCH(A506,'Original Data'!$E$2:$E$6331,0))),1,0)</f>
        <v>1</v>
      </c>
      <c r="G506" s="11">
        <f t="shared" si="1"/>
        <v>3</v>
      </c>
    </row>
    <row r="507" ht="15.75" customHeight="1">
      <c r="A507" s="10" t="s">
        <v>5</v>
      </c>
      <c r="B507" s="11">
        <f>IF(NOT(ISERROR(MATCH(A507,'Original Data'!$A$2:$A$511,0))),1,0)</f>
        <v>1</v>
      </c>
      <c r="C507" s="11">
        <f>IF(NOT(ISERROR(MATCH(A507,'Original Data'!$B$2:$B$561,0))),1,0)</f>
        <v>0</v>
      </c>
      <c r="D507" s="11">
        <f>IF(NOT(ISERROR(MATCH(A507,'Original Data'!$C$2:$C$1095,0))),1,0)</f>
        <v>0</v>
      </c>
      <c r="E507" s="11">
        <f>IF(NOT(ISERROR(MATCH(A507,'Original Data'!$D$2:$D$12561,0))),1,0)</f>
        <v>1</v>
      </c>
      <c r="F507" s="11">
        <f>IF(NOT(ISERROR(MATCH(A507,'Original Data'!$E$2:$E$6331,0))),1,0)</f>
        <v>1</v>
      </c>
      <c r="G507" s="11">
        <f t="shared" si="1"/>
        <v>3</v>
      </c>
    </row>
    <row r="508" ht="15.75" customHeight="1">
      <c r="A508" s="10" t="s">
        <v>1243</v>
      </c>
      <c r="B508" s="11">
        <f>IF(NOT(ISERROR(MATCH(A508,'Original Data'!$A$2:$A$511,0))),1,0)</f>
        <v>0</v>
      </c>
      <c r="C508" s="11">
        <f>IF(NOT(ISERROR(MATCH(A508,'Original Data'!$B$2:$B$561,0))),1,0)</f>
        <v>1</v>
      </c>
      <c r="D508" s="11">
        <f>IF(NOT(ISERROR(MATCH(A508,'Original Data'!$C$2:$C$1095,0))),1,0)</f>
        <v>0</v>
      </c>
      <c r="E508" s="11">
        <f>IF(NOT(ISERROR(MATCH(A508,'Original Data'!$D$2:$D$12561,0))),1,0)</f>
        <v>1</v>
      </c>
      <c r="F508" s="11">
        <f>IF(NOT(ISERROR(MATCH(A508,'Original Data'!$E$2:$E$6331,0))),1,0)</f>
        <v>1</v>
      </c>
      <c r="G508" s="11">
        <f t="shared" si="1"/>
        <v>3</v>
      </c>
    </row>
    <row r="509" ht="15.75" customHeight="1">
      <c r="A509" s="10" t="s">
        <v>1803</v>
      </c>
      <c r="B509" s="11">
        <f>IF(NOT(ISERROR(MATCH(A509,'Original Data'!$A$2:$A$511,0))),1,0)</f>
        <v>0</v>
      </c>
      <c r="C509" s="11">
        <f>IF(NOT(ISERROR(MATCH(A509,'Original Data'!$B$2:$B$561,0))),1,0)</f>
        <v>0</v>
      </c>
      <c r="D509" s="11">
        <f>IF(NOT(ISERROR(MATCH(A509,'Original Data'!$C$2:$C$1095,0))),1,0)</f>
        <v>1</v>
      </c>
      <c r="E509" s="11">
        <f>IF(NOT(ISERROR(MATCH(A509,'Original Data'!$D$2:$D$12561,0))),1,0)</f>
        <v>1</v>
      </c>
      <c r="F509" s="11">
        <f>IF(NOT(ISERROR(MATCH(A509,'Original Data'!$E$2:$E$6331,0))),1,0)</f>
        <v>1</v>
      </c>
      <c r="G509" s="11">
        <f t="shared" si="1"/>
        <v>3</v>
      </c>
    </row>
    <row r="510" ht="15.75" customHeight="1">
      <c r="A510" s="10" t="s">
        <v>1784</v>
      </c>
      <c r="B510" s="11">
        <f>IF(NOT(ISERROR(MATCH(A510,'Original Data'!$A$2:$A$511,0))),1,0)</f>
        <v>0</v>
      </c>
      <c r="C510" s="11">
        <f>IF(NOT(ISERROR(MATCH(A510,'Original Data'!$B$2:$B$561,0))),1,0)</f>
        <v>1</v>
      </c>
      <c r="D510" s="11">
        <f>IF(NOT(ISERROR(MATCH(A510,'Original Data'!$C$2:$C$1095,0))),1,0)</f>
        <v>1</v>
      </c>
      <c r="E510" s="11">
        <f>IF(NOT(ISERROR(MATCH(A510,'Original Data'!$D$2:$D$12561,0))),1,0)</f>
        <v>1</v>
      </c>
      <c r="F510" s="11">
        <f>IF(NOT(ISERROR(MATCH(A510,'Original Data'!$E$2:$E$6331,0))),1,0)</f>
        <v>0</v>
      </c>
      <c r="G510" s="11">
        <f t="shared" si="1"/>
        <v>3</v>
      </c>
    </row>
    <row r="511" ht="15.75" customHeight="1">
      <c r="A511" s="10" t="s">
        <v>1787</v>
      </c>
      <c r="B511" s="11">
        <f>IF(NOT(ISERROR(MATCH(A511,'Original Data'!$A$2:$A$511,0))),1,0)</f>
        <v>0</v>
      </c>
      <c r="C511" s="11">
        <f>IF(NOT(ISERROR(MATCH(A511,'Original Data'!$B$2:$B$561,0))),1,0)</f>
        <v>0</v>
      </c>
      <c r="D511" s="11">
        <f>IF(NOT(ISERROR(MATCH(A511,'Original Data'!$C$2:$C$1095,0))),1,0)</f>
        <v>1</v>
      </c>
      <c r="E511" s="11">
        <f>IF(NOT(ISERROR(MATCH(A511,'Original Data'!$D$2:$D$12561,0))),1,0)</f>
        <v>1</v>
      </c>
      <c r="F511" s="11">
        <f>IF(NOT(ISERROR(MATCH(A511,'Original Data'!$E$2:$E$6331,0))),1,0)</f>
        <v>1</v>
      </c>
      <c r="G511" s="11">
        <f t="shared" si="1"/>
        <v>3</v>
      </c>
    </row>
    <row r="512" ht="15.75" customHeight="1">
      <c r="A512" s="10" t="s">
        <v>1096</v>
      </c>
      <c r="B512" s="11">
        <f>IF(NOT(ISERROR(MATCH(A512,'Original Data'!$A$2:$A$511,0))),1,0)</f>
        <v>0</v>
      </c>
      <c r="C512" s="11">
        <f>IF(NOT(ISERROR(MATCH(A512,'Original Data'!$B$2:$B$561,0))),1,0)</f>
        <v>1</v>
      </c>
      <c r="D512" s="11">
        <f>IF(NOT(ISERROR(MATCH(A512,'Original Data'!$C$2:$C$1095,0))),1,0)</f>
        <v>0</v>
      </c>
      <c r="E512" s="11">
        <f>IF(NOT(ISERROR(MATCH(A512,'Original Data'!$D$2:$D$12561,0))),1,0)</f>
        <v>1</v>
      </c>
      <c r="F512" s="11">
        <f>IF(NOT(ISERROR(MATCH(A512,'Original Data'!$E$2:$E$6331,0))),1,0)</f>
        <v>1</v>
      </c>
      <c r="G512" s="11">
        <f t="shared" si="1"/>
        <v>3</v>
      </c>
    </row>
    <row r="513" ht="15.75" customHeight="1">
      <c r="A513" s="10" t="s">
        <v>655</v>
      </c>
      <c r="B513" s="11">
        <f>IF(NOT(ISERROR(MATCH(A513,'Original Data'!$A$2:$A$511,0))),1,0)</f>
        <v>0</v>
      </c>
      <c r="C513" s="11">
        <f>IF(NOT(ISERROR(MATCH(A513,'Original Data'!$B$2:$B$561,0))),1,0)</f>
        <v>1</v>
      </c>
      <c r="D513" s="11">
        <f>IF(NOT(ISERROR(MATCH(A513,'Original Data'!$C$2:$C$1095,0))),1,0)</f>
        <v>1</v>
      </c>
      <c r="E513" s="11">
        <f>IF(NOT(ISERROR(MATCH(A513,'Original Data'!$D$2:$D$12561,0))),1,0)</f>
        <v>1</v>
      </c>
      <c r="F513" s="11">
        <f>IF(NOT(ISERROR(MATCH(A513,'Original Data'!$E$2:$E$6331,0))),1,0)</f>
        <v>0</v>
      </c>
      <c r="G513" s="11">
        <f t="shared" si="1"/>
        <v>3</v>
      </c>
    </row>
    <row r="514" ht="15.75" customHeight="1">
      <c r="A514" s="10" t="s">
        <v>453</v>
      </c>
      <c r="B514" s="11">
        <f>IF(NOT(ISERROR(MATCH(A514,'Original Data'!$A$2:$A$511,0))),1,0)</f>
        <v>0</v>
      </c>
      <c r="C514" s="11">
        <f>IF(NOT(ISERROR(MATCH(A514,'Original Data'!$B$2:$B$561,0))),1,0)</f>
        <v>0</v>
      </c>
      <c r="D514" s="11">
        <f>IF(NOT(ISERROR(MATCH(A514,'Original Data'!$C$2:$C$1095,0))),1,0)</f>
        <v>1</v>
      </c>
      <c r="E514" s="11">
        <f>IF(NOT(ISERROR(MATCH(A514,'Original Data'!$D$2:$D$12561,0))),1,0)</f>
        <v>1</v>
      </c>
      <c r="F514" s="11">
        <f>IF(NOT(ISERROR(MATCH(A514,'Original Data'!$E$2:$E$6331,0))),1,0)</f>
        <v>1</v>
      </c>
      <c r="G514" s="11">
        <f t="shared" si="1"/>
        <v>3</v>
      </c>
    </row>
    <row r="515" ht="15.75" customHeight="1">
      <c r="A515" s="10" t="s">
        <v>912</v>
      </c>
      <c r="B515" s="11">
        <f>IF(NOT(ISERROR(MATCH(A515,'Original Data'!$A$2:$A$511,0))),1,0)</f>
        <v>0</v>
      </c>
      <c r="C515" s="11">
        <f>IF(NOT(ISERROR(MATCH(A515,'Original Data'!$B$2:$B$561,0))),1,0)</f>
        <v>1</v>
      </c>
      <c r="D515" s="11">
        <f>IF(NOT(ISERROR(MATCH(A515,'Original Data'!$C$2:$C$1095,0))),1,0)</f>
        <v>0</v>
      </c>
      <c r="E515" s="11">
        <f>IF(NOT(ISERROR(MATCH(A515,'Original Data'!$D$2:$D$12561,0))),1,0)</f>
        <v>1</v>
      </c>
      <c r="F515" s="11">
        <f>IF(NOT(ISERROR(MATCH(A515,'Original Data'!$E$2:$E$6331,0))),1,0)</f>
        <v>1</v>
      </c>
      <c r="G515" s="11">
        <f t="shared" si="1"/>
        <v>3</v>
      </c>
    </row>
    <row r="516" ht="15.75" customHeight="1">
      <c r="A516" s="10" t="s">
        <v>1905</v>
      </c>
      <c r="B516" s="11">
        <f>IF(NOT(ISERROR(MATCH(A516,'Original Data'!$A$2:$A$511,0))),1,0)</f>
        <v>0</v>
      </c>
      <c r="C516" s="11">
        <f>IF(NOT(ISERROR(MATCH(A516,'Original Data'!$B$2:$B$561,0))),1,0)</f>
        <v>0</v>
      </c>
      <c r="D516" s="11">
        <f>IF(NOT(ISERROR(MATCH(A516,'Original Data'!$C$2:$C$1095,0))),1,0)</f>
        <v>1</v>
      </c>
      <c r="E516" s="11">
        <f>IF(NOT(ISERROR(MATCH(A516,'Original Data'!$D$2:$D$12561,0))),1,0)</f>
        <v>1</v>
      </c>
      <c r="F516" s="11">
        <f>IF(NOT(ISERROR(MATCH(A516,'Original Data'!$E$2:$E$6331,0))),1,0)</f>
        <v>1</v>
      </c>
      <c r="G516" s="11">
        <f t="shared" si="1"/>
        <v>3</v>
      </c>
    </row>
    <row r="517" ht="15.75" customHeight="1">
      <c r="A517" s="10" t="s">
        <v>1142</v>
      </c>
      <c r="B517" s="11">
        <f>IF(NOT(ISERROR(MATCH(A517,'Original Data'!$A$2:$A$511,0))),1,0)</f>
        <v>0</v>
      </c>
      <c r="C517" s="11">
        <f>IF(NOT(ISERROR(MATCH(A517,'Original Data'!$B$2:$B$561,0))),1,0)</f>
        <v>1</v>
      </c>
      <c r="D517" s="11">
        <f>IF(NOT(ISERROR(MATCH(A517,'Original Data'!$C$2:$C$1095,0))),1,0)</f>
        <v>1</v>
      </c>
      <c r="E517" s="11">
        <f>IF(NOT(ISERROR(MATCH(A517,'Original Data'!$D$2:$D$12561,0))),1,0)</f>
        <v>1</v>
      </c>
      <c r="F517" s="11">
        <f>IF(NOT(ISERROR(MATCH(A517,'Original Data'!$E$2:$E$6331,0))),1,0)</f>
        <v>0</v>
      </c>
      <c r="G517" s="11">
        <f t="shared" si="1"/>
        <v>3</v>
      </c>
    </row>
    <row r="518" ht="15.75" customHeight="1">
      <c r="A518" s="10" t="s">
        <v>482</v>
      </c>
      <c r="B518" s="11">
        <f>IF(NOT(ISERROR(MATCH(A518,'Original Data'!$A$2:$A$511,0))),1,0)</f>
        <v>0</v>
      </c>
      <c r="C518" s="11">
        <f>IF(NOT(ISERROR(MATCH(A518,'Original Data'!$B$2:$B$561,0))),1,0)</f>
        <v>0</v>
      </c>
      <c r="D518" s="11">
        <f>IF(NOT(ISERROR(MATCH(A518,'Original Data'!$C$2:$C$1095,0))),1,0)</f>
        <v>1</v>
      </c>
      <c r="E518" s="11">
        <f>IF(NOT(ISERROR(MATCH(A518,'Original Data'!$D$2:$D$12561,0))),1,0)</f>
        <v>1</v>
      </c>
      <c r="F518" s="11">
        <f>IF(NOT(ISERROR(MATCH(A518,'Original Data'!$E$2:$E$6331,0))),1,0)</f>
        <v>1</v>
      </c>
      <c r="G518" s="11">
        <f t="shared" si="1"/>
        <v>3</v>
      </c>
    </row>
    <row r="519" ht="15.75" customHeight="1">
      <c r="A519" s="10" t="s">
        <v>1628</v>
      </c>
      <c r="B519" s="11">
        <f>IF(NOT(ISERROR(MATCH(A519,'Original Data'!$A$2:$A$511,0))),1,0)</f>
        <v>0</v>
      </c>
      <c r="C519" s="11">
        <f>IF(NOT(ISERROR(MATCH(A519,'Original Data'!$B$2:$B$561,0))),1,0)</f>
        <v>1</v>
      </c>
      <c r="D519" s="11">
        <f>IF(NOT(ISERROR(MATCH(A519,'Original Data'!$C$2:$C$1095,0))),1,0)</f>
        <v>0</v>
      </c>
      <c r="E519" s="11">
        <f>IF(NOT(ISERROR(MATCH(A519,'Original Data'!$D$2:$D$12561,0))),1,0)</f>
        <v>1</v>
      </c>
      <c r="F519" s="11">
        <f>IF(NOT(ISERROR(MATCH(A519,'Original Data'!$E$2:$E$6331,0))),1,0)</f>
        <v>1</v>
      </c>
      <c r="G519" s="11">
        <f t="shared" si="1"/>
        <v>3</v>
      </c>
    </row>
    <row r="520" ht="15.75" customHeight="1">
      <c r="A520" s="10" t="s">
        <v>1408</v>
      </c>
      <c r="B520" s="11">
        <f>IF(NOT(ISERROR(MATCH(A520,'Original Data'!$A$2:$A$511,0))),1,0)</f>
        <v>0</v>
      </c>
      <c r="C520" s="11">
        <f>IF(NOT(ISERROR(MATCH(A520,'Original Data'!$B$2:$B$561,0))),1,0)</f>
        <v>0</v>
      </c>
      <c r="D520" s="11">
        <f>IF(NOT(ISERROR(MATCH(A520,'Original Data'!$C$2:$C$1095,0))),1,0)</f>
        <v>1</v>
      </c>
      <c r="E520" s="11">
        <f>IF(NOT(ISERROR(MATCH(A520,'Original Data'!$D$2:$D$12561,0))),1,0)</f>
        <v>1</v>
      </c>
      <c r="F520" s="11">
        <f>IF(NOT(ISERROR(MATCH(A520,'Original Data'!$E$2:$E$6331,0))),1,0)</f>
        <v>1</v>
      </c>
      <c r="G520" s="11">
        <f t="shared" si="1"/>
        <v>3</v>
      </c>
    </row>
    <row r="521" ht="15.75" customHeight="1">
      <c r="A521" s="10" t="s">
        <v>206</v>
      </c>
      <c r="B521" s="11">
        <f>IF(NOT(ISERROR(MATCH(A521,'Original Data'!$A$2:$A$511,0))),1,0)</f>
        <v>0</v>
      </c>
      <c r="C521" s="11">
        <f>IF(NOT(ISERROR(MATCH(A521,'Original Data'!$B$2:$B$561,0))),1,0)</f>
        <v>1</v>
      </c>
      <c r="D521" s="11">
        <f>IF(NOT(ISERROR(MATCH(A521,'Original Data'!$C$2:$C$1095,0))),1,0)</f>
        <v>0</v>
      </c>
      <c r="E521" s="11">
        <f>IF(NOT(ISERROR(MATCH(A521,'Original Data'!$D$2:$D$12561,0))),1,0)</f>
        <v>1</v>
      </c>
      <c r="F521" s="11">
        <f>IF(NOT(ISERROR(MATCH(A521,'Original Data'!$E$2:$E$6331,0))),1,0)</f>
        <v>1</v>
      </c>
      <c r="G521" s="11">
        <f t="shared" si="1"/>
        <v>3</v>
      </c>
    </row>
    <row r="522" ht="15.75" customHeight="1">
      <c r="A522" s="10" t="s">
        <v>829</v>
      </c>
      <c r="B522" s="11">
        <f>IF(NOT(ISERROR(MATCH(A522,'Original Data'!$A$2:$A$511,0))),1,0)</f>
        <v>0</v>
      </c>
      <c r="C522" s="11">
        <f>IF(NOT(ISERROR(MATCH(A522,'Original Data'!$B$2:$B$561,0))),1,0)</f>
        <v>0</v>
      </c>
      <c r="D522" s="11">
        <f>IF(NOT(ISERROR(MATCH(A522,'Original Data'!$C$2:$C$1095,0))),1,0)</f>
        <v>1</v>
      </c>
      <c r="E522" s="11">
        <f>IF(NOT(ISERROR(MATCH(A522,'Original Data'!$D$2:$D$12561,0))),1,0)</f>
        <v>1</v>
      </c>
      <c r="F522" s="11">
        <f>IF(NOT(ISERROR(MATCH(A522,'Original Data'!$E$2:$E$6331,0))),1,0)</f>
        <v>1</v>
      </c>
      <c r="G522" s="11">
        <f t="shared" si="1"/>
        <v>3</v>
      </c>
    </row>
    <row r="523" ht="15.75" customHeight="1">
      <c r="A523" s="10" t="s">
        <v>1986</v>
      </c>
      <c r="B523" s="11">
        <f>IF(NOT(ISERROR(MATCH(A523,'Original Data'!$A$2:$A$511,0))),1,0)</f>
        <v>0</v>
      </c>
      <c r="C523" s="11">
        <f>IF(NOT(ISERROR(MATCH(A523,'Original Data'!$B$2:$B$561,0))),1,0)</f>
        <v>1</v>
      </c>
      <c r="D523" s="11">
        <f>IF(NOT(ISERROR(MATCH(A523,'Original Data'!$C$2:$C$1095,0))),1,0)</f>
        <v>0</v>
      </c>
      <c r="E523" s="11">
        <f>IF(NOT(ISERROR(MATCH(A523,'Original Data'!$D$2:$D$12561,0))),1,0)</f>
        <v>1</v>
      </c>
      <c r="F523" s="11">
        <f>IF(NOT(ISERROR(MATCH(A523,'Original Data'!$E$2:$E$6331,0))),1,0)</f>
        <v>1</v>
      </c>
      <c r="G523" s="11">
        <f t="shared" si="1"/>
        <v>3</v>
      </c>
    </row>
    <row r="524" ht="15.75" customHeight="1">
      <c r="A524" s="10" t="s">
        <v>105</v>
      </c>
      <c r="B524" s="11">
        <f>IF(NOT(ISERROR(MATCH(A524,'Original Data'!$A$2:$A$511,0))),1,0)</f>
        <v>1</v>
      </c>
      <c r="C524" s="11">
        <f>IF(NOT(ISERROR(MATCH(A524,'Original Data'!$B$2:$B$561,0))),1,0)</f>
        <v>0</v>
      </c>
      <c r="D524" s="11">
        <f>IF(NOT(ISERROR(MATCH(A524,'Original Data'!$C$2:$C$1095,0))),1,0)</f>
        <v>0</v>
      </c>
      <c r="E524" s="11">
        <f>IF(NOT(ISERROR(MATCH(A524,'Original Data'!$D$2:$D$12561,0))),1,0)</f>
        <v>1</v>
      </c>
      <c r="F524" s="11">
        <f>IF(NOT(ISERROR(MATCH(A524,'Original Data'!$E$2:$E$6331,0))),1,0)</f>
        <v>1</v>
      </c>
      <c r="G524" s="11">
        <f t="shared" si="1"/>
        <v>3</v>
      </c>
    </row>
    <row r="525" ht="15.75" customHeight="1">
      <c r="A525" s="10" t="s">
        <v>1811</v>
      </c>
      <c r="B525" s="11">
        <f>IF(NOT(ISERROR(MATCH(A525,'Original Data'!$A$2:$A$511,0))),1,0)</f>
        <v>1</v>
      </c>
      <c r="C525" s="11">
        <f>IF(NOT(ISERROR(MATCH(A525,'Original Data'!$B$2:$B$561,0))),1,0)</f>
        <v>0</v>
      </c>
      <c r="D525" s="11">
        <f>IF(NOT(ISERROR(MATCH(A525,'Original Data'!$C$2:$C$1095,0))),1,0)</f>
        <v>0</v>
      </c>
      <c r="E525" s="11">
        <f>IF(NOT(ISERROR(MATCH(A525,'Original Data'!$D$2:$D$12561,0))),1,0)</f>
        <v>1</v>
      </c>
      <c r="F525" s="11">
        <f>IF(NOT(ISERROR(MATCH(A525,'Original Data'!$E$2:$E$6331,0))),1,0)</f>
        <v>1</v>
      </c>
      <c r="G525" s="11">
        <f t="shared" si="1"/>
        <v>3</v>
      </c>
    </row>
    <row r="526" ht="15.75" customHeight="1">
      <c r="A526" s="10" t="s">
        <v>1423</v>
      </c>
      <c r="B526" s="11">
        <f>IF(NOT(ISERROR(MATCH(A526,'Original Data'!$A$2:$A$511,0))),1,0)</f>
        <v>1</v>
      </c>
      <c r="C526" s="11">
        <f>IF(NOT(ISERROR(MATCH(A526,'Original Data'!$B$2:$B$561,0))),1,0)</f>
        <v>0</v>
      </c>
      <c r="D526" s="11">
        <f>IF(NOT(ISERROR(MATCH(A526,'Original Data'!$C$2:$C$1095,0))),1,0)</f>
        <v>1</v>
      </c>
      <c r="E526" s="11">
        <f>IF(NOT(ISERROR(MATCH(A526,'Original Data'!$D$2:$D$12561,0))),1,0)</f>
        <v>1</v>
      </c>
      <c r="F526" s="11">
        <f>IF(NOT(ISERROR(MATCH(A526,'Original Data'!$E$2:$E$6331,0))),1,0)</f>
        <v>0</v>
      </c>
      <c r="G526" s="11">
        <f t="shared" si="1"/>
        <v>3</v>
      </c>
    </row>
    <row r="527" ht="15.75" customHeight="1">
      <c r="A527" s="10" t="s">
        <v>726</v>
      </c>
      <c r="B527" s="11">
        <f>IF(NOT(ISERROR(MATCH(A527,'Original Data'!$A$2:$A$511,0))),1,0)</f>
        <v>0</v>
      </c>
      <c r="C527" s="11">
        <f>IF(NOT(ISERROR(MATCH(A527,'Original Data'!$B$2:$B$561,0))),1,0)</f>
        <v>0</v>
      </c>
      <c r="D527" s="11">
        <f>IF(NOT(ISERROR(MATCH(A527,'Original Data'!$C$2:$C$1095,0))),1,0)</f>
        <v>1</v>
      </c>
      <c r="E527" s="11">
        <f>IF(NOT(ISERROR(MATCH(A527,'Original Data'!$D$2:$D$12561,0))),1,0)</f>
        <v>1</v>
      </c>
      <c r="F527" s="11">
        <f>IF(NOT(ISERROR(MATCH(A527,'Original Data'!$E$2:$E$6331,0))),1,0)</f>
        <v>1</v>
      </c>
      <c r="G527" s="11">
        <f t="shared" si="1"/>
        <v>3</v>
      </c>
    </row>
    <row r="528" ht="15.75" customHeight="1">
      <c r="A528" s="10" t="s">
        <v>567</v>
      </c>
      <c r="B528" s="11">
        <f>IF(NOT(ISERROR(MATCH(A528,'Original Data'!$A$2:$A$511,0))),1,0)</f>
        <v>1</v>
      </c>
      <c r="C528" s="11">
        <f>IF(NOT(ISERROR(MATCH(A528,'Original Data'!$B$2:$B$561,0))),1,0)</f>
        <v>0</v>
      </c>
      <c r="D528" s="11">
        <f>IF(NOT(ISERROR(MATCH(A528,'Original Data'!$C$2:$C$1095,0))),1,0)</f>
        <v>0</v>
      </c>
      <c r="E528" s="11">
        <f>IF(NOT(ISERROR(MATCH(A528,'Original Data'!$D$2:$D$12561,0))),1,0)</f>
        <v>1</v>
      </c>
      <c r="F528" s="11">
        <f>IF(NOT(ISERROR(MATCH(A528,'Original Data'!$E$2:$E$6331,0))),1,0)</f>
        <v>1</v>
      </c>
      <c r="G528" s="11">
        <f t="shared" si="1"/>
        <v>3</v>
      </c>
    </row>
    <row r="529" ht="15.75" customHeight="1">
      <c r="A529" s="10" t="s">
        <v>1776</v>
      </c>
      <c r="B529" s="11">
        <f>IF(NOT(ISERROR(MATCH(A529,'Original Data'!$A$2:$A$511,0))),1,0)</f>
        <v>0</v>
      </c>
      <c r="C529" s="11">
        <f>IF(NOT(ISERROR(MATCH(A529,'Original Data'!$B$2:$B$561,0))),1,0)</f>
        <v>0</v>
      </c>
      <c r="D529" s="11">
        <f>IF(NOT(ISERROR(MATCH(A529,'Original Data'!$C$2:$C$1095,0))),1,0)</f>
        <v>1</v>
      </c>
      <c r="E529" s="11">
        <f>IF(NOT(ISERROR(MATCH(A529,'Original Data'!$D$2:$D$12561,0))),1,0)</f>
        <v>1</v>
      </c>
      <c r="F529" s="11">
        <f>IF(NOT(ISERROR(MATCH(A529,'Original Data'!$E$2:$E$6331,0))),1,0)</f>
        <v>1</v>
      </c>
      <c r="G529" s="11">
        <f t="shared" si="1"/>
        <v>3</v>
      </c>
    </row>
    <row r="530" ht="15.75" customHeight="1">
      <c r="A530" s="10" t="s">
        <v>1564</v>
      </c>
      <c r="B530" s="11">
        <f>IF(NOT(ISERROR(MATCH(A530,'Original Data'!$A$2:$A$511,0))),1,0)</f>
        <v>0</v>
      </c>
      <c r="C530" s="11">
        <f>IF(NOT(ISERROR(MATCH(A530,'Original Data'!$B$2:$B$561,0))),1,0)</f>
        <v>0</v>
      </c>
      <c r="D530" s="11">
        <f>IF(NOT(ISERROR(MATCH(A530,'Original Data'!$C$2:$C$1095,0))),1,0)</f>
        <v>1</v>
      </c>
      <c r="E530" s="11">
        <f>IF(NOT(ISERROR(MATCH(A530,'Original Data'!$D$2:$D$12561,0))),1,0)</f>
        <v>1</v>
      </c>
      <c r="F530" s="11">
        <f>IF(NOT(ISERROR(MATCH(A530,'Original Data'!$E$2:$E$6331,0))),1,0)</f>
        <v>1</v>
      </c>
      <c r="G530" s="11">
        <f t="shared" si="1"/>
        <v>3</v>
      </c>
    </row>
    <row r="531" ht="15.75" customHeight="1">
      <c r="A531" s="10" t="s">
        <v>1270</v>
      </c>
      <c r="B531" s="11">
        <f>IF(NOT(ISERROR(MATCH(A531,'Original Data'!$A$2:$A$511,0))),1,0)</f>
        <v>0</v>
      </c>
      <c r="C531" s="11">
        <f>IF(NOT(ISERROR(MATCH(A531,'Original Data'!$B$2:$B$561,0))),1,0)</f>
        <v>1</v>
      </c>
      <c r="D531" s="11">
        <f>IF(NOT(ISERROR(MATCH(A531,'Original Data'!$C$2:$C$1095,0))),1,0)</f>
        <v>0</v>
      </c>
      <c r="E531" s="11">
        <f>IF(NOT(ISERROR(MATCH(A531,'Original Data'!$D$2:$D$12561,0))),1,0)</f>
        <v>1</v>
      </c>
      <c r="F531" s="11">
        <f>IF(NOT(ISERROR(MATCH(A531,'Original Data'!$E$2:$E$6331,0))),1,0)</f>
        <v>1</v>
      </c>
      <c r="G531" s="11">
        <f t="shared" si="1"/>
        <v>3</v>
      </c>
    </row>
    <row r="532" ht="15.75" customHeight="1">
      <c r="A532" s="10" t="s">
        <v>1603</v>
      </c>
      <c r="B532" s="11">
        <f>IF(NOT(ISERROR(MATCH(A532,'Original Data'!$A$2:$A$511,0))),1,0)</f>
        <v>0</v>
      </c>
      <c r="C532" s="11">
        <f>IF(NOT(ISERROR(MATCH(A532,'Original Data'!$B$2:$B$561,0))),1,0)</f>
        <v>0</v>
      </c>
      <c r="D532" s="11">
        <f>IF(NOT(ISERROR(MATCH(A532,'Original Data'!$C$2:$C$1095,0))),1,0)</f>
        <v>1</v>
      </c>
      <c r="E532" s="11">
        <f>IF(NOT(ISERROR(MATCH(A532,'Original Data'!$D$2:$D$12561,0))),1,0)</f>
        <v>1</v>
      </c>
      <c r="F532" s="11">
        <f>IF(NOT(ISERROR(MATCH(A532,'Original Data'!$E$2:$E$6331,0))),1,0)</f>
        <v>1</v>
      </c>
      <c r="G532" s="11">
        <f t="shared" si="1"/>
        <v>3</v>
      </c>
    </row>
    <row r="533" ht="15.75" customHeight="1">
      <c r="A533" s="10" t="s">
        <v>1412</v>
      </c>
      <c r="B533" s="11">
        <f>IF(NOT(ISERROR(MATCH(A533,'Original Data'!$A$2:$A$511,0))),1,0)</f>
        <v>0</v>
      </c>
      <c r="C533" s="11">
        <f>IF(NOT(ISERROR(MATCH(A533,'Original Data'!$B$2:$B$561,0))),1,0)</f>
        <v>0</v>
      </c>
      <c r="D533" s="11">
        <f>IF(NOT(ISERROR(MATCH(A533,'Original Data'!$C$2:$C$1095,0))),1,0)</f>
        <v>1</v>
      </c>
      <c r="E533" s="11">
        <f>IF(NOT(ISERROR(MATCH(A533,'Original Data'!$D$2:$D$12561,0))),1,0)</f>
        <v>1</v>
      </c>
      <c r="F533" s="11">
        <f>IF(NOT(ISERROR(MATCH(A533,'Original Data'!$E$2:$E$6331,0))),1,0)</f>
        <v>1</v>
      </c>
      <c r="G533" s="11">
        <f t="shared" si="1"/>
        <v>3</v>
      </c>
    </row>
    <row r="534" ht="15.75" customHeight="1">
      <c r="A534" s="10" t="s">
        <v>247</v>
      </c>
      <c r="B534" s="11">
        <f>IF(NOT(ISERROR(MATCH(A534,'Original Data'!$A$2:$A$511,0))),1,0)</f>
        <v>0</v>
      </c>
      <c r="C534" s="11">
        <f>IF(NOT(ISERROR(MATCH(A534,'Original Data'!$B$2:$B$561,0))),1,0)</f>
        <v>1</v>
      </c>
      <c r="D534" s="11">
        <f>IF(NOT(ISERROR(MATCH(A534,'Original Data'!$C$2:$C$1095,0))),1,0)</f>
        <v>1</v>
      </c>
      <c r="E534" s="11">
        <f>IF(NOT(ISERROR(MATCH(A534,'Original Data'!$D$2:$D$12561,0))),1,0)</f>
        <v>1</v>
      </c>
      <c r="F534" s="11">
        <f>IF(NOT(ISERROR(MATCH(A534,'Original Data'!$E$2:$E$6331,0))),1,0)</f>
        <v>0</v>
      </c>
      <c r="G534" s="11">
        <f t="shared" si="1"/>
        <v>3</v>
      </c>
    </row>
    <row r="535" ht="15.75" customHeight="1">
      <c r="A535" s="10" t="s">
        <v>1072</v>
      </c>
      <c r="B535" s="11">
        <f>IF(NOT(ISERROR(MATCH(A535,'Original Data'!$A$2:$A$511,0))),1,0)</f>
        <v>0</v>
      </c>
      <c r="C535" s="11">
        <f>IF(NOT(ISERROR(MATCH(A535,'Original Data'!$B$2:$B$561,0))),1,0)</f>
        <v>0</v>
      </c>
      <c r="D535" s="11">
        <f>IF(NOT(ISERROR(MATCH(A535,'Original Data'!$C$2:$C$1095,0))),1,0)</f>
        <v>1</v>
      </c>
      <c r="E535" s="11">
        <f>IF(NOT(ISERROR(MATCH(A535,'Original Data'!$D$2:$D$12561,0))),1,0)</f>
        <v>1</v>
      </c>
      <c r="F535" s="11">
        <f>IF(NOT(ISERROR(MATCH(A535,'Original Data'!$E$2:$E$6331,0))),1,0)</f>
        <v>1</v>
      </c>
      <c r="G535" s="11">
        <f t="shared" si="1"/>
        <v>3</v>
      </c>
    </row>
    <row r="536" ht="15.75" customHeight="1">
      <c r="A536" s="10" t="s">
        <v>1719</v>
      </c>
      <c r="B536" s="11">
        <f>IF(NOT(ISERROR(MATCH(A536,'Original Data'!$A$2:$A$511,0))),1,0)</f>
        <v>0</v>
      </c>
      <c r="C536" s="11">
        <f>IF(NOT(ISERROR(MATCH(A536,'Original Data'!$B$2:$B$561,0))),1,0)</f>
        <v>0</v>
      </c>
      <c r="D536" s="11">
        <f>IF(NOT(ISERROR(MATCH(A536,'Original Data'!$C$2:$C$1095,0))),1,0)</f>
        <v>1</v>
      </c>
      <c r="E536" s="11">
        <f>IF(NOT(ISERROR(MATCH(A536,'Original Data'!$D$2:$D$12561,0))),1,0)</f>
        <v>1</v>
      </c>
      <c r="F536" s="11">
        <f>IF(NOT(ISERROR(MATCH(A536,'Original Data'!$E$2:$E$6331,0))),1,0)</f>
        <v>1</v>
      </c>
      <c r="G536" s="11">
        <f t="shared" si="1"/>
        <v>3</v>
      </c>
    </row>
    <row r="537" ht="15.75" customHeight="1">
      <c r="A537" s="10" t="s">
        <v>286</v>
      </c>
      <c r="B537" s="11">
        <f>IF(NOT(ISERROR(MATCH(A537,'Original Data'!$A$2:$A$511,0))),1,0)</f>
        <v>0</v>
      </c>
      <c r="C537" s="11">
        <f>IF(NOT(ISERROR(MATCH(A537,'Original Data'!$B$2:$B$561,0))),1,0)</f>
        <v>0</v>
      </c>
      <c r="D537" s="11">
        <f>IF(NOT(ISERROR(MATCH(A537,'Original Data'!$C$2:$C$1095,0))),1,0)</f>
        <v>1</v>
      </c>
      <c r="E537" s="11">
        <f>IF(NOT(ISERROR(MATCH(A537,'Original Data'!$D$2:$D$12561,0))),1,0)</f>
        <v>1</v>
      </c>
      <c r="F537" s="11">
        <f>IF(NOT(ISERROR(MATCH(A537,'Original Data'!$E$2:$E$6331,0))),1,0)</f>
        <v>1</v>
      </c>
      <c r="G537" s="11">
        <f t="shared" si="1"/>
        <v>3</v>
      </c>
    </row>
    <row r="538" ht="15.75" customHeight="1">
      <c r="A538" s="10" t="s">
        <v>1829</v>
      </c>
      <c r="B538" s="11">
        <f>IF(NOT(ISERROR(MATCH(A538,'Original Data'!$A$2:$A$511,0))),1,0)</f>
        <v>0</v>
      </c>
      <c r="C538" s="11">
        <f>IF(NOT(ISERROR(MATCH(A538,'Original Data'!$B$2:$B$561,0))),1,0)</f>
        <v>0</v>
      </c>
      <c r="D538" s="11">
        <f>IF(NOT(ISERROR(MATCH(A538,'Original Data'!$C$2:$C$1095,0))),1,0)</f>
        <v>1</v>
      </c>
      <c r="E538" s="11">
        <f>IF(NOT(ISERROR(MATCH(A538,'Original Data'!$D$2:$D$12561,0))),1,0)</f>
        <v>1</v>
      </c>
      <c r="F538" s="11">
        <f>IF(NOT(ISERROR(MATCH(A538,'Original Data'!$E$2:$E$6331,0))),1,0)</f>
        <v>1</v>
      </c>
      <c r="G538" s="11">
        <f t="shared" si="1"/>
        <v>3</v>
      </c>
    </row>
    <row r="539" ht="15.75" customHeight="1">
      <c r="A539" s="10" t="s">
        <v>2028</v>
      </c>
      <c r="B539" s="11">
        <f>IF(NOT(ISERROR(MATCH(A539,'Original Data'!$A$2:$A$511,0))),1,0)</f>
        <v>0</v>
      </c>
      <c r="C539" s="11">
        <f>IF(NOT(ISERROR(MATCH(A539,'Original Data'!$B$2:$B$561,0))),1,0)</f>
        <v>0</v>
      </c>
      <c r="D539" s="11">
        <f>IF(NOT(ISERROR(MATCH(A539,'Original Data'!$C$2:$C$1095,0))),1,0)</f>
        <v>1</v>
      </c>
      <c r="E539" s="11">
        <f>IF(NOT(ISERROR(MATCH(A539,'Original Data'!$D$2:$D$12561,0))),1,0)</f>
        <v>1</v>
      </c>
      <c r="F539" s="11">
        <f>IF(NOT(ISERROR(MATCH(A539,'Original Data'!$E$2:$E$6331,0))),1,0)</f>
        <v>1</v>
      </c>
      <c r="G539" s="11">
        <f t="shared" si="1"/>
        <v>3</v>
      </c>
    </row>
    <row r="540" ht="15.75" customHeight="1">
      <c r="A540" s="10" t="s">
        <v>2110</v>
      </c>
      <c r="B540" s="11">
        <f>IF(NOT(ISERROR(MATCH(A540,'Original Data'!$A$2:$A$511,0))),1,0)</f>
        <v>0</v>
      </c>
      <c r="C540" s="11">
        <f>IF(NOT(ISERROR(MATCH(A540,'Original Data'!$B$2:$B$561,0))),1,0)</f>
        <v>0</v>
      </c>
      <c r="D540" s="11">
        <f>IF(NOT(ISERROR(MATCH(A540,'Original Data'!$C$2:$C$1095,0))),1,0)</f>
        <v>1</v>
      </c>
      <c r="E540" s="11">
        <f>IF(NOT(ISERROR(MATCH(A540,'Original Data'!$D$2:$D$12561,0))),1,0)</f>
        <v>1</v>
      </c>
      <c r="F540" s="11">
        <f>IF(NOT(ISERROR(MATCH(A540,'Original Data'!$E$2:$E$6331,0))),1,0)</f>
        <v>1</v>
      </c>
      <c r="G540" s="11">
        <f t="shared" si="1"/>
        <v>3</v>
      </c>
    </row>
    <row r="541" ht="15.75" customHeight="1">
      <c r="A541" s="10" t="s">
        <v>688</v>
      </c>
      <c r="B541" s="11">
        <f>IF(NOT(ISERROR(MATCH(A541,'Original Data'!$A$2:$A$511,0))),1,0)</f>
        <v>0</v>
      </c>
      <c r="C541" s="11">
        <f>IF(NOT(ISERROR(MATCH(A541,'Original Data'!$B$2:$B$561,0))),1,0)</f>
        <v>0</v>
      </c>
      <c r="D541" s="11">
        <f>IF(NOT(ISERROR(MATCH(A541,'Original Data'!$C$2:$C$1095,0))),1,0)</f>
        <v>1</v>
      </c>
      <c r="E541" s="11">
        <f>IF(NOT(ISERROR(MATCH(A541,'Original Data'!$D$2:$D$12561,0))),1,0)</f>
        <v>1</v>
      </c>
      <c r="F541" s="11">
        <f>IF(NOT(ISERROR(MATCH(A541,'Original Data'!$E$2:$E$6331,0))),1,0)</f>
        <v>1</v>
      </c>
      <c r="G541" s="11">
        <f t="shared" si="1"/>
        <v>3</v>
      </c>
    </row>
    <row r="542" ht="15.75" customHeight="1">
      <c r="A542" s="10" t="s">
        <v>398</v>
      </c>
      <c r="B542" s="11">
        <f>IF(NOT(ISERROR(MATCH(A542,'Original Data'!$A$2:$A$511,0))),1,0)</f>
        <v>0</v>
      </c>
      <c r="C542" s="11">
        <f>IF(NOT(ISERROR(MATCH(A542,'Original Data'!$B$2:$B$561,0))),1,0)</f>
        <v>0</v>
      </c>
      <c r="D542" s="11">
        <f>IF(NOT(ISERROR(MATCH(A542,'Original Data'!$C$2:$C$1095,0))),1,0)</f>
        <v>1</v>
      </c>
      <c r="E542" s="11">
        <f>IF(NOT(ISERROR(MATCH(A542,'Original Data'!$D$2:$D$12561,0))),1,0)</f>
        <v>1</v>
      </c>
      <c r="F542" s="11">
        <f>IF(NOT(ISERROR(MATCH(A542,'Original Data'!$E$2:$E$6331,0))),1,0)</f>
        <v>1</v>
      </c>
      <c r="G542" s="11">
        <f t="shared" si="1"/>
        <v>3</v>
      </c>
    </row>
    <row r="543" ht="15.75" customHeight="1">
      <c r="A543" s="10" t="s">
        <v>1848</v>
      </c>
      <c r="B543" s="11">
        <f>IF(NOT(ISERROR(MATCH(A543,'Original Data'!$A$2:$A$511,0))),1,0)</f>
        <v>0</v>
      </c>
      <c r="C543" s="11">
        <f>IF(NOT(ISERROR(MATCH(A543,'Original Data'!$B$2:$B$561,0))),1,0)</f>
        <v>0</v>
      </c>
      <c r="D543" s="11">
        <f>IF(NOT(ISERROR(MATCH(A543,'Original Data'!$C$2:$C$1095,0))),1,0)</f>
        <v>1</v>
      </c>
      <c r="E543" s="11">
        <f>IF(NOT(ISERROR(MATCH(A543,'Original Data'!$D$2:$D$12561,0))),1,0)</f>
        <v>1</v>
      </c>
      <c r="F543" s="11">
        <f>IF(NOT(ISERROR(MATCH(A543,'Original Data'!$E$2:$E$6331,0))),1,0)</f>
        <v>1</v>
      </c>
      <c r="G543" s="11">
        <f t="shared" si="1"/>
        <v>3</v>
      </c>
    </row>
    <row r="544" ht="15.75" customHeight="1">
      <c r="A544" s="10" t="s">
        <v>1393</v>
      </c>
      <c r="B544" s="11">
        <f>IF(NOT(ISERROR(MATCH(A544,'Original Data'!$A$2:$A$511,0))),1,0)</f>
        <v>0</v>
      </c>
      <c r="C544" s="11">
        <f>IF(NOT(ISERROR(MATCH(A544,'Original Data'!$B$2:$B$561,0))),1,0)</f>
        <v>0</v>
      </c>
      <c r="D544" s="11">
        <f>IF(NOT(ISERROR(MATCH(A544,'Original Data'!$C$2:$C$1095,0))),1,0)</f>
        <v>1</v>
      </c>
      <c r="E544" s="11">
        <f>IF(NOT(ISERROR(MATCH(A544,'Original Data'!$D$2:$D$12561,0))),1,0)</f>
        <v>1</v>
      </c>
      <c r="F544" s="11">
        <f>IF(NOT(ISERROR(MATCH(A544,'Original Data'!$E$2:$E$6331,0))),1,0)</f>
        <v>1</v>
      </c>
      <c r="G544" s="11">
        <f t="shared" si="1"/>
        <v>3</v>
      </c>
    </row>
    <row r="545" ht="15.75" customHeight="1">
      <c r="A545" s="10" t="s">
        <v>1663</v>
      </c>
      <c r="B545" s="11">
        <f>IF(NOT(ISERROR(MATCH(A545,'Original Data'!$A$2:$A$511,0))),1,0)</f>
        <v>0</v>
      </c>
      <c r="C545" s="11">
        <f>IF(NOT(ISERROR(MATCH(A545,'Original Data'!$B$2:$B$561,0))),1,0)</f>
        <v>0</v>
      </c>
      <c r="D545" s="11">
        <f>IF(NOT(ISERROR(MATCH(A545,'Original Data'!$C$2:$C$1095,0))),1,0)</f>
        <v>1</v>
      </c>
      <c r="E545" s="11">
        <f>IF(NOT(ISERROR(MATCH(A545,'Original Data'!$D$2:$D$12561,0))),1,0)</f>
        <v>1</v>
      </c>
      <c r="F545" s="11">
        <f>IF(NOT(ISERROR(MATCH(A545,'Original Data'!$E$2:$E$6331,0))),1,0)</f>
        <v>1</v>
      </c>
      <c r="G545" s="11">
        <f t="shared" si="1"/>
        <v>3</v>
      </c>
    </row>
    <row r="546" ht="15.75" customHeight="1">
      <c r="A546" s="10" t="s">
        <v>1822</v>
      </c>
      <c r="B546" s="11">
        <f>IF(NOT(ISERROR(MATCH(A546,'Original Data'!$A$2:$A$511,0))),1,0)</f>
        <v>0</v>
      </c>
      <c r="C546" s="11">
        <f>IF(NOT(ISERROR(MATCH(A546,'Original Data'!$B$2:$B$561,0))),1,0)</f>
        <v>0</v>
      </c>
      <c r="D546" s="11">
        <f>IF(NOT(ISERROR(MATCH(A546,'Original Data'!$C$2:$C$1095,0))),1,0)</f>
        <v>1</v>
      </c>
      <c r="E546" s="11">
        <f>IF(NOT(ISERROR(MATCH(A546,'Original Data'!$D$2:$D$12561,0))),1,0)</f>
        <v>1</v>
      </c>
      <c r="F546" s="11">
        <f>IF(NOT(ISERROR(MATCH(A546,'Original Data'!$E$2:$E$6331,0))),1,0)</f>
        <v>1</v>
      </c>
      <c r="G546" s="11">
        <f t="shared" si="1"/>
        <v>3</v>
      </c>
    </row>
    <row r="547" ht="15.75" customHeight="1">
      <c r="A547" s="10" t="s">
        <v>2051</v>
      </c>
      <c r="B547" s="11">
        <f>IF(NOT(ISERROR(MATCH(A547,'Original Data'!$A$2:$A$511,0))),1,0)</f>
        <v>0</v>
      </c>
      <c r="C547" s="11">
        <f>IF(NOT(ISERROR(MATCH(A547,'Original Data'!$B$2:$B$561,0))),1,0)</f>
        <v>0</v>
      </c>
      <c r="D547" s="11">
        <f>IF(NOT(ISERROR(MATCH(A547,'Original Data'!$C$2:$C$1095,0))),1,0)</f>
        <v>1</v>
      </c>
      <c r="E547" s="11">
        <f>IF(NOT(ISERROR(MATCH(A547,'Original Data'!$D$2:$D$12561,0))),1,0)</f>
        <v>1</v>
      </c>
      <c r="F547" s="11">
        <f>IF(NOT(ISERROR(MATCH(A547,'Original Data'!$E$2:$E$6331,0))),1,0)</f>
        <v>1</v>
      </c>
      <c r="G547" s="11">
        <f t="shared" si="1"/>
        <v>3</v>
      </c>
    </row>
    <row r="548" ht="15.75" customHeight="1">
      <c r="A548" s="10" t="s">
        <v>387</v>
      </c>
      <c r="B548" s="11">
        <f>IF(NOT(ISERROR(MATCH(A548,'Original Data'!$A$2:$A$511,0))),1,0)</f>
        <v>0</v>
      </c>
      <c r="C548" s="11">
        <f>IF(NOT(ISERROR(MATCH(A548,'Original Data'!$B$2:$B$561,0))),1,0)</f>
        <v>1</v>
      </c>
      <c r="D548" s="11">
        <f>IF(NOT(ISERROR(MATCH(A548,'Original Data'!$C$2:$C$1095,0))),1,0)</f>
        <v>0</v>
      </c>
      <c r="E548" s="11">
        <f>IF(NOT(ISERROR(MATCH(A548,'Original Data'!$D$2:$D$12561,0))),1,0)</f>
        <v>1</v>
      </c>
      <c r="F548" s="11">
        <f>IF(NOT(ISERROR(MATCH(A548,'Original Data'!$E$2:$E$6331,0))),1,0)</f>
        <v>1</v>
      </c>
      <c r="G548" s="11">
        <f t="shared" si="1"/>
        <v>3</v>
      </c>
    </row>
    <row r="549" ht="15.75" customHeight="1">
      <c r="A549" s="10" t="s">
        <v>1506</v>
      </c>
      <c r="B549" s="11">
        <f>IF(NOT(ISERROR(MATCH(A549,'Original Data'!$A$2:$A$511,0))),1,0)</f>
        <v>0</v>
      </c>
      <c r="C549" s="11">
        <f>IF(NOT(ISERROR(MATCH(A549,'Original Data'!$B$2:$B$561,0))),1,0)</f>
        <v>0</v>
      </c>
      <c r="D549" s="11">
        <f>IF(NOT(ISERROR(MATCH(A549,'Original Data'!$C$2:$C$1095,0))),1,0)</f>
        <v>1</v>
      </c>
      <c r="E549" s="11">
        <f>IF(NOT(ISERROR(MATCH(A549,'Original Data'!$D$2:$D$12561,0))),1,0)</f>
        <v>1</v>
      </c>
      <c r="F549" s="11">
        <f>IF(NOT(ISERROR(MATCH(A549,'Original Data'!$E$2:$E$6331,0))),1,0)</f>
        <v>1</v>
      </c>
      <c r="G549" s="11">
        <f t="shared" si="1"/>
        <v>3</v>
      </c>
    </row>
    <row r="550" ht="15.75" customHeight="1">
      <c r="A550" s="10" t="s">
        <v>1384</v>
      </c>
      <c r="B550" s="11">
        <f>IF(NOT(ISERROR(MATCH(A550,'Original Data'!$A$2:$A$511,0))),1,0)</f>
        <v>0</v>
      </c>
      <c r="C550" s="11">
        <f>IF(NOT(ISERROR(MATCH(A550,'Original Data'!$B$2:$B$561,0))),1,0)</f>
        <v>0</v>
      </c>
      <c r="D550" s="11">
        <f>IF(NOT(ISERROR(MATCH(A550,'Original Data'!$C$2:$C$1095,0))),1,0)</f>
        <v>1</v>
      </c>
      <c r="E550" s="11">
        <f>IF(NOT(ISERROR(MATCH(A550,'Original Data'!$D$2:$D$12561,0))),1,0)</f>
        <v>1</v>
      </c>
      <c r="F550" s="11">
        <f>IF(NOT(ISERROR(MATCH(A550,'Original Data'!$E$2:$E$6331,0))),1,0)</f>
        <v>1</v>
      </c>
      <c r="G550" s="11">
        <f t="shared" si="1"/>
        <v>3</v>
      </c>
    </row>
    <row r="551" ht="15.75" customHeight="1">
      <c r="A551" s="10" t="s">
        <v>880</v>
      </c>
      <c r="B551" s="11">
        <f>IF(NOT(ISERROR(MATCH(A551,'Original Data'!$A$2:$A$511,0))),1,0)</f>
        <v>0</v>
      </c>
      <c r="C551" s="11">
        <f>IF(NOT(ISERROR(MATCH(A551,'Original Data'!$B$2:$B$561,0))),1,0)</f>
        <v>0</v>
      </c>
      <c r="D551" s="11">
        <f>IF(NOT(ISERROR(MATCH(A551,'Original Data'!$C$2:$C$1095,0))),1,0)</f>
        <v>1</v>
      </c>
      <c r="E551" s="11">
        <f>IF(NOT(ISERROR(MATCH(A551,'Original Data'!$D$2:$D$12561,0))),1,0)</f>
        <v>1</v>
      </c>
      <c r="F551" s="11">
        <f>IF(NOT(ISERROR(MATCH(A551,'Original Data'!$E$2:$E$6331,0))),1,0)</f>
        <v>1</v>
      </c>
      <c r="G551" s="11">
        <f t="shared" si="1"/>
        <v>3</v>
      </c>
    </row>
    <row r="552" ht="15.75" customHeight="1">
      <c r="A552" s="10" t="s">
        <v>1143</v>
      </c>
      <c r="B552" s="11">
        <f>IF(NOT(ISERROR(MATCH(A552,'Original Data'!$A$2:$A$511,0))),1,0)</f>
        <v>0</v>
      </c>
      <c r="C552" s="11">
        <f>IF(NOT(ISERROR(MATCH(A552,'Original Data'!$B$2:$B$561,0))),1,0)</f>
        <v>0</v>
      </c>
      <c r="D552" s="11">
        <f>IF(NOT(ISERROR(MATCH(A552,'Original Data'!$C$2:$C$1095,0))),1,0)</f>
        <v>1</v>
      </c>
      <c r="E552" s="11">
        <f>IF(NOT(ISERROR(MATCH(A552,'Original Data'!$D$2:$D$12561,0))),1,0)</f>
        <v>1</v>
      </c>
      <c r="F552" s="11">
        <f>IF(NOT(ISERROR(MATCH(A552,'Original Data'!$E$2:$E$6331,0))),1,0)</f>
        <v>1</v>
      </c>
      <c r="G552" s="11">
        <f t="shared" si="1"/>
        <v>3</v>
      </c>
    </row>
    <row r="553" ht="15.75" customHeight="1">
      <c r="A553" s="10" t="s">
        <v>1662</v>
      </c>
      <c r="B553" s="11">
        <f>IF(NOT(ISERROR(MATCH(A553,'Original Data'!$A$2:$A$511,0))),1,0)</f>
        <v>0</v>
      </c>
      <c r="C553" s="11">
        <f>IF(NOT(ISERROR(MATCH(A553,'Original Data'!$B$2:$B$561,0))),1,0)</f>
        <v>1</v>
      </c>
      <c r="D553" s="11">
        <f>IF(NOT(ISERROR(MATCH(A553,'Original Data'!$C$2:$C$1095,0))),1,0)</f>
        <v>1</v>
      </c>
      <c r="E553" s="11">
        <f>IF(NOT(ISERROR(MATCH(A553,'Original Data'!$D$2:$D$12561,0))),1,0)</f>
        <v>1</v>
      </c>
      <c r="F553" s="11">
        <f>IF(NOT(ISERROR(MATCH(A553,'Original Data'!$E$2:$E$6331,0))),1,0)</f>
        <v>0</v>
      </c>
      <c r="G553" s="11">
        <f t="shared" si="1"/>
        <v>3</v>
      </c>
    </row>
    <row r="554" ht="15.75" customHeight="1">
      <c r="A554" s="10" t="s">
        <v>68</v>
      </c>
      <c r="B554" s="11">
        <f>IF(NOT(ISERROR(MATCH(A554,'Original Data'!$A$2:$A$511,0))),1,0)</f>
        <v>0</v>
      </c>
      <c r="C554" s="11">
        <f>IF(NOT(ISERROR(MATCH(A554,'Original Data'!$B$2:$B$561,0))),1,0)</f>
        <v>1</v>
      </c>
      <c r="D554" s="11">
        <f>IF(NOT(ISERROR(MATCH(A554,'Original Data'!$C$2:$C$1095,0))),1,0)</f>
        <v>0</v>
      </c>
      <c r="E554" s="11">
        <f>IF(NOT(ISERROR(MATCH(A554,'Original Data'!$D$2:$D$12561,0))),1,0)</f>
        <v>1</v>
      </c>
      <c r="F554" s="11">
        <f>IF(NOT(ISERROR(MATCH(A554,'Original Data'!$E$2:$E$6331,0))),1,0)</f>
        <v>1</v>
      </c>
      <c r="G554" s="11">
        <f t="shared" si="1"/>
        <v>3</v>
      </c>
    </row>
    <row r="555" ht="15.75" customHeight="1">
      <c r="A555" s="10" t="s">
        <v>1674</v>
      </c>
      <c r="B555" s="11">
        <f>IF(NOT(ISERROR(MATCH(A555,'Original Data'!$A$2:$A$511,0))),1,0)</f>
        <v>0</v>
      </c>
      <c r="C555" s="11">
        <f>IF(NOT(ISERROR(MATCH(A555,'Original Data'!$B$2:$B$561,0))),1,0)</f>
        <v>1</v>
      </c>
      <c r="D555" s="11">
        <f>IF(NOT(ISERROR(MATCH(A555,'Original Data'!$C$2:$C$1095,0))),1,0)</f>
        <v>1</v>
      </c>
      <c r="E555" s="11">
        <f>IF(NOT(ISERROR(MATCH(A555,'Original Data'!$D$2:$D$12561,0))),1,0)</f>
        <v>1</v>
      </c>
      <c r="F555" s="11">
        <f>IF(NOT(ISERROR(MATCH(A555,'Original Data'!$E$2:$E$6331,0))),1,0)</f>
        <v>0</v>
      </c>
      <c r="G555" s="11">
        <f t="shared" si="1"/>
        <v>3</v>
      </c>
    </row>
    <row r="556" ht="15.75" customHeight="1">
      <c r="A556" s="10" t="s">
        <v>421</v>
      </c>
      <c r="B556" s="11">
        <f>IF(NOT(ISERROR(MATCH(A556,'Original Data'!$A$2:$A$511,0))),1,0)</f>
        <v>0</v>
      </c>
      <c r="C556" s="11">
        <f>IF(NOT(ISERROR(MATCH(A556,'Original Data'!$B$2:$B$561,0))),1,0)</f>
        <v>1</v>
      </c>
      <c r="D556" s="11">
        <f>IF(NOT(ISERROR(MATCH(A556,'Original Data'!$C$2:$C$1095,0))),1,0)</f>
        <v>0</v>
      </c>
      <c r="E556" s="11">
        <f>IF(NOT(ISERROR(MATCH(A556,'Original Data'!$D$2:$D$12561,0))),1,0)</f>
        <v>1</v>
      </c>
      <c r="F556" s="11">
        <f>IF(NOT(ISERROR(MATCH(A556,'Original Data'!$E$2:$E$6331,0))),1,0)</f>
        <v>1</v>
      </c>
      <c r="G556" s="11">
        <f t="shared" si="1"/>
        <v>3</v>
      </c>
    </row>
    <row r="557" ht="15.75" customHeight="1">
      <c r="A557" s="10" t="s">
        <v>1843</v>
      </c>
      <c r="B557" s="11">
        <f>IF(NOT(ISERROR(MATCH(A557,'Original Data'!$A$2:$A$511,0))),1,0)</f>
        <v>0</v>
      </c>
      <c r="C557" s="11">
        <f>IF(NOT(ISERROR(MATCH(A557,'Original Data'!$B$2:$B$561,0))),1,0)</f>
        <v>1</v>
      </c>
      <c r="D557" s="11">
        <f>IF(NOT(ISERROR(MATCH(A557,'Original Data'!$C$2:$C$1095,0))),1,0)</f>
        <v>0</v>
      </c>
      <c r="E557" s="11">
        <f>IF(NOT(ISERROR(MATCH(A557,'Original Data'!$D$2:$D$12561,0))),1,0)</f>
        <v>1</v>
      </c>
      <c r="F557" s="11">
        <f>IF(NOT(ISERROR(MATCH(A557,'Original Data'!$E$2:$E$6331,0))),1,0)</f>
        <v>1</v>
      </c>
      <c r="G557" s="11">
        <f t="shared" si="1"/>
        <v>3</v>
      </c>
    </row>
    <row r="558" ht="15.75" customHeight="1">
      <c r="A558" s="10" t="s">
        <v>1300</v>
      </c>
      <c r="B558" s="11">
        <f>IF(NOT(ISERROR(MATCH(A558,'Original Data'!$A$2:$A$511,0))),1,0)</f>
        <v>0</v>
      </c>
      <c r="C558" s="11">
        <f>IF(NOT(ISERROR(MATCH(A558,'Original Data'!$B$2:$B$561,0))),1,0)</f>
        <v>1</v>
      </c>
      <c r="D558" s="11">
        <f>IF(NOT(ISERROR(MATCH(A558,'Original Data'!$C$2:$C$1095,0))),1,0)</f>
        <v>0</v>
      </c>
      <c r="E558" s="11">
        <f>IF(NOT(ISERROR(MATCH(A558,'Original Data'!$D$2:$D$12561,0))),1,0)</f>
        <v>1</v>
      </c>
      <c r="F558" s="11">
        <f>IF(NOT(ISERROR(MATCH(A558,'Original Data'!$E$2:$E$6331,0))),1,0)</f>
        <v>1</v>
      </c>
      <c r="G558" s="11">
        <f t="shared" si="1"/>
        <v>3</v>
      </c>
    </row>
    <row r="559" ht="15.75" customHeight="1">
      <c r="A559" s="10" t="s">
        <v>1492</v>
      </c>
      <c r="B559" s="11">
        <f>IF(NOT(ISERROR(MATCH(A559,'Original Data'!$A$2:$A$511,0))),1,0)</f>
        <v>1</v>
      </c>
      <c r="C559" s="11">
        <f>IF(NOT(ISERROR(MATCH(A559,'Original Data'!$B$2:$B$561,0))),1,0)</f>
        <v>0</v>
      </c>
      <c r="D559" s="11">
        <f>IF(NOT(ISERROR(MATCH(A559,'Original Data'!$C$2:$C$1095,0))),1,0)</f>
        <v>1</v>
      </c>
      <c r="E559" s="11">
        <f>IF(NOT(ISERROR(MATCH(A559,'Original Data'!$D$2:$D$12561,0))),1,0)</f>
        <v>1</v>
      </c>
      <c r="F559" s="11">
        <f>IF(NOT(ISERROR(MATCH(A559,'Original Data'!$E$2:$E$6331,0))),1,0)</f>
        <v>0</v>
      </c>
      <c r="G559" s="11">
        <f t="shared" si="1"/>
        <v>3</v>
      </c>
    </row>
    <row r="560" ht="15.75" customHeight="1">
      <c r="A560" s="10" t="s">
        <v>1202</v>
      </c>
      <c r="B560" s="11">
        <f>IF(NOT(ISERROR(MATCH(A560,'Original Data'!$A$2:$A$511,0))),1,0)</f>
        <v>0</v>
      </c>
      <c r="C560" s="11">
        <f>IF(NOT(ISERROR(MATCH(A560,'Original Data'!$B$2:$B$561,0))),1,0)</f>
        <v>1</v>
      </c>
      <c r="D560" s="11">
        <f>IF(NOT(ISERROR(MATCH(A560,'Original Data'!$C$2:$C$1095,0))),1,0)</f>
        <v>0</v>
      </c>
      <c r="E560" s="11">
        <f>IF(NOT(ISERROR(MATCH(A560,'Original Data'!$D$2:$D$12561,0))),1,0)</f>
        <v>1</v>
      </c>
      <c r="F560" s="11">
        <f>IF(NOT(ISERROR(MATCH(A560,'Original Data'!$E$2:$E$6331,0))),1,0)</f>
        <v>1</v>
      </c>
      <c r="G560" s="11">
        <f t="shared" si="1"/>
        <v>3</v>
      </c>
    </row>
    <row r="561" ht="15.75" customHeight="1">
      <c r="A561" s="10" t="s">
        <v>37</v>
      </c>
      <c r="B561" s="11">
        <f>IF(NOT(ISERROR(MATCH(A561,'Original Data'!$A$2:$A$511,0))),1,0)</f>
        <v>0</v>
      </c>
      <c r="C561" s="11">
        <f>IF(NOT(ISERROR(MATCH(A561,'Original Data'!$B$2:$B$561,0))),1,0)</f>
        <v>0</v>
      </c>
      <c r="D561" s="11">
        <f>IF(NOT(ISERROR(MATCH(A561,'Original Data'!$C$2:$C$1095,0))),1,0)</f>
        <v>1</v>
      </c>
      <c r="E561" s="11">
        <f>IF(NOT(ISERROR(MATCH(A561,'Original Data'!$D$2:$D$12561,0))),1,0)</f>
        <v>1</v>
      </c>
      <c r="F561" s="11">
        <f>IF(NOT(ISERROR(MATCH(A561,'Original Data'!$E$2:$E$6331,0))),1,0)</f>
        <v>1</v>
      </c>
      <c r="G561" s="11">
        <f t="shared" si="1"/>
        <v>3</v>
      </c>
    </row>
    <row r="562" ht="15.75" customHeight="1">
      <c r="A562" s="10" t="s">
        <v>1730</v>
      </c>
      <c r="B562" s="11">
        <f>IF(NOT(ISERROR(MATCH(A562,'Original Data'!$A$2:$A$511,0))),1,0)</f>
        <v>0</v>
      </c>
      <c r="C562" s="11">
        <f>IF(NOT(ISERROR(MATCH(A562,'Original Data'!$B$2:$B$561,0))),1,0)</f>
        <v>0</v>
      </c>
      <c r="D562" s="11">
        <f>IF(NOT(ISERROR(MATCH(A562,'Original Data'!$C$2:$C$1095,0))),1,0)</f>
        <v>1</v>
      </c>
      <c r="E562" s="11">
        <f>IF(NOT(ISERROR(MATCH(A562,'Original Data'!$D$2:$D$12561,0))),1,0)</f>
        <v>1</v>
      </c>
      <c r="F562" s="11">
        <f>IF(NOT(ISERROR(MATCH(A562,'Original Data'!$E$2:$E$6331,0))),1,0)</f>
        <v>1</v>
      </c>
      <c r="G562" s="11">
        <f t="shared" si="1"/>
        <v>3</v>
      </c>
    </row>
    <row r="563" ht="15.75" customHeight="1">
      <c r="A563" s="10" t="s">
        <v>1360</v>
      </c>
      <c r="B563" s="11">
        <f>IF(NOT(ISERROR(MATCH(A563,'Original Data'!$A$2:$A$511,0))),1,0)</f>
        <v>0</v>
      </c>
      <c r="C563" s="11">
        <f>IF(NOT(ISERROR(MATCH(A563,'Original Data'!$B$2:$B$561,0))),1,0)</f>
        <v>0</v>
      </c>
      <c r="D563" s="11">
        <f>IF(NOT(ISERROR(MATCH(A563,'Original Data'!$C$2:$C$1095,0))),1,0)</f>
        <v>1</v>
      </c>
      <c r="E563" s="11">
        <f>IF(NOT(ISERROR(MATCH(A563,'Original Data'!$D$2:$D$12561,0))),1,0)</f>
        <v>1</v>
      </c>
      <c r="F563" s="11">
        <f>IF(NOT(ISERROR(MATCH(A563,'Original Data'!$E$2:$E$6331,0))),1,0)</f>
        <v>1</v>
      </c>
      <c r="G563" s="11">
        <f t="shared" si="1"/>
        <v>3</v>
      </c>
    </row>
    <row r="564" ht="15.75" customHeight="1">
      <c r="A564" s="10" t="s">
        <v>854</v>
      </c>
      <c r="B564" s="11">
        <f>IF(NOT(ISERROR(MATCH(A564,'Original Data'!$A$2:$A$511,0))),1,0)</f>
        <v>1</v>
      </c>
      <c r="C564" s="11">
        <f>IF(NOT(ISERROR(MATCH(A564,'Original Data'!$B$2:$B$561,0))),1,0)</f>
        <v>0</v>
      </c>
      <c r="D564" s="11">
        <f>IF(NOT(ISERROR(MATCH(A564,'Original Data'!$C$2:$C$1095,0))),1,0)</f>
        <v>0</v>
      </c>
      <c r="E564" s="11">
        <f>IF(NOT(ISERROR(MATCH(A564,'Original Data'!$D$2:$D$12561,0))),1,0)</f>
        <v>1</v>
      </c>
      <c r="F564" s="11">
        <f>IF(NOT(ISERROR(MATCH(A564,'Original Data'!$E$2:$E$6331,0))),1,0)</f>
        <v>1</v>
      </c>
      <c r="G564" s="11">
        <f t="shared" si="1"/>
        <v>3</v>
      </c>
    </row>
    <row r="565" ht="15.75" customHeight="1">
      <c r="A565" s="10" t="s">
        <v>2009</v>
      </c>
      <c r="B565" s="11">
        <f>IF(NOT(ISERROR(MATCH(A565,'Original Data'!$A$2:$A$511,0))),1,0)</f>
        <v>0</v>
      </c>
      <c r="C565" s="11">
        <f>IF(NOT(ISERROR(MATCH(A565,'Original Data'!$B$2:$B$561,0))),1,0)</f>
        <v>0</v>
      </c>
      <c r="D565" s="11">
        <f>IF(NOT(ISERROR(MATCH(A565,'Original Data'!$C$2:$C$1095,0))),1,0)</f>
        <v>1</v>
      </c>
      <c r="E565" s="11">
        <f>IF(NOT(ISERROR(MATCH(A565,'Original Data'!$D$2:$D$12561,0))),1,0)</f>
        <v>1</v>
      </c>
      <c r="F565" s="11">
        <f>IF(NOT(ISERROR(MATCH(A565,'Original Data'!$E$2:$E$6331,0))),1,0)</f>
        <v>1</v>
      </c>
      <c r="G565" s="11">
        <f t="shared" si="1"/>
        <v>3</v>
      </c>
    </row>
    <row r="566" ht="15.75" customHeight="1">
      <c r="A566" s="10" t="s">
        <v>1282</v>
      </c>
      <c r="B566" s="11">
        <f>IF(NOT(ISERROR(MATCH(A566,'Original Data'!$A$2:$A$511,0))),1,0)</f>
        <v>0</v>
      </c>
      <c r="C566" s="11">
        <f>IF(NOT(ISERROR(MATCH(A566,'Original Data'!$B$2:$B$561,0))),1,0)</f>
        <v>1</v>
      </c>
      <c r="D566" s="11">
        <f>IF(NOT(ISERROR(MATCH(A566,'Original Data'!$C$2:$C$1095,0))),1,0)</f>
        <v>0</v>
      </c>
      <c r="E566" s="11">
        <f>IF(NOT(ISERROR(MATCH(A566,'Original Data'!$D$2:$D$12561,0))),1,0)</f>
        <v>1</v>
      </c>
      <c r="F566" s="11">
        <f>IF(NOT(ISERROR(MATCH(A566,'Original Data'!$E$2:$E$6331,0))),1,0)</f>
        <v>1</v>
      </c>
      <c r="G566" s="11">
        <f t="shared" si="1"/>
        <v>3</v>
      </c>
    </row>
    <row r="567" ht="15.75" customHeight="1">
      <c r="A567" s="10" t="s">
        <v>525</v>
      </c>
      <c r="B567" s="11">
        <f>IF(NOT(ISERROR(MATCH(A567,'Original Data'!$A$2:$A$511,0))),1,0)</f>
        <v>0</v>
      </c>
      <c r="C567" s="11">
        <f>IF(NOT(ISERROR(MATCH(A567,'Original Data'!$B$2:$B$561,0))),1,0)</f>
        <v>0</v>
      </c>
      <c r="D567" s="11">
        <f>IF(NOT(ISERROR(MATCH(A567,'Original Data'!$C$2:$C$1095,0))),1,0)</f>
        <v>1</v>
      </c>
      <c r="E567" s="11">
        <f>IF(NOT(ISERROR(MATCH(A567,'Original Data'!$D$2:$D$12561,0))),1,0)</f>
        <v>1</v>
      </c>
      <c r="F567" s="11">
        <f>IF(NOT(ISERROR(MATCH(A567,'Original Data'!$E$2:$E$6331,0))),1,0)</f>
        <v>1</v>
      </c>
      <c r="G567" s="11">
        <f t="shared" si="1"/>
        <v>3</v>
      </c>
    </row>
    <row r="568" ht="15.75" customHeight="1">
      <c r="A568" s="10" t="s">
        <v>614</v>
      </c>
      <c r="B568" s="11">
        <f>IF(NOT(ISERROR(MATCH(A568,'Original Data'!$A$2:$A$511,0))),1,0)</f>
        <v>0</v>
      </c>
      <c r="C568" s="11">
        <f>IF(NOT(ISERROR(MATCH(A568,'Original Data'!$B$2:$B$561,0))),1,0)</f>
        <v>1</v>
      </c>
      <c r="D568" s="11">
        <f>IF(NOT(ISERROR(MATCH(A568,'Original Data'!$C$2:$C$1095,0))),1,0)</f>
        <v>1</v>
      </c>
      <c r="E568" s="11">
        <f>IF(NOT(ISERROR(MATCH(A568,'Original Data'!$D$2:$D$12561,0))),1,0)</f>
        <v>1</v>
      </c>
      <c r="F568" s="11">
        <f>IF(NOT(ISERROR(MATCH(A568,'Original Data'!$E$2:$E$6331,0))),1,0)</f>
        <v>0</v>
      </c>
      <c r="G568" s="11">
        <f t="shared" si="1"/>
        <v>3</v>
      </c>
    </row>
    <row r="569" ht="15.75" customHeight="1">
      <c r="A569" s="10" t="s">
        <v>1489</v>
      </c>
      <c r="B569" s="11">
        <f>IF(NOT(ISERROR(MATCH(A569,'Original Data'!$A$2:$A$511,0))),1,0)</f>
        <v>0</v>
      </c>
      <c r="C569" s="11">
        <f>IF(NOT(ISERROR(MATCH(A569,'Original Data'!$B$2:$B$561,0))),1,0)</f>
        <v>1</v>
      </c>
      <c r="D569" s="11">
        <f>IF(NOT(ISERROR(MATCH(A569,'Original Data'!$C$2:$C$1095,0))),1,0)</f>
        <v>1</v>
      </c>
      <c r="E569" s="11">
        <f>IF(NOT(ISERROR(MATCH(A569,'Original Data'!$D$2:$D$12561,0))),1,0)</f>
        <v>1</v>
      </c>
      <c r="F569" s="11">
        <f>IF(NOT(ISERROR(MATCH(A569,'Original Data'!$E$2:$E$6331,0))),1,0)</f>
        <v>0</v>
      </c>
      <c r="G569" s="11">
        <f t="shared" si="1"/>
        <v>3</v>
      </c>
    </row>
    <row r="570" ht="15.75" customHeight="1">
      <c r="A570" s="10" t="s">
        <v>496</v>
      </c>
      <c r="B570" s="11">
        <f>IF(NOT(ISERROR(MATCH(A570,'Original Data'!$A$2:$A$511,0))),1,0)</f>
        <v>0</v>
      </c>
      <c r="C570" s="11">
        <f>IF(NOT(ISERROR(MATCH(A570,'Original Data'!$B$2:$B$561,0))),1,0)</f>
        <v>0</v>
      </c>
      <c r="D570" s="11">
        <f>IF(NOT(ISERROR(MATCH(A570,'Original Data'!$C$2:$C$1095,0))),1,0)</f>
        <v>1</v>
      </c>
      <c r="E570" s="11">
        <f>IF(NOT(ISERROR(MATCH(A570,'Original Data'!$D$2:$D$12561,0))),1,0)</f>
        <v>1</v>
      </c>
      <c r="F570" s="11">
        <f>IF(NOT(ISERROR(MATCH(A570,'Original Data'!$E$2:$E$6331,0))),1,0)</f>
        <v>1</v>
      </c>
      <c r="G570" s="11">
        <f t="shared" si="1"/>
        <v>3</v>
      </c>
    </row>
    <row r="571" ht="15.75" customHeight="1">
      <c r="A571" s="10" t="s">
        <v>1365</v>
      </c>
      <c r="B571" s="11">
        <f>IF(NOT(ISERROR(MATCH(A571,'Original Data'!$A$2:$A$511,0))),1,0)</f>
        <v>0</v>
      </c>
      <c r="C571" s="11">
        <f>IF(NOT(ISERROR(MATCH(A571,'Original Data'!$B$2:$B$561,0))),1,0)</f>
        <v>1</v>
      </c>
      <c r="D571" s="11">
        <f>IF(NOT(ISERROR(MATCH(A571,'Original Data'!$C$2:$C$1095,0))),1,0)</f>
        <v>1</v>
      </c>
      <c r="E571" s="11">
        <f>IF(NOT(ISERROR(MATCH(A571,'Original Data'!$D$2:$D$12561,0))),1,0)</f>
        <v>1</v>
      </c>
      <c r="F571" s="11">
        <f>IF(NOT(ISERROR(MATCH(A571,'Original Data'!$E$2:$E$6331,0))),1,0)</f>
        <v>0</v>
      </c>
      <c r="G571" s="11">
        <f t="shared" si="1"/>
        <v>3</v>
      </c>
    </row>
    <row r="572" ht="15.75" customHeight="1">
      <c r="A572" s="10" t="s">
        <v>178</v>
      </c>
      <c r="B572" s="11">
        <f>IF(NOT(ISERROR(MATCH(A572,'Original Data'!$A$2:$A$511,0))),1,0)</f>
        <v>0</v>
      </c>
      <c r="C572" s="11">
        <f>IF(NOT(ISERROR(MATCH(A572,'Original Data'!$B$2:$B$561,0))),1,0)</f>
        <v>1</v>
      </c>
      <c r="D572" s="11">
        <f>IF(NOT(ISERROR(MATCH(A572,'Original Data'!$C$2:$C$1095,0))),1,0)</f>
        <v>0</v>
      </c>
      <c r="E572" s="11">
        <f>IF(NOT(ISERROR(MATCH(A572,'Original Data'!$D$2:$D$12561,0))),1,0)</f>
        <v>1</v>
      </c>
      <c r="F572" s="11">
        <f>IF(NOT(ISERROR(MATCH(A572,'Original Data'!$E$2:$E$6331,0))),1,0)</f>
        <v>1</v>
      </c>
      <c r="G572" s="11">
        <f t="shared" si="1"/>
        <v>3</v>
      </c>
    </row>
    <row r="573" ht="15.75" customHeight="1">
      <c r="A573" s="10" t="s">
        <v>224</v>
      </c>
      <c r="B573" s="11">
        <f>IF(NOT(ISERROR(MATCH(A573,'Original Data'!$A$2:$A$511,0))),1,0)</f>
        <v>0</v>
      </c>
      <c r="C573" s="11">
        <f>IF(NOT(ISERROR(MATCH(A573,'Original Data'!$B$2:$B$561,0))),1,0)</f>
        <v>1</v>
      </c>
      <c r="D573" s="11">
        <f>IF(NOT(ISERROR(MATCH(A573,'Original Data'!$C$2:$C$1095,0))),1,0)</f>
        <v>1</v>
      </c>
      <c r="E573" s="11">
        <f>IF(NOT(ISERROR(MATCH(A573,'Original Data'!$D$2:$D$12561,0))),1,0)</f>
        <v>1</v>
      </c>
      <c r="F573" s="11">
        <f>IF(NOT(ISERROR(MATCH(A573,'Original Data'!$E$2:$E$6331,0))),1,0)</f>
        <v>0</v>
      </c>
      <c r="G573" s="11">
        <f t="shared" si="1"/>
        <v>3</v>
      </c>
    </row>
    <row r="574" ht="15.75" customHeight="1">
      <c r="A574" s="10" t="s">
        <v>53</v>
      </c>
      <c r="B574" s="11">
        <f>IF(NOT(ISERROR(MATCH(A574,'Original Data'!$A$2:$A$511,0))),1,0)</f>
        <v>1</v>
      </c>
      <c r="C574" s="11">
        <f>IF(NOT(ISERROR(MATCH(A574,'Original Data'!$B$2:$B$561,0))),1,0)</f>
        <v>0</v>
      </c>
      <c r="D574" s="11">
        <f>IF(NOT(ISERROR(MATCH(A574,'Original Data'!$C$2:$C$1095,0))),1,0)</f>
        <v>0</v>
      </c>
      <c r="E574" s="11">
        <f>IF(NOT(ISERROR(MATCH(A574,'Original Data'!$D$2:$D$12561,0))),1,0)</f>
        <v>1</v>
      </c>
      <c r="F574" s="11">
        <f>IF(NOT(ISERROR(MATCH(A574,'Original Data'!$E$2:$E$6331,0))),1,0)</f>
        <v>1</v>
      </c>
      <c r="G574" s="11">
        <f t="shared" si="1"/>
        <v>3</v>
      </c>
    </row>
    <row r="575" ht="15.75" customHeight="1">
      <c r="A575" s="10" t="s">
        <v>1203</v>
      </c>
      <c r="B575" s="11">
        <f>IF(NOT(ISERROR(MATCH(A575,'Original Data'!$A$2:$A$511,0))),1,0)</f>
        <v>0</v>
      </c>
      <c r="C575" s="11">
        <f>IF(NOT(ISERROR(MATCH(A575,'Original Data'!$B$2:$B$561,0))),1,0)</f>
        <v>1</v>
      </c>
      <c r="D575" s="11">
        <f>IF(NOT(ISERROR(MATCH(A575,'Original Data'!$C$2:$C$1095,0))),1,0)</f>
        <v>1</v>
      </c>
      <c r="E575" s="11">
        <f>IF(NOT(ISERROR(MATCH(A575,'Original Data'!$D$2:$D$12561,0))),1,0)</f>
        <v>1</v>
      </c>
      <c r="F575" s="11">
        <f>IF(NOT(ISERROR(MATCH(A575,'Original Data'!$E$2:$E$6331,0))),1,0)</f>
        <v>0</v>
      </c>
      <c r="G575" s="11">
        <f t="shared" si="1"/>
        <v>3</v>
      </c>
    </row>
    <row r="576" ht="15.75" customHeight="1">
      <c r="A576" s="10" t="s">
        <v>180</v>
      </c>
      <c r="B576" s="11">
        <f>IF(NOT(ISERROR(MATCH(A576,'Original Data'!$A$2:$A$511,0))),1,0)</f>
        <v>0</v>
      </c>
      <c r="C576" s="11">
        <f>IF(NOT(ISERROR(MATCH(A576,'Original Data'!$B$2:$B$561,0))),1,0)</f>
        <v>0</v>
      </c>
      <c r="D576" s="11">
        <f>IF(NOT(ISERROR(MATCH(A576,'Original Data'!$C$2:$C$1095,0))),1,0)</f>
        <v>1</v>
      </c>
      <c r="E576" s="11">
        <f>IF(NOT(ISERROR(MATCH(A576,'Original Data'!$D$2:$D$12561,0))),1,0)</f>
        <v>1</v>
      </c>
      <c r="F576" s="11">
        <f>IF(NOT(ISERROR(MATCH(A576,'Original Data'!$E$2:$E$6331,0))),1,0)</f>
        <v>1</v>
      </c>
      <c r="G576" s="11">
        <f t="shared" si="1"/>
        <v>3</v>
      </c>
    </row>
    <row r="577" ht="15.75" customHeight="1">
      <c r="A577" s="10" t="s">
        <v>890</v>
      </c>
      <c r="B577" s="11">
        <f>IF(NOT(ISERROR(MATCH(A577,'Original Data'!$A$2:$A$511,0))),1,0)</f>
        <v>1</v>
      </c>
      <c r="C577" s="11">
        <f>IF(NOT(ISERROR(MATCH(A577,'Original Data'!$B$2:$B$561,0))),1,0)</f>
        <v>0</v>
      </c>
      <c r="D577" s="11">
        <f>IF(NOT(ISERROR(MATCH(A577,'Original Data'!$C$2:$C$1095,0))),1,0)</f>
        <v>0</v>
      </c>
      <c r="E577" s="11">
        <f>IF(NOT(ISERROR(MATCH(A577,'Original Data'!$D$2:$D$12561,0))),1,0)</f>
        <v>1</v>
      </c>
      <c r="F577" s="11">
        <f>IF(NOT(ISERROR(MATCH(A577,'Original Data'!$E$2:$E$6331,0))),1,0)</f>
        <v>1</v>
      </c>
      <c r="G577" s="11">
        <f t="shared" si="1"/>
        <v>3</v>
      </c>
    </row>
    <row r="578" ht="15.75" customHeight="1">
      <c r="A578" s="10" t="s">
        <v>1768</v>
      </c>
      <c r="B578" s="11">
        <f>IF(NOT(ISERROR(MATCH(A578,'Original Data'!$A$2:$A$511,0))),1,0)</f>
        <v>0</v>
      </c>
      <c r="C578" s="11">
        <f>IF(NOT(ISERROR(MATCH(A578,'Original Data'!$B$2:$B$561,0))),1,0)</f>
        <v>0</v>
      </c>
      <c r="D578" s="11">
        <f>IF(NOT(ISERROR(MATCH(A578,'Original Data'!$C$2:$C$1095,0))),1,0)</f>
        <v>1</v>
      </c>
      <c r="E578" s="11">
        <f>IF(NOT(ISERROR(MATCH(A578,'Original Data'!$D$2:$D$12561,0))),1,0)</f>
        <v>1</v>
      </c>
      <c r="F578" s="11">
        <f>IF(NOT(ISERROR(MATCH(A578,'Original Data'!$E$2:$E$6331,0))),1,0)</f>
        <v>1</v>
      </c>
      <c r="G578" s="11">
        <f t="shared" si="1"/>
        <v>3</v>
      </c>
    </row>
    <row r="579" ht="15.75" customHeight="1">
      <c r="A579" s="10" t="s">
        <v>559</v>
      </c>
      <c r="B579" s="11">
        <f>IF(NOT(ISERROR(MATCH(A579,'Original Data'!$A$2:$A$511,0))),1,0)</f>
        <v>0</v>
      </c>
      <c r="C579" s="11">
        <f>IF(NOT(ISERROR(MATCH(A579,'Original Data'!$B$2:$B$561,0))),1,0)</f>
        <v>0</v>
      </c>
      <c r="D579" s="11">
        <f>IF(NOT(ISERROR(MATCH(A579,'Original Data'!$C$2:$C$1095,0))),1,0)</f>
        <v>1</v>
      </c>
      <c r="E579" s="11">
        <f>IF(NOT(ISERROR(MATCH(A579,'Original Data'!$D$2:$D$12561,0))),1,0)</f>
        <v>1</v>
      </c>
      <c r="F579" s="11">
        <f>IF(NOT(ISERROR(MATCH(A579,'Original Data'!$E$2:$E$6331,0))),1,0)</f>
        <v>1</v>
      </c>
      <c r="G579" s="11">
        <f t="shared" si="1"/>
        <v>3</v>
      </c>
    </row>
    <row r="580" ht="15.75" customHeight="1">
      <c r="A580" s="10" t="s">
        <v>1319</v>
      </c>
      <c r="B580" s="11">
        <f>IF(NOT(ISERROR(MATCH(A580,'Original Data'!$A$2:$A$511,0))),1,0)</f>
        <v>0</v>
      </c>
      <c r="C580" s="11">
        <f>IF(NOT(ISERROR(MATCH(A580,'Original Data'!$B$2:$B$561,0))),1,0)</f>
        <v>0</v>
      </c>
      <c r="D580" s="11">
        <f>IF(NOT(ISERROR(MATCH(A580,'Original Data'!$C$2:$C$1095,0))),1,0)</f>
        <v>1</v>
      </c>
      <c r="E580" s="11">
        <f>IF(NOT(ISERROR(MATCH(A580,'Original Data'!$D$2:$D$12561,0))),1,0)</f>
        <v>1</v>
      </c>
      <c r="F580" s="11">
        <f>IF(NOT(ISERROR(MATCH(A580,'Original Data'!$E$2:$E$6331,0))),1,0)</f>
        <v>1</v>
      </c>
      <c r="G580" s="11">
        <f t="shared" si="1"/>
        <v>3</v>
      </c>
    </row>
    <row r="581" ht="15.75" customHeight="1">
      <c r="A581" s="10" t="s">
        <v>1794</v>
      </c>
      <c r="B581" s="11">
        <f>IF(NOT(ISERROR(MATCH(A581,'Original Data'!$A$2:$A$511,0))),1,0)</f>
        <v>0</v>
      </c>
      <c r="C581" s="11">
        <f>IF(NOT(ISERROR(MATCH(A581,'Original Data'!$B$2:$B$561,0))),1,0)</f>
        <v>0</v>
      </c>
      <c r="D581" s="11">
        <f>IF(NOT(ISERROR(MATCH(A581,'Original Data'!$C$2:$C$1095,0))),1,0)</f>
        <v>1</v>
      </c>
      <c r="E581" s="11">
        <f>IF(NOT(ISERROR(MATCH(A581,'Original Data'!$D$2:$D$12561,0))),1,0)</f>
        <v>1</v>
      </c>
      <c r="F581" s="11">
        <f>IF(NOT(ISERROR(MATCH(A581,'Original Data'!$E$2:$E$6331,0))),1,0)</f>
        <v>1</v>
      </c>
      <c r="G581" s="11">
        <f t="shared" si="1"/>
        <v>3</v>
      </c>
    </row>
    <row r="582" ht="15.75" customHeight="1">
      <c r="A582" s="10" t="s">
        <v>887</v>
      </c>
      <c r="B582" s="11">
        <f>IF(NOT(ISERROR(MATCH(A582,'Original Data'!$A$2:$A$511,0))),1,0)</f>
        <v>0</v>
      </c>
      <c r="C582" s="11">
        <f>IF(NOT(ISERROR(MATCH(A582,'Original Data'!$B$2:$B$561,0))),1,0)</f>
        <v>1</v>
      </c>
      <c r="D582" s="11">
        <f>IF(NOT(ISERROR(MATCH(A582,'Original Data'!$C$2:$C$1095,0))),1,0)</f>
        <v>0</v>
      </c>
      <c r="E582" s="11">
        <f>IF(NOT(ISERROR(MATCH(A582,'Original Data'!$D$2:$D$12561,0))),1,0)</f>
        <v>1</v>
      </c>
      <c r="F582" s="11">
        <f>IF(NOT(ISERROR(MATCH(A582,'Original Data'!$E$2:$E$6331,0))),1,0)</f>
        <v>1</v>
      </c>
      <c r="G582" s="11">
        <f t="shared" si="1"/>
        <v>3</v>
      </c>
    </row>
    <row r="583" ht="15.75" customHeight="1">
      <c r="A583" s="10" t="s">
        <v>1515</v>
      </c>
      <c r="B583" s="11">
        <f>IF(NOT(ISERROR(MATCH(A583,'Original Data'!$A$2:$A$511,0))),1,0)</f>
        <v>0</v>
      </c>
      <c r="C583" s="11">
        <f>IF(NOT(ISERROR(MATCH(A583,'Original Data'!$B$2:$B$561,0))),1,0)</f>
        <v>0</v>
      </c>
      <c r="D583" s="11">
        <f>IF(NOT(ISERROR(MATCH(A583,'Original Data'!$C$2:$C$1095,0))),1,0)</f>
        <v>1</v>
      </c>
      <c r="E583" s="11">
        <f>IF(NOT(ISERROR(MATCH(A583,'Original Data'!$D$2:$D$12561,0))),1,0)</f>
        <v>1</v>
      </c>
      <c r="F583" s="11">
        <f>IF(NOT(ISERROR(MATCH(A583,'Original Data'!$E$2:$E$6331,0))),1,0)</f>
        <v>1</v>
      </c>
      <c r="G583" s="11">
        <f t="shared" si="1"/>
        <v>3</v>
      </c>
    </row>
    <row r="584" ht="15.75" customHeight="1">
      <c r="A584" s="10" t="s">
        <v>733</v>
      </c>
      <c r="B584" s="11">
        <f>IF(NOT(ISERROR(MATCH(A584,'Original Data'!$A$2:$A$511,0))),1,0)</f>
        <v>0</v>
      </c>
      <c r="C584" s="11">
        <f>IF(NOT(ISERROR(MATCH(A584,'Original Data'!$B$2:$B$561,0))),1,0)</f>
        <v>1</v>
      </c>
      <c r="D584" s="11">
        <f>IF(NOT(ISERROR(MATCH(A584,'Original Data'!$C$2:$C$1095,0))),1,0)</f>
        <v>0</v>
      </c>
      <c r="E584" s="11">
        <f>IF(NOT(ISERROR(MATCH(A584,'Original Data'!$D$2:$D$12561,0))),1,0)</f>
        <v>1</v>
      </c>
      <c r="F584" s="11">
        <f>IF(NOT(ISERROR(MATCH(A584,'Original Data'!$E$2:$E$6331,0))),1,0)</f>
        <v>1</v>
      </c>
      <c r="G584" s="11">
        <f t="shared" si="1"/>
        <v>3</v>
      </c>
    </row>
    <row r="585" ht="15.75" customHeight="1">
      <c r="A585" s="10" t="s">
        <v>1457</v>
      </c>
      <c r="B585" s="11">
        <f>IF(NOT(ISERROR(MATCH(A585,'Original Data'!$A$2:$A$511,0))),1,0)</f>
        <v>0</v>
      </c>
      <c r="C585" s="11">
        <f>IF(NOT(ISERROR(MATCH(A585,'Original Data'!$B$2:$B$561,0))),1,0)</f>
        <v>0</v>
      </c>
      <c r="D585" s="11">
        <f>IF(NOT(ISERROR(MATCH(A585,'Original Data'!$C$2:$C$1095,0))),1,0)</f>
        <v>1</v>
      </c>
      <c r="E585" s="11">
        <f>IF(NOT(ISERROR(MATCH(A585,'Original Data'!$D$2:$D$12561,0))),1,0)</f>
        <v>1</v>
      </c>
      <c r="F585" s="11">
        <f>IF(NOT(ISERROR(MATCH(A585,'Original Data'!$E$2:$E$6331,0))),1,0)</f>
        <v>1</v>
      </c>
      <c r="G585" s="11">
        <f t="shared" si="1"/>
        <v>3</v>
      </c>
    </row>
    <row r="586" ht="15.75" customHeight="1">
      <c r="A586" s="10" t="s">
        <v>863</v>
      </c>
      <c r="B586" s="11">
        <f>IF(NOT(ISERROR(MATCH(A586,'Original Data'!$A$2:$A$511,0))),1,0)</f>
        <v>0</v>
      </c>
      <c r="C586" s="11">
        <f>IF(NOT(ISERROR(MATCH(A586,'Original Data'!$B$2:$B$561,0))),1,0)</f>
        <v>1</v>
      </c>
      <c r="D586" s="11">
        <f>IF(NOT(ISERROR(MATCH(A586,'Original Data'!$C$2:$C$1095,0))),1,0)</f>
        <v>1</v>
      </c>
      <c r="E586" s="11">
        <f>IF(NOT(ISERROR(MATCH(A586,'Original Data'!$D$2:$D$12561,0))),1,0)</f>
        <v>1</v>
      </c>
      <c r="F586" s="11">
        <f>IF(NOT(ISERROR(MATCH(A586,'Original Data'!$E$2:$E$6331,0))),1,0)</f>
        <v>0</v>
      </c>
      <c r="G586" s="11">
        <f t="shared" si="1"/>
        <v>3</v>
      </c>
    </row>
    <row r="587" ht="15.75" customHeight="1">
      <c r="A587" s="10" t="s">
        <v>1265</v>
      </c>
      <c r="B587" s="11">
        <f>IF(NOT(ISERROR(MATCH(A587,'Original Data'!$A$2:$A$511,0))),1,0)</f>
        <v>0</v>
      </c>
      <c r="C587" s="11">
        <f>IF(NOT(ISERROR(MATCH(A587,'Original Data'!$B$2:$B$561,0))),1,0)</f>
        <v>1</v>
      </c>
      <c r="D587" s="11">
        <f>IF(NOT(ISERROR(MATCH(A587,'Original Data'!$C$2:$C$1095,0))),1,0)</f>
        <v>1</v>
      </c>
      <c r="E587" s="11">
        <f>IF(NOT(ISERROR(MATCH(A587,'Original Data'!$D$2:$D$12561,0))),1,0)</f>
        <v>1</v>
      </c>
      <c r="F587" s="11">
        <f>IF(NOT(ISERROR(MATCH(A587,'Original Data'!$E$2:$E$6331,0))),1,0)</f>
        <v>0</v>
      </c>
      <c r="G587" s="11">
        <f t="shared" si="1"/>
        <v>3</v>
      </c>
    </row>
    <row r="588" ht="15.75" customHeight="1">
      <c r="A588" s="10" t="s">
        <v>1758</v>
      </c>
      <c r="B588" s="11">
        <f>IF(NOT(ISERROR(MATCH(A588,'Original Data'!$A$2:$A$511,0))),1,0)</f>
        <v>0</v>
      </c>
      <c r="C588" s="11">
        <f>IF(NOT(ISERROR(MATCH(A588,'Original Data'!$B$2:$B$561,0))),1,0)</f>
        <v>1</v>
      </c>
      <c r="D588" s="11">
        <f>IF(NOT(ISERROR(MATCH(A588,'Original Data'!$C$2:$C$1095,0))),1,0)</f>
        <v>0</v>
      </c>
      <c r="E588" s="11">
        <f>IF(NOT(ISERROR(MATCH(A588,'Original Data'!$D$2:$D$12561,0))),1,0)</f>
        <v>1</v>
      </c>
      <c r="F588" s="11">
        <f>IF(NOT(ISERROR(MATCH(A588,'Original Data'!$E$2:$E$6331,0))),1,0)</f>
        <v>1</v>
      </c>
      <c r="G588" s="11">
        <f t="shared" si="1"/>
        <v>3</v>
      </c>
    </row>
    <row r="589" ht="15.75" customHeight="1">
      <c r="A589" s="10" t="s">
        <v>859</v>
      </c>
      <c r="B589" s="11">
        <f>IF(NOT(ISERROR(MATCH(A589,'Original Data'!$A$2:$A$511,0))),1,0)</f>
        <v>0</v>
      </c>
      <c r="C589" s="11">
        <f>IF(NOT(ISERROR(MATCH(A589,'Original Data'!$B$2:$B$561,0))),1,0)</f>
        <v>1</v>
      </c>
      <c r="D589" s="11">
        <f>IF(NOT(ISERROR(MATCH(A589,'Original Data'!$C$2:$C$1095,0))),1,0)</f>
        <v>1</v>
      </c>
      <c r="E589" s="11">
        <f>IF(NOT(ISERROR(MATCH(A589,'Original Data'!$D$2:$D$12561,0))),1,0)</f>
        <v>1</v>
      </c>
      <c r="F589" s="11">
        <f>IF(NOT(ISERROR(MATCH(A589,'Original Data'!$E$2:$E$6331,0))),1,0)</f>
        <v>0</v>
      </c>
      <c r="G589" s="11">
        <f t="shared" si="1"/>
        <v>3</v>
      </c>
    </row>
    <row r="590" ht="15.75" customHeight="1">
      <c r="A590" s="10" t="s">
        <v>869</v>
      </c>
      <c r="B590" s="11">
        <f>IF(NOT(ISERROR(MATCH(A590,'Original Data'!$A$2:$A$511,0))),1,0)</f>
        <v>0</v>
      </c>
      <c r="C590" s="11">
        <f>IF(NOT(ISERROR(MATCH(A590,'Original Data'!$B$2:$B$561,0))),1,0)</f>
        <v>1</v>
      </c>
      <c r="D590" s="11">
        <f>IF(NOT(ISERROR(MATCH(A590,'Original Data'!$C$2:$C$1095,0))),1,0)</f>
        <v>1</v>
      </c>
      <c r="E590" s="11">
        <f>IF(NOT(ISERROR(MATCH(A590,'Original Data'!$D$2:$D$12561,0))),1,0)</f>
        <v>1</v>
      </c>
      <c r="F590" s="11">
        <f>IF(NOT(ISERROR(MATCH(A590,'Original Data'!$E$2:$E$6331,0))),1,0)</f>
        <v>0</v>
      </c>
      <c r="G590" s="11">
        <f t="shared" si="1"/>
        <v>3</v>
      </c>
    </row>
    <row r="591" ht="15.75" customHeight="1">
      <c r="A591" s="10" t="s">
        <v>741</v>
      </c>
      <c r="B591" s="11">
        <f>IF(NOT(ISERROR(MATCH(A591,'Original Data'!$A$2:$A$511,0))),1,0)</f>
        <v>0</v>
      </c>
      <c r="C591" s="11">
        <f>IF(NOT(ISERROR(MATCH(A591,'Original Data'!$B$2:$B$561,0))),1,0)</f>
        <v>0</v>
      </c>
      <c r="D591" s="11">
        <f>IF(NOT(ISERROR(MATCH(A591,'Original Data'!$C$2:$C$1095,0))),1,0)</f>
        <v>1</v>
      </c>
      <c r="E591" s="11">
        <f>IF(NOT(ISERROR(MATCH(A591,'Original Data'!$D$2:$D$12561,0))),1,0)</f>
        <v>1</v>
      </c>
      <c r="F591" s="11">
        <f>IF(NOT(ISERROR(MATCH(A591,'Original Data'!$E$2:$E$6331,0))),1,0)</f>
        <v>1</v>
      </c>
      <c r="G591" s="11">
        <f t="shared" si="1"/>
        <v>3</v>
      </c>
    </row>
    <row r="592" ht="15.75" customHeight="1">
      <c r="A592" s="10" t="s">
        <v>430</v>
      </c>
      <c r="B592" s="11">
        <f>IF(NOT(ISERROR(MATCH(A592,'Original Data'!$A$2:$A$511,0))),1,0)</f>
        <v>0</v>
      </c>
      <c r="C592" s="11">
        <f>IF(NOT(ISERROR(MATCH(A592,'Original Data'!$B$2:$B$561,0))),1,0)</f>
        <v>1</v>
      </c>
      <c r="D592" s="11">
        <f>IF(NOT(ISERROR(MATCH(A592,'Original Data'!$C$2:$C$1095,0))),1,0)</f>
        <v>0</v>
      </c>
      <c r="E592" s="11">
        <f>IF(NOT(ISERROR(MATCH(A592,'Original Data'!$D$2:$D$12561,0))),1,0)</f>
        <v>1</v>
      </c>
      <c r="F592" s="11">
        <f>IF(NOT(ISERROR(MATCH(A592,'Original Data'!$E$2:$E$6331,0))),1,0)</f>
        <v>1</v>
      </c>
      <c r="G592" s="11">
        <f t="shared" si="1"/>
        <v>3</v>
      </c>
    </row>
    <row r="593" ht="15.75" customHeight="1">
      <c r="A593" s="10" t="s">
        <v>1126</v>
      </c>
      <c r="B593" s="11">
        <f>IF(NOT(ISERROR(MATCH(A593,'Original Data'!$A$2:$A$511,0))),1,0)</f>
        <v>0</v>
      </c>
      <c r="C593" s="11">
        <f>IF(NOT(ISERROR(MATCH(A593,'Original Data'!$B$2:$B$561,0))),1,0)</f>
        <v>0</v>
      </c>
      <c r="D593" s="11">
        <f>IF(NOT(ISERROR(MATCH(A593,'Original Data'!$C$2:$C$1095,0))),1,0)</f>
        <v>1</v>
      </c>
      <c r="E593" s="11">
        <f>IF(NOT(ISERROR(MATCH(A593,'Original Data'!$D$2:$D$12561,0))),1,0)</f>
        <v>1</v>
      </c>
      <c r="F593" s="11">
        <f>IF(NOT(ISERROR(MATCH(A593,'Original Data'!$E$2:$E$6331,0))),1,0)</f>
        <v>1</v>
      </c>
      <c r="G593" s="11">
        <f t="shared" si="1"/>
        <v>3</v>
      </c>
    </row>
    <row r="594" ht="15.75" customHeight="1">
      <c r="A594" s="10" t="s">
        <v>110</v>
      </c>
      <c r="B594" s="11">
        <f>IF(NOT(ISERROR(MATCH(A594,'Original Data'!$A$2:$A$511,0))),1,0)</f>
        <v>0</v>
      </c>
      <c r="C594" s="11">
        <f>IF(NOT(ISERROR(MATCH(A594,'Original Data'!$B$2:$B$561,0))),1,0)</f>
        <v>0</v>
      </c>
      <c r="D594" s="11">
        <f>IF(NOT(ISERROR(MATCH(A594,'Original Data'!$C$2:$C$1095,0))),1,0)</f>
        <v>1</v>
      </c>
      <c r="E594" s="11">
        <f>IF(NOT(ISERROR(MATCH(A594,'Original Data'!$D$2:$D$12561,0))),1,0)</f>
        <v>1</v>
      </c>
      <c r="F594" s="11">
        <f>IF(NOT(ISERROR(MATCH(A594,'Original Data'!$E$2:$E$6331,0))),1,0)</f>
        <v>1</v>
      </c>
      <c r="G594" s="11">
        <f t="shared" si="1"/>
        <v>3</v>
      </c>
    </row>
    <row r="595" ht="15.75" customHeight="1">
      <c r="A595" s="10" t="s">
        <v>324</v>
      </c>
      <c r="B595" s="11">
        <f>IF(NOT(ISERROR(MATCH(A595,'Original Data'!$A$2:$A$511,0))),1,0)</f>
        <v>0</v>
      </c>
      <c r="C595" s="11">
        <f>IF(NOT(ISERROR(MATCH(A595,'Original Data'!$B$2:$B$561,0))),1,0)</f>
        <v>1</v>
      </c>
      <c r="D595" s="11">
        <f>IF(NOT(ISERROR(MATCH(A595,'Original Data'!$C$2:$C$1095,0))),1,0)</f>
        <v>1</v>
      </c>
      <c r="E595" s="11">
        <f>IF(NOT(ISERROR(MATCH(A595,'Original Data'!$D$2:$D$12561,0))),1,0)</f>
        <v>1</v>
      </c>
      <c r="F595" s="11">
        <f>IF(NOT(ISERROR(MATCH(A595,'Original Data'!$E$2:$E$6331,0))),1,0)</f>
        <v>0</v>
      </c>
      <c r="G595" s="11">
        <f t="shared" si="1"/>
        <v>3</v>
      </c>
    </row>
    <row r="596" ht="15.75" customHeight="1">
      <c r="A596" s="10" t="s">
        <v>169</v>
      </c>
      <c r="B596" s="11">
        <f>IF(NOT(ISERROR(MATCH(A596,'Original Data'!$A$2:$A$511,0))),1,0)</f>
        <v>0</v>
      </c>
      <c r="C596" s="11">
        <f>IF(NOT(ISERROR(MATCH(A596,'Original Data'!$B$2:$B$561,0))),1,0)</f>
        <v>0</v>
      </c>
      <c r="D596" s="11">
        <f>IF(NOT(ISERROR(MATCH(A596,'Original Data'!$C$2:$C$1095,0))),1,0)</f>
        <v>1</v>
      </c>
      <c r="E596" s="11">
        <f>IF(NOT(ISERROR(MATCH(A596,'Original Data'!$D$2:$D$12561,0))),1,0)</f>
        <v>1</v>
      </c>
      <c r="F596" s="11">
        <f>IF(NOT(ISERROR(MATCH(A596,'Original Data'!$E$2:$E$6331,0))),1,0)</f>
        <v>1</v>
      </c>
      <c r="G596" s="11">
        <f t="shared" si="1"/>
        <v>3</v>
      </c>
    </row>
    <row r="597" ht="15.75" customHeight="1">
      <c r="A597" s="10" t="s">
        <v>314</v>
      </c>
      <c r="B597" s="11">
        <f>IF(NOT(ISERROR(MATCH(A597,'Original Data'!$A$2:$A$511,0))),1,0)</f>
        <v>0</v>
      </c>
      <c r="C597" s="11">
        <f>IF(NOT(ISERROR(MATCH(A597,'Original Data'!$B$2:$B$561,0))),1,0)</f>
        <v>1</v>
      </c>
      <c r="D597" s="11">
        <f>IF(NOT(ISERROR(MATCH(A597,'Original Data'!$C$2:$C$1095,0))),1,0)</f>
        <v>0</v>
      </c>
      <c r="E597" s="11">
        <f>IF(NOT(ISERROR(MATCH(A597,'Original Data'!$D$2:$D$12561,0))),1,0)</f>
        <v>1</v>
      </c>
      <c r="F597" s="11">
        <f>IF(NOT(ISERROR(MATCH(A597,'Original Data'!$E$2:$E$6331,0))),1,0)</f>
        <v>1</v>
      </c>
      <c r="G597" s="11">
        <f t="shared" si="1"/>
        <v>3</v>
      </c>
    </row>
    <row r="598" ht="15.75" customHeight="1">
      <c r="A598" s="10" t="s">
        <v>2132</v>
      </c>
      <c r="B598" s="11">
        <f>IF(NOT(ISERROR(MATCH(A598,'Original Data'!$A$2:$A$511,0))),1,0)</f>
        <v>0</v>
      </c>
      <c r="C598" s="11">
        <f>IF(NOT(ISERROR(MATCH(A598,'Original Data'!$B$2:$B$561,0))),1,0)</f>
        <v>0</v>
      </c>
      <c r="D598" s="11">
        <f>IF(NOT(ISERROR(MATCH(A598,'Original Data'!$C$2:$C$1095,0))),1,0)</f>
        <v>1</v>
      </c>
      <c r="E598" s="11">
        <f>IF(NOT(ISERROR(MATCH(A598,'Original Data'!$D$2:$D$12561,0))),1,0)</f>
        <v>1</v>
      </c>
      <c r="F598" s="11">
        <f>IF(NOT(ISERROR(MATCH(A598,'Original Data'!$E$2:$E$6331,0))),1,0)</f>
        <v>1</v>
      </c>
      <c r="G598" s="11">
        <f t="shared" si="1"/>
        <v>3</v>
      </c>
    </row>
    <row r="599" ht="15.75" customHeight="1">
      <c r="A599" s="10" t="s">
        <v>1525</v>
      </c>
      <c r="B599" s="11">
        <f>IF(NOT(ISERROR(MATCH(A599,'Original Data'!$A$2:$A$511,0))),1,0)</f>
        <v>0</v>
      </c>
      <c r="C599" s="11">
        <f>IF(NOT(ISERROR(MATCH(A599,'Original Data'!$B$2:$B$561,0))),1,0)</f>
        <v>0</v>
      </c>
      <c r="D599" s="11">
        <f>IF(NOT(ISERROR(MATCH(A599,'Original Data'!$C$2:$C$1095,0))),1,0)</f>
        <v>1</v>
      </c>
      <c r="E599" s="11">
        <f>IF(NOT(ISERROR(MATCH(A599,'Original Data'!$D$2:$D$12561,0))),1,0)</f>
        <v>1</v>
      </c>
      <c r="F599" s="11">
        <f>IF(NOT(ISERROR(MATCH(A599,'Original Data'!$E$2:$E$6331,0))),1,0)</f>
        <v>1</v>
      </c>
      <c r="G599" s="11">
        <f t="shared" si="1"/>
        <v>3</v>
      </c>
    </row>
    <row r="600" ht="15.75" customHeight="1">
      <c r="A600" s="10" t="s">
        <v>55</v>
      </c>
      <c r="B600" s="11">
        <f>IF(NOT(ISERROR(MATCH(A600,'Original Data'!$A$2:$A$511,0))),1,0)</f>
        <v>0</v>
      </c>
      <c r="C600" s="11">
        <f>IF(NOT(ISERROR(MATCH(A600,'Original Data'!$B$2:$B$561,0))),1,0)</f>
        <v>0</v>
      </c>
      <c r="D600" s="11">
        <f>IF(NOT(ISERROR(MATCH(A600,'Original Data'!$C$2:$C$1095,0))),1,0)</f>
        <v>1</v>
      </c>
      <c r="E600" s="11">
        <f>IF(NOT(ISERROR(MATCH(A600,'Original Data'!$D$2:$D$12561,0))),1,0)</f>
        <v>1</v>
      </c>
      <c r="F600" s="11">
        <f>IF(NOT(ISERROR(MATCH(A600,'Original Data'!$E$2:$E$6331,0))),1,0)</f>
        <v>1</v>
      </c>
      <c r="G600" s="11">
        <f t="shared" si="1"/>
        <v>3</v>
      </c>
    </row>
    <row r="601" ht="15.75" customHeight="1">
      <c r="A601" s="10" t="s">
        <v>2077</v>
      </c>
      <c r="B601" s="11">
        <f>IF(NOT(ISERROR(MATCH(A601,'Original Data'!$A$2:$A$511,0))),1,0)</f>
        <v>0</v>
      </c>
      <c r="C601" s="11">
        <f>IF(NOT(ISERROR(MATCH(A601,'Original Data'!$B$2:$B$561,0))),1,0)</f>
        <v>1</v>
      </c>
      <c r="D601" s="11">
        <f>IF(NOT(ISERROR(MATCH(A601,'Original Data'!$C$2:$C$1095,0))),1,0)</f>
        <v>0</v>
      </c>
      <c r="E601" s="11">
        <f>IF(NOT(ISERROR(MATCH(A601,'Original Data'!$D$2:$D$12561,0))),1,0)</f>
        <v>1</v>
      </c>
      <c r="F601" s="11">
        <f>IF(NOT(ISERROR(MATCH(A601,'Original Data'!$E$2:$E$6331,0))),1,0)</f>
        <v>1</v>
      </c>
      <c r="G601" s="11">
        <f t="shared" si="1"/>
        <v>3</v>
      </c>
    </row>
    <row r="602" ht="15.75" customHeight="1">
      <c r="A602" s="10" t="s">
        <v>1608</v>
      </c>
      <c r="B602" s="11">
        <f>IF(NOT(ISERROR(MATCH(A602,'Original Data'!$A$2:$A$511,0))),1,0)</f>
        <v>0</v>
      </c>
      <c r="C602" s="11">
        <f>IF(NOT(ISERROR(MATCH(A602,'Original Data'!$B$2:$B$561,0))),1,0)</f>
        <v>0</v>
      </c>
      <c r="D602" s="11">
        <f>IF(NOT(ISERROR(MATCH(A602,'Original Data'!$C$2:$C$1095,0))),1,0)</f>
        <v>1</v>
      </c>
      <c r="E602" s="11">
        <f>IF(NOT(ISERROR(MATCH(A602,'Original Data'!$D$2:$D$12561,0))),1,0)</f>
        <v>1</v>
      </c>
      <c r="F602" s="11">
        <f>IF(NOT(ISERROR(MATCH(A602,'Original Data'!$E$2:$E$6331,0))),1,0)</f>
        <v>1</v>
      </c>
      <c r="G602" s="11">
        <f t="shared" si="1"/>
        <v>3</v>
      </c>
    </row>
    <row r="603" ht="15.75" customHeight="1">
      <c r="A603" s="10" t="s">
        <v>373</v>
      </c>
      <c r="B603" s="11">
        <f>IF(NOT(ISERROR(MATCH(A603,'Original Data'!$A$2:$A$511,0))),1,0)</f>
        <v>0</v>
      </c>
      <c r="C603" s="11">
        <f>IF(NOT(ISERROR(MATCH(A603,'Original Data'!$B$2:$B$561,0))),1,0)</f>
        <v>0</v>
      </c>
      <c r="D603" s="11">
        <f>IF(NOT(ISERROR(MATCH(A603,'Original Data'!$C$2:$C$1095,0))),1,0)</f>
        <v>1</v>
      </c>
      <c r="E603" s="11">
        <f>IF(NOT(ISERROR(MATCH(A603,'Original Data'!$D$2:$D$12561,0))),1,0)</f>
        <v>1</v>
      </c>
      <c r="F603" s="11">
        <f>IF(NOT(ISERROR(MATCH(A603,'Original Data'!$E$2:$E$6331,0))),1,0)</f>
        <v>1</v>
      </c>
      <c r="G603" s="11">
        <f t="shared" si="1"/>
        <v>3</v>
      </c>
    </row>
    <row r="604" ht="15.75" customHeight="1">
      <c r="A604" s="10" t="s">
        <v>1123</v>
      </c>
      <c r="B604" s="11">
        <f>IF(NOT(ISERROR(MATCH(A604,'Original Data'!$A$2:$A$511,0))),1,0)</f>
        <v>0</v>
      </c>
      <c r="C604" s="11">
        <f>IF(NOT(ISERROR(MATCH(A604,'Original Data'!$B$2:$B$561,0))),1,0)</f>
        <v>0</v>
      </c>
      <c r="D604" s="11">
        <f>IF(NOT(ISERROR(MATCH(A604,'Original Data'!$C$2:$C$1095,0))),1,0)</f>
        <v>1</v>
      </c>
      <c r="E604" s="11">
        <f>IF(NOT(ISERROR(MATCH(A604,'Original Data'!$D$2:$D$12561,0))),1,0)</f>
        <v>1</v>
      </c>
      <c r="F604" s="11">
        <f>IF(NOT(ISERROR(MATCH(A604,'Original Data'!$E$2:$E$6331,0))),1,0)</f>
        <v>1</v>
      </c>
      <c r="G604" s="11">
        <f t="shared" si="1"/>
        <v>3</v>
      </c>
    </row>
    <row r="605" ht="15.75" customHeight="1">
      <c r="A605" s="10" t="s">
        <v>1644</v>
      </c>
      <c r="B605" s="11">
        <f>IF(NOT(ISERROR(MATCH(A605,'Original Data'!$A$2:$A$511,0))),1,0)</f>
        <v>0</v>
      </c>
      <c r="C605" s="11">
        <f>IF(NOT(ISERROR(MATCH(A605,'Original Data'!$B$2:$B$561,0))),1,0)</f>
        <v>0</v>
      </c>
      <c r="D605" s="11">
        <f>IF(NOT(ISERROR(MATCH(A605,'Original Data'!$C$2:$C$1095,0))),1,0)</f>
        <v>1</v>
      </c>
      <c r="E605" s="11">
        <f>IF(NOT(ISERROR(MATCH(A605,'Original Data'!$D$2:$D$12561,0))),1,0)</f>
        <v>1</v>
      </c>
      <c r="F605" s="11">
        <f>IF(NOT(ISERROR(MATCH(A605,'Original Data'!$E$2:$E$6331,0))),1,0)</f>
        <v>1</v>
      </c>
      <c r="G605" s="11">
        <f t="shared" si="1"/>
        <v>3</v>
      </c>
    </row>
    <row r="606" ht="15.75" customHeight="1">
      <c r="A606" s="10" t="s">
        <v>1443</v>
      </c>
      <c r="B606" s="11">
        <f>IF(NOT(ISERROR(MATCH(A606,'Original Data'!$A$2:$A$511,0))),1,0)</f>
        <v>0</v>
      </c>
      <c r="C606" s="11">
        <f>IF(NOT(ISERROR(MATCH(A606,'Original Data'!$B$2:$B$561,0))),1,0)</f>
        <v>0</v>
      </c>
      <c r="D606" s="11">
        <f>IF(NOT(ISERROR(MATCH(A606,'Original Data'!$C$2:$C$1095,0))),1,0)</f>
        <v>1</v>
      </c>
      <c r="E606" s="11">
        <f>IF(NOT(ISERROR(MATCH(A606,'Original Data'!$D$2:$D$12561,0))),1,0)</f>
        <v>1</v>
      </c>
      <c r="F606" s="11">
        <f>IF(NOT(ISERROR(MATCH(A606,'Original Data'!$E$2:$E$6331,0))),1,0)</f>
        <v>1</v>
      </c>
      <c r="G606" s="11">
        <f t="shared" si="1"/>
        <v>3</v>
      </c>
    </row>
    <row r="607" ht="15.75" customHeight="1">
      <c r="A607" s="10" t="s">
        <v>385</v>
      </c>
      <c r="B607" s="11">
        <f>IF(NOT(ISERROR(MATCH(A607,'Original Data'!$A$2:$A$511,0))),1,0)</f>
        <v>0</v>
      </c>
      <c r="C607" s="11">
        <f>IF(NOT(ISERROR(MATCH(A607,'Original Data'!$B$2:$B$561,0))),1,0)</f>
        <v>0</v>
      </c>
      <c r="D607" s="11">
        <f>IF(NOT(ISERROR(MATCH(A607,'Original Data'!$C$2:$C$1095,0))),1,0)</f>
        <v>1</v>
      </c>
      <c r="E607" s="11">
        <f>IF(NOT(ISERROR(MATCH(A607,'Original Data'!$D$2:$D$12561,0))),1,0)</f>
        <v>1</v>
      </c>
      <c r="F607" s="11">
        <f>IF(NOT(ISERROR(MATCH(A607,'Original Data'!$E$2:$E$6331,0))),1,0)</f>
        <v>1</v>
      </c>
      <c r="G607" s="11">
        <f t="shared" si="1"/>
        <v>3</v>
      </c>
    </row>
    <row r="608" ht="15.75" customHeight="1">
      <c r="A608" s="10" t="s">
        <v>683</v>
      </c>
      <c r="B608" s="11">
        <f>IF(NOT(ISERROR(MATCH(A608,'Original Data'!$A$2:$A$511,0))),1,0)</f>
        <v>0</v>
      </c>
      <c r="C608" s="11">
        <f>IF(NOT(ISERROR(MATCH(A608,'Original Data'!$B$2:$B$561,0))),1,0)</f>
        <v>0</v>
      </c>
      <c r="D608" s="11">
        <f>IF(NOT(ISERROR(MATCH(A608,'Original Data'!$C$2:$C$1095,0))),1,0)</f>
        <v>1</v>
      </c>
      <c r="E608" s="11">
        <f>IF(NOT(ISERROR(MATCH(A608,'Original Data'!$D$2:$D$12561,0))),1,0)</f>
        <v>1</v>
      </c>
      <c r="F608" s="11">
        <f>IF(NOT(ISERROR(MATCH(A608,'Original Data'!$E$2:$E$6331,0))),1,0)</f>
        <v>1</v>
      </c>
      <c r="G608" s="11">
        <f t="shared" si="1"/>
        <v>3</v>
      </c>
    </row>
    <row r="609" ht="15.75" customHeight="1">
      <c r="A609" s="10" t="s">
        <v>896</v>
      </c>
      <c r="B609" s="11">
        <f>IF(NOT(ISERROR(MATCH(A609,'Original Data'!$A$2:$A$511,0))),1,0)</f>
        <v>0</v>
      </c>
      <c r="C609" s="11">
        <f>IF(NOT(ISERROR(MATCH(A609,'Original Data'!$B$2:$B$561,0))),1,0)</f>
        <v>0</v>
      </c>
      <c r="D609" s="11">
        <f>IF(NOT(ISERROR(MATCH(A609,'Original Data'!$C$2:$C$1095,0))),1,0)</f>
        <v>1</v>
      </c>
      <c r="E609" s="11">
        <f>IF(NOT(ISERROR(MATCH(A609,'Original Data'!$D$2:$D$12561,0))),1,0)</f>
        <v>1</v>
      </c>
      <c r="F609" s="11">
        <f>IF(NOT(ISERROR(MATCH(A609,'Original Data'!$E$2:$E$6331,0))),1,0)</f>
        <v>1</v>
      </c>
      <c r="G609" s="11">
        <f t="shared" si="1"/>
        <v>3</v>
      </c>
    </row>
    <row r="610" ht="15.75" customHeight="1">
      <c r="A610" s="10" t="s">
        <v>54</v>
      </c>
      <c r="B610" s="11">
        <f>IF(NOT(ISERROR(MATCH(A610,'Original Data'!$A$2:$A$511,0))),1,0)</f>
        <v>0</v>
      </c>
      <c r="C610" s="11">
        <f>IF(NOT(ISERROR(MATCH(A610,'Original Data'!$B$2:$B$561,0))),1,0)</f>
        <v>1</v>
      </c>
      <c r="D610" s="11">
        <f>IF(NOT(ISERROR(MATCH(A610,'Original Data'!$C$2:$C$1095,0))),1,0)</f>
        <v>1</v>
      </c>
      <c r="E610" s="11">
        <f>IF(NOT(ISERROR(MATCH(A610,'Original Data'!$D$2:$D$12561,0))),1,0)</f>
        <v>1</v>
      </c>
      <c r="F610" s="11">
        <f>IF(NOT(ISERROR(MATCH(A610,'Original Data'!$E$2:$E$6331,0))),1,0)</f>
        <v>0</v>
      </c>
      <c r="G610" s="11">
        <f t="shared" si="1"/>
        <v>3</v>
      </c>
    </row>
    <row r="611" ht="15.75" customHeight="1">
      <c r="A611" s="10" t="s">
        <v>1697</v>
      </c>
      <c r="B611" s="11">
        <f>IF(NOT(ISERROR(MATCH(A611,'Original Data'!$A$2:$A$511,0))),1,0)</f>
        <v>0</v>
      </c>
      <c r="C611" s="11">
        <f>IF(NOT(ISERROR(MATCH(A611,'Original Data'!$B$2:$B$561,0))),1,0)</f>
        <v>0</v>
      </c>
      <c r="D611" s="11">
        <f>IF(NOT(ISERROR(MATCH(A611,'Original Data'!$C$2:$C$1095,0))),1,0)</f>
        <v>1</v>
      </c>
      <c r="E611" s="11">
        <f>IF(NOT(ISERROR(MATCH(A611,'Original Data'!$D$2:$D$12561,0))),1,0)</f>
        <v>1</v>
      </c>
      <c r="F611" s="11">
        <f>IF(NOT(ISERROR(MATCH(A611,'Original Data'!$E$2:$E$6331,0))),1,0)</f>
        <v>1</v>
      </c>
      <c r="G611" s="11">
        <f t="shared" si="1"/>
        <v>3</v>
      </c>
    </row>
    <row r="612" ht="15.75" customHeight="1">
      <c r="A612" s="10" t="s">
        <v>1131</v>
      </c>
      <c r="B612" s="11">
        <f>IF(NOT(ISERROR(MATCH(A612,'Original Data'!$A$2:$A$511,0))),1,0)</f>
        <v>0</v>
      </c>
      <c r="C612" s="11">
        <f>IF(NOT(ISERROR(MATCH(A612,'Original Data'!$B$2:$B$561,0))),1,0)</f>
        <v>0</v>
      </c>
      <c r="D612" s="11">
        <f>IF(NOT(ISERROR(MATCH(A612,'Original Data'!$C$2:$C$1095,0))),1,0)</f>
        <v>1</v>
      </c>
      <c r="E612" s="11">
        <f>IF(NOT(ISERROR(MATCH(A612,'Original Data'!$D$2:$D$12561,0))),1,0)</f>
        <v>1</v>
      </c>
      <c r="F612" s="11">
        <f>IF(NOT(ISERROR(MATCH(A612,'Original Data'!$E$2:$E$6331,0))),1,0)</f>
        <v>1</v>
      </c>
      <c r="G612" s="11">
        <f t="shared" si="1"/>
        <v>3</v>
      </c>
    </row>
    <row r="613" ht="15.75" customHeight="1">
      <c r="A613" s="10" t="s">
        <v>1745</v>
      </c>
      <c r="B613" s="11">
        <f>IF(NOT(ISERROR(MATCH(A613,'Original Data'!$A$2:$A$511,0))),1,0)</f>
        <v>0</v>
      </c>
      <c r="C613" s="11">
        <f>IF(NOT(ISERROR(MATCH(A613,'Original Data'!$B$2:$B$561,0))),1,0)</f>
        <v>1</v>
      </c>
      <c r="D613" s="11">
        <f>IF(NOT(ISERROR(MATCH(A613,'Original Data'!$C$2:$C$1095,0))),1,0)</f>
        <v>1</v>
      </c>
      <c r="E613" s="11">
        <f>IF(NOT(ISERROR(MATCH(A613,'Original Data'!$D$2:$D$12561,0))),1,0)</f>
        <v>1</v>
      </c>
      <c r="F613" s="11">
        <f>IF(NOT(ISERROR(MATCH(A613,'Original Data'!$E$2:$E$6331,0))),1,0)</f>
        <v>0</v>
      </c>
      <c r="G613" s="11">
        <f t="shared" si="1"/>
        <v>3</v>
      </c>
    </row>
    <row r="614" ht="15.75" customHeight="1">
      <c r="A614" s="10" t="s">
        <v>1116</v>
      </c>
      <c r="B614" s="11">
        <f>IF(NOT(ISERROR(MATCH(A614,'Original Data'!$A$2:$A$511,0))),1,0)</f>
        <v>0</v>
      </c>
      <c r="C614" s="11">
        <f>IF(NOT(ISERROR(MATCH(A614,'Original Data'!$B$2:$B$561,0))),1,0)</f>
        <v>1</v>
      </c>
      <c r="D614" s="11">
        <f>IF(NOT(ISERROR(MATCH(A614,'Original Data'!$C$2:$C$1095,0))),1,0)</f>
        <v>0</v>
      </c>
      <c r="E614" s="11">
        <f>IF(NOT(ISERROR(MATCH(A614,'Original Data'!$D$2:$D$12561,0))),1,0)</f>
        <v>1</v>
      </c>
      <c r="F614" s="11">
        <f>IF(NOT(ISERROR(MATCH(A614,'Original Data'!$E$2:$E$6331,0))),1,0)</f>
        <v>1</v>
      </c>
      <c r="G614" s="11">
        <f t="shared" si="1"/>
        <v>3</v>
      </c>
    </row>
    <row r="615" ht="15.75" customHeight="1">
      <c r="A615" s="10" t="s">
        <v>1101</v>
      </c>
      <c r="B615" s="11">
        <f>IF(NOT(ISERROR(MATCH(A615,'Original Data'!$A$2:$A$511,0))),1,0)</f>
        <v>0</v>
      </c>
      <c r="C615" s="11">
        <f>IF(NOT(ISERROR(MATCH(A615,'Original Data'!$B$2:$B$561,0))),1,0)</f>
        <v>0</v>
      </c>
      <c r="D615" s="11">
        <f>IF(NOT(ISERROR(MATCH(A615,'Original Data'!$C$2:$C$1095,0))),1,0)</f>
        <v>1</v>
      </c>
      <c r="E615" s="11">
        <f>IF(NOT(ISERROR(MATCH(A615,'Original Data'!$D$2:$D$12561,0))),1,0)</f>
        <v>1</v>
      </c>
      <c r="F615" s="11">
        <f>IF(NOT(ISERROR(MATCH(A615,'Original Data'!$E$2:$E$6331,0))),1,0)</f>
        <v>1</v>
      </c>
      <c r="G615" s="11">
        <f t="shared" si="1"/>
        <v>3</v>
      </c>
    </row>
    <row r="616" ht="15.75" customHeight="1">
      <c r="A616" s="10" t="s">
        <v>1268</v>
      </c>
      <c r="B616" s="11">
        <f>IF(NOT(ISERROR(MATCH(A616,'Original Data'!$A$2:$A$511,0))),1,0)</f>
        <v>0</v>
      </c>
      <c r="C616" s="11">
        <f>IF(NOT(ISERROR(MATCH(A616,'Original Data'!$B$2:$B$561,0))),1,0)</f>
        <v>1</v>
      </c>
      <c r="D616" s="11">
        <f>IF(NOT(ISERROR(MATCH(A616,'Original Data'!$C$2:$C$1095,0))),1,0)</f>
        <v>1</v>
      </c>
      <c r="E616" s="11">
        <f>IF(NOT(ISERROR(MATCH(A616,'Original Data'!$D$2:$D$12561,0))),1,0)</f>
        <v>1</v>
      </c>
      <c r="F616" s="11">
        <f>IF(NOT(ISERROR(MATCH(A616,'Original Data'!$E$2:$E$6331,0))),1,0)</f>
        <v>0</v>
      </c>
      <c r="G616" s="11">
        <f t="shared" si="1"/>
        <v>3</v>
      </c>
    </row>
    <row r="617" ht="15.75" customHeight="1">
      <c r="A617" s="10" t="s">
        <v>1969</v>
      </c>
      <c r="B617" s="11">
        <f>IF(NOT(ISERROR(MATCH(A617,'Original Data'!$A$2:$A$511,0))),1,0)</f>
        <v>0</v>
      </c>
      <c r="C617" s="11">
        <f>IF(NOT(ISERROR(MATCH(A617,'Original Data'!$B$2:$B$561,0))),1,0)</f>
        <v>1</v>
      </c>
      <c r="D617" s="11">
        <f>IF(NOT(ISERROR(MATCH(A617,'Original Data'!$C$2:$C$1095,0))),1,0)</f>
        <v>0</v>
      </c>
      <c r="E617" s="11">
        <f>IF(NOT(ISERROR(MATCH(A617,'Original Data'!$D$2:$D$12561,0))),1,0)</f>
        <v>1</v>
      </c>
      <c r="F617" s="11">
        <f>IF(NOT(ISERROR(MATCH(A617,'Original Data'!$E$2:$E$6331,0))),1,0)</f>
        <v>1</v>
      </c>
      <c r="G617" s="11">
        <f t="shared" si="1"/>
        <v>3</v>
      </c>
    </row>
    <row r="618" ht="15.75" customHeight="1">
      <c r="A618" s="10" t="s">
        <v>2001</v>
      </c>
      <c r="B618" s="11">
        <f>IF(NOT(ISERROR(MATCH(A618,'Original Data'!$A$2:$A$511,0))),1,0)</f>
        <v>0</v>
      </c>
      <c r="C618" s="11">
        <f>IF(NOT(ISERROR(MATCH(A618,'Original Data'!$B$2:$B$561,0))),1,0)</f>
        <v>0</v>
      </c>
      <c r="D618" s="11">
        <f>IF(NOT(ISERROR(MATCH(A618,'Original Data'!$C$2:$C$1095,0))),1,0)</f>
        <v>1</v>
      </c>
      <c r="E618" s="11">
        <f>IF(NOT(ISERROR(MATCH(A618,'Original Data'!$D$2:$D$12561,0))),1,0)</f>
        <v>1</v>
      </c>
      <c r="F618" s="11">
        <f>IF(NOT(ISERROR(MATCH(A618,'Original Data'!$E$2:$E$6331,0))),1,0)</f>
        <v>1</v>
      </c>
      <c r="G618" s="11">
        <f t="shared" si="1"/>
        <v>3</v>
      </c>
    </row>
    <row r="619" ht="15.75" customHeight="1">
      <c r="A619" s="10" t="s">
        <v>1287</v>
      </c>
      <c r="B619" s="11">
        <f>IF(NOT(ISERROR(MATCH(A619,'Original Data'!$A$2:$A$511,0))),1,0)</f>
        <v>0</v>
      </c>
      <c r="C619" s="11">
        <f>IF(NOT(ISERROR(MATCH(A619,'Original Data'!$B$2:$B$561,0))),1,0)</f>
        <v>1</v>
      </c>
      <c r="D619" s="11">
        <f>IF(NOT(ISERROR(MATCH(A619,'Original Data'!$C$2:$C$1095,0))),1,0)</f>
        <v>0</v>
      </c>
      <c r="E619" s="11">
        <f>IF(NOT(ISERROR(MATCH(A619,'Original Data'!$D$2:$D$12561,0))),1,0)</f>
        <v>1</v>
      </c>
      <c r="F619" s="11">
        <f>IF(NOT(ISERROR(MATCH(A619,'Original Data'!$E$2:$E$6331,0))),1,0)</f>
        <v>1</v>
      </c>
      <c r="G619" s="11">
        <f t="shared" si="1"/>
        <v>3</v>
      </c>
    </row>
    <row r="620" ht="15.75" customHeight="1">
      <c r="A620" s="10" t="s">
        <v>2057</v>
      </c>
      <c r="B620" s="11">
        <f>IF(NOT(ISERROR(MATCH(A620,'Original Data'!$A$2:$A$511,0))),1,0)</f>
        <v>0</v>
      </c>
      <c r="C620" s="11">
        <f>IF(NOT(ISERROR(MATCH(A620,'Original Data'!$B$2:$B$561,0))),1,0)</f>
        <v>0</v>
      </c>
      <c r="D620" s="11">
        <f>IF(NOT(ISERROR(MATCH(A620,'Original Data'!$C$2:$C$1095,0))),1,0)</f>
        <v>1</v>
      </c>
      <c r="E620" s="11">
        <f>IF(NOT(ISERROR(MATCH(A620,'Original Data'!$D$2:$D$12561,0))),1,0)</f>
        <v>1</v>
      </c>
      <c r="F620" s="11">
        <f>IF(NOT(ISERROR(MATCH(A620,'Original Data'!$E$2:$E$6331,0))),1,0)</f>
        <v>1</v>
      </c>
      <c r="G620" s="11">
        <f t="shared" si="1"/>
        <v>3</v>
      </c>
    </row>
    <row r="621" ht="15.75" customHeight="1">
      <c r="A621" s="10" t="s">
        <v>548</v>
      </c>
      <c r="B621" s="11">
        <f>IF(NOT(ISERROR(MATCH(A621,'Original Data'!$A$2:$A$511,0))),1,0)</f>
        <v>0</v>
      </c>
      <c r="C621" s="11">
        <f>IF(NOT(ISERROR(MATCH(A621,'Original Data'!$B$2:$B$561,0))),1,0)</f>
        <v>1</v>
      </c>
      <c r="D621" s="11">
        <f>IF(NOT(ISERROR(MATCH(A621,'Original Data'!$C$2:$C$1095,0))),1,0)</f>
        <v>0</v>
      </c>
      <c r="E621" s="11">
        <f>IF(NOT(ISERROR(MATCH(A621,'Original Data'!$D$2:$D$12561,0))),1,0)</f>
        <v>1</v>
      </c>
      <c r="F621" s="11">
        <f>IF(NOT(ISERROR(MATCH(A621,'Original Data'!$E$2:$E$6331,0))),1,0)</f>
        <v>1</v>
      </c>
      <c r="G621" s="11">
        <f t="shared" si="1"/>
        <v>3</v>
      </c>
    </row>
    <row r="622" ht="15.75" customHeight="1">
      <c r="A622" s="10" t="s">
        <v>1115</v>
      </c>
      <c r="B622" s="11">
        <f>IF(NOT(ISERROR(MATCH(A622,'Original Data'!$A$2:$A$511,0))),1,0)</f>
        <v>1</v>
      </c>
      <c r="C622" s="11">
        <f>IF(NOT(ISERROR(MATCH(A622,'Original Data'!$B$2:$B$561,0))),1,0)</f>
        <v>0</v>
      </c>
      <c r="D622" s="11">
        <f>IF(NOT(ISERROR(MATCH(A622,'Original Data'!$C$2:$C$1095,0))),1,0)</f>
        <v>0</v>
      </c>
      <c r="E622" s="11">
        <f>IF(NOT(ISERROR(MATCH(A622,'Original Data'!$D$2:$D$12561,0))),1,0)</f>
        <v>1</v>
      </c>
      <c r="F622" s="11">
        <f>IF(NOT(ISERROR(MATCH(A622,'Original Data'!$E$2:$E$6331,0))),1,0)</f>
        <v>1</v>
      </c>
      <c r="G622" s="11">
        <f t="shared" si="1"/>
        <v>3</v>
      </c>
    </row>
    <row r="623" ht="15.75" customHeight="1">
      <c r="A623" s="10" t="s">
        <v>2093</v>
      </c>
      <c r="B623" s="11">
        <f>IF(NOT(ISERROR(MATCH(A623,'Original Data'!$A$2:$A$511,0))),1,0)</f>
        <v>0</v>
      </c>
      <c r="C623" s="11">
        <f>IF(NOT(ISERROR(MATCH(A623,'Original Data'!$B$2:$B$561,0))),1,0)</f>
        <v>0</v>
      </c>
      <c r="D623" s="11">
        <f>IF(NOT(ISERROR(MATCH(A623,'Original Data'!$C$2:$C$1095,0))),1,0)</f>
        <v>1</v>
      </c>
      <c r="E623" s="11">
        <f>IF(NOT(ISERROR(MATCH(A623,'Original Data'!$D$2:$D$12561,0))),1,0)</f>
        <v>1</v>
      </c>
      <c r="F623" s="11">
        <f>IF(NOT(ISERROR(MATCH(A623,'Original Data'!$E$2:$E$6331,0))),1,0)</f>
        <v>1</v>
      </c>
      <c r="G623" s="11">
        <f t="shared" si="1"/>
        <v>3</v>
      </c>
    </row>
    <row r="624" ht="15.75" customHeight="1">
      <c r="A624" s="10" t="s">
        <v>249</v>
      </c>
      <c r="B624" s="11">
        <f>IF(NOT(ISERROR(MATCH(A624,'Original Data'!$A$2:$A$511,0))),1,0)</f>
        <v>0</v>
      </c>
      <c r="C624" s="11">
        <f>IF(NOT(ISERROR(MATCH(A624,'Original Data'!$B$2:$B$561,0))),1,0)</f>
        <v>0</v>
      </c>
      <c r="D624" s="11">
        <f>IF(NOT(ISERROR(MATCH(A624,'Original Data'!$C$2:$C$1095,0))),1,0)</f>
        <v>1</v>
      </c>
      <c r="E624" s="11">
        <f>IF(NOT(ISERROR(MATCH(A624,'Original Data'!$D$2:$D$12561,0))),1,0)</f>
        <v>1</v>
      </c>
      <c r="F624" s="11">
        <f>IF(NOT(ISERROR(MATCH(A624,'Original Data'!$E$2:$E$6331,0))),1,0)</f>
        <v>1</v>
      </c>
      <c r="G624" s="11">
        <f t="shared" si="1"/>
        <v>3</v>
      </c>
    </row>
    <row r="625" ht="15.75" customHeight="1">
      <c r="A625" s="10" t="s">
        <v>782</v>
      </c>
      <c r="B625" s="11">
        <f>IF(NOT(ISERROR(MATCH(A625,'Original Data'!$A$2:$A$511,0))),1,0)</f>
        <v>0</v>
      </c>
      <c r="C625" s="11">
        <f>IF(NOT(ISERROR(MATCH(A625,'Original Data'!$B$2:$B$561,0))),1,0)</f>
        <v>0</v>
      </c>
      <c r="D625" s="11">
        <f>IF(NOT(ISERROR(MATCH(A625,'Original Data'!$C$2:$C$1095,0))),1,0)</f>
        <v>1</v>
      </c>
      <c r="E625" s="11">
        <f>IF(NOT(ISERROR(MATCH(A625,'Original Data'!$D$2:$D$12561,0))),1,0)</f>
        <v>1</v>
      </c>
      <c r="F625" s="11">
        <f>IF(NOT(ISERROR(MATCH(A625,'Original Data'!$E$2:$E$6331,0))),1,0)</f>
        <v>1</v>
      </c>
      <c r="G625" s="11">
        <f t="shared" si="1"/>
        <v>3</v>
      </c>
    </row>
    <row r="626" ht="15.75" customHeight="1">
      <c r="A626" s="10" t="s">
        <v>242</v>
      </c>
      <c r="B626" s="11">
        <f>IF(NOT(ISERROR(MATCH(A626,'Original Data'!$A$2:$A$511,0))),1,0)</f>
        <v>0</v>
      </c>
      <c r="C626" s="11">
        <f>IF(NOT(ISERROR(MATCH(A626,'Original Data'!$B$2:$B$561,0))),1,0)</f>
        <v>0</v>
      </c>
      <c r="D626" s="11">
        <f>IF(NOT(ISERROR(MATCH(A626,'Original Data'!$C$2:$C$1095,0))),1,0)</f>
        <v>1</v>
      </c>
      <c r="E626" s="11">
        <f>IF(NOT(ISERROR(MATCH(A626,'Original Data'!$D$2:$D$12561,0))),1,0)</f>
        <v>1</v>
      </c>
      <c r="F626" s="11">
        <f>IF(NOT(ISERROR(MATCH(A626,'Original Data'!$E$2:$E$6331,0))),1,0)</f>
        <v>1</v>
      </c>
      <c r="G626" s="11">
        <f t="shared" si="1"/>
        <v>3</v>
      </c>
    </row>
    <row r="627" ht="15.75" customHeight="1">
      <c r="A627" s="10" t="s">
        <v>1188</v>
      </c>
      <c r="B627" s="11">
        <f>IF(NOT(ISERROR(MATCH(A627,'Original Data'!$A$2:$A$511,0))),1,0)</f>
        <v>0</v>
      </c>
      <c r="C627" s="11">
        <f>IF(NOT(ISERROR(MATCH(A627,'Original Data'!$B$2:$B$561,0))),1,0)</f>
        <v>1</v>
      </c>
      <c r="D627" s="11">
        <f>IF(NOT(ISERROR(MATCH(A627,'Original Data'!$C$2:$C$1095,0))),1,0)</f>
        <v>0</v>
      </c>
      <c r="E627" s="11">
        <f>IF(NOT(ISERROR(MATCH(A627,'Original Data'!$D$2:$D$12561,0))),1,0)</f>
        <v>1</v>
      </c>
      <c r="F627" s="11">
        <f>IF(NOT(ISERROR(MATCH(A627,'Original Data'!$E$2:$E$6331,0))),1,0)</f>
        <v>1</v>
      </c>
      <c r="G627" s="11">
        <f t="shared" si="1"/>
        <v>3</v>
      </c>
    </row>
    <row r="628" ht="15.75" customHeight="1">
      <c r="A628" s="10" t="s">
        <v>298</v>
      </c>
      <c r="B628" s="11">
        <f>IF(NOT(ISERROR(MATCH(A628,'Original Data'!$A$2:$A$511,0))),1,0)</f>
        <v>0</v>
      </c>
      <c r="C628" s="11">
        <f>IF(NOT(ISERROR(MATCH(A628,'Original Data'!$B$2:$B$561,0))),1,0)</f>
        <v>0</v>
      </c>
      <c r="D628" s="11">
        <f>IF(NOT(ISERROR(MATCH(A628,'Original Data'!$C$2:$C$1095,0))),1,0)</f>
        <v>1</v>
      </c>
      <c r="E628" s="11">
        <f>IF(NOT(ISERROR(MATCH(A628,'Original Data'!$D$2:$D$12561,0))),1,0)</f>
        <v>1</v>
      </c>
      <c r="F628" s="11">
        <f>IF(NOT(ISERROR(MATCH(A628,'Original Data'!$E$2:$E$6331,0))),1,0)</f>
        <v>1</v>
      </c>
      <c r="G628" s="11">
        <f t="shared" si="1"/>
        <v>3</v>
      </c>
    </row>
    <row r="629" ht="15.75" customHeight="1">
      <c r="A629" s="10" t="s">
        <v>457</v>
      </c>
      <c r="B629" s="11">
        <f>IF(NOT(ISERROR(MATCH(A629,'Original Data'!$A$2:$A$511,0))),1,0)</f>
        <v>0</v>
      </c>
      <c r="C629" s="11">
        <f>IF(NOT(ISERROR(MATCH(A629,'Original Data'!$B$2:$B$561,0))),1,0)</f>
        <v>1</v>
      </c>
      <c r="D629" s="11">
        <f>IF(NOT(ISERROR(MATCH(A629,'Original Data'!$C$2:$C$1095,0))),1,0)</f>
        <v>1</v>
      </c>
      <c r="E629" s="11">
        <f>IF(NOT(ISERROR(MATCH(A629,'Original Data'!$D$2:$D$12561,0))),1,0)</f>
        <v>1</v>
      </c>
      <c r="F629" s="11">
        <f>IF(NOT(ISERROR(MATCH(A629,'Original Data'!$E$2:$E$6331,0))),1,0)</f>
        <v>0</v>
      </c>
      <c r="G629" s="11">
        <f t="shared" si="1"/>
        <v>3</v>
      </c>
    </row>
    <row r="630" ht="15.75" customHeight="1">
      <c r="A630" s="10" t="s">
        <v>972</v>
      </c>
      <c r="B630" s="11">
        <f>IF(NOT(ISERROR(MATCH(A630,'Original Data'!$A$2:$A$511,0))),1,0)</f>
        <v>0</v>
      </c>
      <c r="C630" s="11">
        <f>IF(NOT(ISERROR(MATCH(A630,'Original Data'!$B$2:$B$561,0))),1,0)</f>
        <v>1</v>
      </c>
      <c r="D630" s="11">
        <f>IF(NOT(ISERROR(MATCH(A630,'Original Data'!$C$2:$C$1095,0))),1,0)</f>
        <v>0</v>
      </c>
      <c r="E630" s="11">
        <f>IF(NOT(ISERROR(MATCH(A630,'Original Data'!$D$2:$D$12561,0))),1,0)</f>
        <v>1</v>
      </c>
      <c r="F630" s="11">
        <f>IF(NOT(ISERROR(MATCH(A630,'Original Data'!$E$2:$E$6331,0))),1,0)</f>
        <v>1</v>
      </c>
      <c r="G630" s="11">
        <f t="shared" si="1"/>
        <v>3</v>
      </c>
    </row>
    <row r="631" ht="15.75" customHeight="1">
      <c r="A631" s="10" t="s">
        <v>1271</v>
      </c>
      <c r="B631" s="11">
        <f>IF(NOT(ISERROR(MATCH(A631,'Original Data'!$A$2:$A$511,0))),1,0)</f>
        <v>0</v>
      </c>
      <c r="C631" s="11">
        <f>IF(NOT(ISERROR(MATCH(A631,'Original Data'!$B$2:$B$561,0))),1,0)</f>
        <v>0</v>
      </c>
      <c r="D631" s="11">
        <f>IF(NOT(ISERROR(MATCH(A631,'Original Data'!$C$2:$C$1095,0))),1,0)</f>
        <v>1</v>
      </c>
      <c r="E631" s="11">
        <f>IF(NOT(ISERROR(MATCH(A631,'Original Data'!$D$2:$D$12561,0))),1,0)</f>
        <v>1</v>
      </c>
      <c r="F631" s="11">
        <f>IF(NOT(ISERROR(MATCH(A631,'Original Data'!$E$2:$E$6331,0))),1,0)</f>
        <v>1</v>
      </c>
      <c r="G631" s="11">
        <f t="shared" si="1"/>
        <v>3</v>
      </c>
    </row>
    <row r="632" ht="15.75" customHeight="1">
      <c r="A632" s="10" t="s">
        <v>1629</v>
      </c>
      <c r="B632" s="11">
        <f>IF(NOT(ISERROR(MATCH(A632,'Original Data'!$A$2:$A$511,0))),1,0)</f>
        <v>0</v>
      </c>
      <c r="C632" s="11">
        <f>IF(NOT(ISERROR(MATCH(A632,'Original Data'!$B$2:$B$561,0))),1,0)</f>
        <v>0</v>
      </c>
      <c r="D632" s="11">
        <f>IF(NOT(ISERROR(MATCH(A632,'Original Data'!$C$2:$C$1095,0))),1,0)</f>
        <v>1</v>
      </c>
      <c r="E632" s="11">
        <f>IF(NOT(ISERROR(MATCH(A632,'Original Data'!$D$2:$D$12561,0))),1,0)</f>
        <v>1</v>
      </c>
      <c r="F632" s="11">
        <f>IF(NOT(ISERROR(MATCH(A632,'Original Data'!$E$2:$E$6331,0))),1,0)</f>
        <v>1</v>
      </c>
      <c r="G632" s="11">
        <f t="shared" si="1"/>
        <v>3</v>
      </c>
    </row>
    <row r="633" ht="15.75" customHeight="1">
      <c r="A633" s="10" t="s">
        <v>1919</v>
      </c>
      <c r="B633" s="11">
        <f>IF(NOT(ISERROR(MATCH(A633,'Original Data'!$A$2:$A$511,0))),1,0)</f>
        <v>0</v>
      </c>
      <c r="C633" s="11">
        <f>IF(NOT(ISERROR(MATCH(A633,'Original Data'!$B$2:$B$561,0))),1,0)</f>
        <v>0</v>
      </c>
      <c r="D633" s="11">
        <f>IF(NOT(ISERROR(MATCH(A633,'Original Data'!$C$2:$C$1095,0))),1,0)</f>
        <v>1</v>
      </c>
      <c r="E633" s="11">
        <f>IF(NOT(ISERROR(MATCH(A633,'Original Data'!$D$2:$D$12561,0))),1,0)</f>
        <v>1</v>
      </c>
      <c r="F633" s="11">
        <f>IF(NOT(ISERROR(MATCH(A633,'Original Data'!$E$2:$E$6331,0))),1,0)</f>
        <v>1</v>
      </c>
      <c r="G633" s="11">
        <f t="shared" si="1"/>
        <v>3</v>
      </c>
    </row>
    <row r="634" ht="15.75" customHeight="1">
      <c r="A634" s="10" t="s">
        <v>1369</v>
      </c>
      <c r="B634" s="11">
        <f>IF(NOT(ISERROR(MATCH(A634,'Original Data'!$A$2:$A$511,0))),1,0)</f>
        <v>0</v>
      </c>
      <c r="C634" s="11">
        <f>IF(NOT(ISERROR(MATCH(A634,'Original Data'!$B$2:$B$561,0))),1,0)</f>
        <v>1</v>
      </c>
      <c r="D634" s="11">
        <f>IF(NOT(ISERROR(MATCH(A634,'Original Data'!$C$2:$C$1095,0))),1,0)</f>
        <v>0</v>
      </c>
      <c r="E634" s="11">
        <f>IF(NOT(ISERROR(MATCH(A634,'Original Data'!$D$2:$D$12561,0))),1,0)</f>
        <v>1</v>
      </c>
      <c r="F634" s="11">
        <f>IF(NOT(ISERROR(MATCH(A634,'Original Data'!$E$2:$E$6331,0))),1,0)</f>
        <v>1</v>
      </c>
      <c r="G634" s="11">
        <f t="shared" si="1"/>
        <v>3</v>
      </c>
    </row>
    <row r="635" ht="15.75" customHeight="1">
      <c r="A635" s="10" t="s">
        <v>815</v>
      </c>
      <c r="B635" s="11">
        <f>IF(NOT(ISERROR(MATCH(A635,'Original Data'!$A$2:$A$511,0))),1,0)</f>
        <v>0</v>
      </c>
      <c r="C635" s="11">
        <f>IF(NOT(ISERROR(MATCH(A635,'Original Data'!$B$2:$B$561,0))),1,0)</f>
        <v>1</v>
      </c>
      <c r="D635" s="11">
        <f>IF(NOT(ISERROR(MATCH(A635,'Original Data'!$C$2:$C$1095,0))),1,0)</f>
        <v>1</v>
      </c>
      <c r="E635" s="11">
        <f>IF(NOT(ISERROR(MATCH(A635,'Original Data'!$D$2:$D$12561,0))),1,0)</f>
        <v>1</v>
      </c>
      <c r="F635" s="11">
        <f>IF(NOT(ISERROR(MATCH(A635,'Original Data'!$E$2:$E$6331,0))),1,0)</f>
        <v>0</v>
      </c>
      <c r="G635" s="11">
        <f t="shared" si="1"/>
        <v>3</v>
      </c>
    </row>
    <row r="636" ht="15.75" customHeight="1">
      <c r="A636" s="10" t="s">
        <v>1855</v>
      </c>
      <c r="B636" s="11">
        <f>IF(NOT(ISERROR(MATCH(A636,'Original Data'!$A$2:$A$511,0))),1,0)</f>
        <v>0</v>
      </c>
      <c r="C636" s="11">
        <f>IF(NOT(ISERROR(MATCH(A636,'Original Data'!$B$2:$B$561,0))),1,0)</f>
        <v>0</v>
      </c>
      <c r="D636" s="11">
        <f>IF(NOT(ISERROR(MATCH(A636,'Original Data'!$C$2:$C$1095,0))),1,0)</f>
        <v>1</v>
      </c>
      <c r="E636" s="11">
        <f>IF(NOT(ISERROR(MATCH(A636,'Original Data'!$D$2:$D$12561,0))),1,0)</f>
        <v>1</v>
      </c>
      <c r="F636" s="11">
        <f>IF(NOT(ISERROR(MATCH(A636,'Original Data'!$E$2:$E$6331,0))),1,0)</f>
        <v>1</v>
      </c>
      <c r="G636" s="11">
        <f t="shared" si="1"/>
        <v>3</v>
      </c>
    </row>
    <row r="637" ht="15.75" customHeight="1">
      <c r="A637" s="10" t="s">
        <v>1646</v>
      </c>
      <c r="B637" s="11">
        <f>IF(NOT(ISERROR(MATCH(A637,'Original Data'!$A$2:$A$511,0))),1,0)</f>
        <v>0</v>
      </c>
      <c r="C637" s="11">
        <f>IF(NOT(ISERROR(MATCH(A637,'Original Data'!$B$2:$B$561,0))),1,0)</f>
        <v>0</v>
      </c>
      <c r="D637" s="11">
        <f>IF(NOT(ISERROR(MATCH(A637,'Original Data'!$C$2:$C$1095,0))),1,0)</f>
        <v>1</v>
      </c>
      <c r="E637" s="11">
        <f>IF(NOT(ISERROR(MATCH(A637,'Original Data'!$D$2:$D$12561,0))),1,0)</f>
        <v>1</v>
      </c>
      <c r="F637" s="11">
        <f>IF(NOT(ISERROR(MATCH(A637,'Original Data'!$E$2:$E$6331,0))),1,0)</f>
        <v>1</v>
      </c>
      <c r="G637" s="11">
        <f t="shared" si="1"/>
        <v>3</v>
      </c>
    </row>
    <row r="638" ht="15.75" customHeight="1">
      <c r="A638" s="10" t="s">
        <v>114</v>
      </c>
      <c r="B638" s="11">
        <f>IF(NOT(ISERROR(MATCH(A638,'Original Data'!$A$2:$A$511,0))),1,0)</f>
        <v>0</v>
      </c>
      <c r="C638" s="11">
        <f>IF(NOT(ISERROR(MATCH(A638,'Original Data'!$B$2:$B$561,0))),1,0)</f>
        <v>1</v>
      </c>
      <c r="D638" s="11">
        <f>IF(NOT(ISERROR(MATCH(A638,'Original Data'!$C$2:$C$1095,0))),1,0)</f>
        <v>1</v>
      </c>
      <c r="E638" s="11">
        <f>IF(NOT(ISERROR(MATCH(A638,'Original Data'!$D$2:$D$12561,0))),1,0)</f>
        <v>1</v>
      </c>
      <c r="F638" s="11">
        <f>IF(NOT(ISERROR(MATCH(A638,'Original Data'!$E$2:$E$6331,0))),1,0)</f>
        <v>0</v>
      </c>
      <c r="G638" s="11">
        <f t="shared" si="1"/>
        <v>3</v>
      </c>
    </row>
    <row r="639" ht="15.75" customHeight="1">
      <c r="A639" s="10" t="s">
        <v>266</v>
      </c>
      <c r="B639" s="11">
        <f>IF(NOT(ISERROR(MATCH(A639,'Original Data'!$A$2:$A$511,0))),1,0)</f>
        <v>0</v>
      </c>
      <c r="C639" s="11">
        <f>IF(NOT(ISERROR(MATCH(A639,'Original Data'!$B$2:$B$561,0))),1,0)</f>
        <v>0</v>
      </c>
      <c r="D639" s="11">
        <f>IF(NOT(ISERROR(MATCH(A639,'Original Data'!$C$2:$C$1095,0))),1,0)</f>
        <v>1</v>
      </c>
      <c r="E639" s="11">
        <f>IF(NOT(ISERROR(MATCH(A639,'Original Data'!$D$2:$D$12561,0))),1,0)</f>
        <v>1</v>
      </c>
      <c r="F639" s="11">
        <f>IF(NOT(ISERROR(MATCH(A639,'Original Data'!$E$2:$E$6331,0))),1,0)</f>
        <v>1</v>
      </c>
      <c r="G639" s="11">
        <f t="shared" si="1"/>
        <v>3</v>
      </c>
    </row>
    <row r="640" ht="15.75" customHeight="1">
      <c r="A640" s="10" t="s">
        <v>353</v>
      </c>
      <c r="B640" s="11">
        <f>IF(NOT(ISERROR(MATCH(A640,'Original Data'!$A$2:$A$511,0))),1,0)</f>
        <v>0</v>
      </c>
      <c r="C640" s="11">
        <f>IF(NOT(ISERROR(MATCH(A640,'Original Data'!$B$2:$B$561,0))),1,0)</f>
        <v>0</v>
      </c>
      <c r="D640" s="11">
        <f>IF(NOT(ISERROR(MATCH(A640,'Original Data'!$C$2:$C$1095,0))),1,0)</f>
        <v>1</v>
      </c>
      <c r="E640" s="11">
        <f>IF(NOT(ISERROR(MATCH(A640,'Original Data'!$D$2:$D$12561,0))),1,0)</f>
        <v>1</v>
      </c>
      <c r="F640" s="11">
        <f>IF(NOT(ISERROR(MATCH(A640,'Original Data'!$E$2:$E$6331,0))),1,0)</f>
        <v>1</v>
      </c>
      <c r="G640" s="11">
        <f t="shared" si="1"/>
        <v>3</v>
      </c>
    </row>
    <row r="641" ht="15.75" customHeight="1">
      <c r="A641" s="10" t="s">
        <v>867</v>
      </c>
      <c r="B641" s="11">
        <f>IF(NOT(ISERROR(MATCH(A641,'Original Data'!$A$2:$A$511,0))),1,0)</f>
        <v>0</v>
      </c>
      <c r="C641" s="11">
        <f>IF(NOT(ISERROR(MATCH(A641,'Original Data'!$B$2:$B$561,0))),1,0)</f>
        <v>0</v>
      </c>
      <c r="D641" s="11">
        <f>IF(NOT(ISERROR(MATCH(A641,'Original Data'!$C$2:$C$1095,0))),1,0)</f>
        <v>1</v>
      </c>
      <c r="E641" s="11">
        <f>IF(NOT(ISERROR(MATCH(A641,'Original Data'!$D$2:$D$12561,0))),1,0)</f>
        <v>1</v>
      </c>
      <c r="F641" s="11">
        <f>IF(NOT(ISERROR(MATCH(A641,'Original Data'!$E$2:$E$6331,0))),1,0)</f>
        <v>1</v>
      </c>
      <c r="G641" s="11">
        <f t="shared" si="1"/>
        <v>3</v>
      </c>
    </row>
    <row r="642" ht="15.75" customHeight="1">
      <c r="A642" s="10" t="s">
        <v>1853</v>
      </c>
      <c r="B642" s="11">
        <f>IF(NOT(ISERROR(MATCH(A642,'Original Data'!$A$2:$A$511,0))),1,0)</f>
        <v>0</v>
      </c>
      <c r="C642" s="11">
        <f>IF(NOT(ISERROR(MATCH(A642,'Original Data'!$B$2:$B$561,0))),1,0)</f>
        <v>0</v>
      </c>
      <c r="D642" s="11">
        <f>IF(NOT(ISERROR(MATCH(A642,'Original Data'!$C$2:$C$1095,0))),1,0)</f>
        <v>1</v>
      </c>
      <c r="E642" s="11">
        <f>IF(NOT(ISERROR(MATCH(A642,'Original Data'!$D$2:$D$12561,0))),1,0)</f>
        <v>1</v>
      </c>
      <c r="F642" s="11">
        <f>IF(NOT(ISERROR(MATCH(A642,'Original Data'!$E$2:$E$6331,0))),1,0)</f>
        <v>1</v>
      </c>
      <c r="G642" s="11">
        <f t="shared" si="1"/>
        <v>3</v>
      </c>
    </row>
    <row r="643" ht="15.75" customHeight="1">
      <c r="A643" s="10" t="s">
        <v>1439</v>
      </c>
      <c r="B643" s="11">
        <f>IF(NOT(ISERROR(MATCH(A643,'Original Data'!$A$2:$A$511,0))),1,0)</f>
        <v>0</v>
      </c>
      <c r="C643" s="11">
        <f>IF(NOT(ISERROR(MATCH(A643,'Original Data'!$B$2:$B$561,0))),1,0)</f>
        <v>0</v>
      </c>
      <c r="D643" s="11">
        <f>IF(NOT(ISERROR(MATCH(A643,'Original Data'!$C$2:$C$1095,0))),1,0)</f>
        <v>1</v>
      </c>
      <c r="E643" s="11">
        <f>IF(NOT(ISERROR(MATCH(A643,'Original Data'!$D$2:$D$12561,0))),1,0)</f>
        <v>1</v>
      </c>
      <c r="F643" s="11">
        <f>IF(NOT(ISERROR(MATCH(A643,'Original Data'!$E$2:$E$6331,0))),1,0)</f>
        <v>1</v>
      </c>
      <c r="G643" s="11">
        <f t="shared" si="1"/>
        <v>3</v>
      </c>
    </row>
    <row r="644" ht="15.75" customHeight="1">
      <c r="A644" s="10" t="s">
        <v>2155</v>
      </c>
      <c r="B644" s="11">
        <f>IF(NOT(ISERROR(MATCH(A644,'Original Data'!$A$2:$A$511,0))),1,0)</f>
        <v>0</v>
      </c>
      <c r="C644" s="11">
        <f>IF(NOT(ISERROR(MATCH(A644,'Original Data'!$B$2:$B$561,0))),1,0)</f>
        <v>0</v>
      </c>
      <c r="D644" s="11">
        <f>IF(NOT(ISERROR(MATCH(A644,'Original Data'!$C$2:$C$1095,0))),1,0)</f>
        <v>1</v>
      </c>
      <c r="E644" s="11">
        <f>IF(NOT(ISERROR(MATCH(A644,'Original Data'!$D$2:$D$12561,0))),1,0)</f>
        <v>1</v>
      </c>
      <c r="F644" s="11">
        <f>IF(NOT(ISERROR(MATCH(A644,'Original Data'!$E$2:$E$6331,0))),1,0)</f>
        <v>1</v>
      </c>
      <c r="G644" s="11">
        <f t="shared" si="1"/>
        <v>3</v>
      </c>
    </row>
    <row r="645" ht="15.75" customHeight="1">
      <c r="A645" s="10" t="s">
        <v>351</v>
      </c>
      <c r="B645" s="11">
        <f>IF(NOT(ISERROR(MATCH(A645,'Original Data'!$A$2:$A$511,0))),1,0)</f>
        <v>1</v>
      </c>
      <c r="C645" s="11">
        <f>IF(NOT(ISERROR(MATCH(A645,'Original Data'!$B$2:$B$561,0))),1,0)</f>
        <v>0</v>
      </c>
      <c r="D645" s="11">
        <f>IF(NOT(ISERROR(MATCH(A645,'Original Data'!$C$2:$C$1095,0))),1,0)</f>
        <v>1</v>
      </c>
      <c r="E645" s="11">
        <f>IF(NOT(ISERROR(MATCH(A645,'Original Data'!$D$2:$D$12561,0))),1,0)</f>
        <v>1</v>
      </c>
      <c r="F645" s="11">
        <f>IF(NOT(ISERROR(MATCH(A645,'Original Data'!$E$2:$E$6331,0))),1,0)</f>
        <v>0</v>
      </c>
      <c r="G645" s="11">
        <f t="shared" si="1"/>
        <v>3</v>
      </c>
    </row>
    <row r="646" ht="15.75" customHeight="1">
      <c r="A646" s="10" t="s">
        <v>622</v>
      </c>
      <c r="B646" s="11">
        <f>IF(NOT(ISERROR(MATCH(A646,'Original Data'!$A$2:$A$511,0))),1,0)</f>
        <v>0</v>
      </c>
      <c r="C646" s="11">
        <f>IF(NOT(ISERROR(MATCH(A646,'Original Data'!$B$2:$B$561,0))),1,0)</f>
        <v>1</v>
      </c>
      <c r="D646" s="11">
        <f>IF(NOT(ISERROR(MATCH(A646,'Original Data'!$C$2:$C$1095,0))),1,0)</f>
        <v>0</v>
      </c>
      <c r="E646" s="11">
        <f>IF(NOT(ISERROR(MATCH(A646,'Original Data'!$D$2:$D$12561,0))),1,0)</f>
        <v>1</v>
      </c>
      <c r="F646" s="11">
        <f>IF(NOT(ISERROR(MATCH(A646,'Original Data'!$E$2:$E$6331,0))),1,0)</f>
        <v>1</v>
      </c>
      <c r="G646" s="11">
        <f t="shared" si="1"/>
        <v>3</v>
      </c>
    </row>
    <row r="647" ht="15.75" customHeight="1">
      <c r="A647" s="10" t="s">
        <v>1520</v>
      </c>
      <c r="B647" s="11">
        <f>IF(NOT(ISERROR(MATCH(A647,'Original Data'!$A$2:$A$511,0))),1,0)</f>
        <v>0</v>
      </c>
      <c r="C647" s="11">
        <f>IF(NOT(ISERROR(MATCH(A647,'Original Data'!$B$2:$B$561,0))),1,0)</f>
        <v>0</v>
      </c>
      <c r="D647" s="11">
        <f>IF(NOT(ISERROR(MATCH(A647,'Original Data'!$C$2:$C$1095,0))),1,0)</f>
        <v>1</v>
      </c>
      <c r="E647" s="11">
        <f>IF(NOT(ISERROR(MATCH(A647,'Original Data'!$D$2:$D$12561,0))),1,0)</f>
        <v>1</v>
      </c>
      <c r="F647" s="11">
        <f>IF(NOT(ISERROR(MATCH(A647,'Original Data'!$E$2:$E$6331,0))),1,0)</f>
        <v>1</v>
      </c>
      <c r="G647" s="11">
        <f t="shared" si="1"/>
        <v>3</v>
      </c>
    </row>
    <row r="648" ht="15.75" customHeight="1">
      <c r="A648" s="10" t="s">
        <v>1235</v>
      </c>
      <c r="B648" s="11">
        <f>IF(NOT(ISERROR(MATCH(A648,'Original Data'!$A$2:$A$511,0))),1,0)</f>
        <v>1</v>
      </c>
      <c r="C648" s="11">
        <f>IF(NOT(ISERROR(MATCH(A648,'Original Data'!$B$2:$B$561,0))),1,0)</f>
        <v>0</v>
      </c>
      <c r="D648" s="11">
        <f>IF(NOT(ISERROR(MATCH(A648,'Original Data'!$C$2:$C$1095,0))),1,0)</f>
        <v>0</v>
      </c>
      <c r="E648" s="11">
        <f>IF(NOT(ISERROR(MATCH(A648,'Original Data'!$D$2:$D$12561,0))),1,0)</f>
        <v>1</v>
      </c>
      <c r="F648" s="11">
        <f>IF(NOT(ISERROR(MATCH(A648,'Original Data'!$E$2:$E$6331,0))),1,0)</f>
        <v>1</v>
      </c>
      <c r="G648" s="11">
        <f t="shared" si="1"/>
        <v>3</v>
      </c>
    </row>
    <row r="649" ht="15.75" customHeight="1">
      <c r="A649" s="10" t="s">
        <v>339</v>
      </c>
      <c r="B649" s="11">
        <f>IF(NOT(ISERROR(MATCH(A649,'Original Data'!$A$2:$A$511,0))),1,0)</f>
        <v>0</v>
      </c>
      <c r="C649" s="11">
        <f>IF(NOT(ISERROR(MATCH(A649,'Original Data'!$B$2:$B$561,0))),1,0)</f>
        <v>0</v>
      </c>
      <c r="D649" s="11">
        <f>IF(NOT(ISERROR(MATCH(A649,'Original Data'!$C$2:$C$1095,0))),1,0)</f>
        <v>1</v>
      </c>
      <c r="E649" s="11">
        <f>IF(NOT(ISERROR(MATCH(A649,'Original Data'!$D$2:$D$12561,0))),1,0)</f>
        <v>1</v>
      </c>
      <c r="F649" s="11">
        <f>IF(NOT(ISERROR(MATCH(A649,'Original Data'!$E$2:$E$6331,0))),1,0)</f>
        <v>1</v>
      </c>
      <c r="G649" s="11">
        <f t="shared" si="1"/>
        <v>3</v>
      </c>
    </row>
    <row r="650" ht="15.75" customHeight="1">
      <c r="A650" s="10" t="s">
        <v>433</v>
      </c>
      <c r="B650" s="11">
        <f>IF(NOT(ISERROR(MATCH(A650,'Original Data'!$A$2:$A$511,0))),1,0)</f>
        <v>0</v>
      </c>
      <c r="C650" s="11">
        <f>IF(NOT(ISERROR(MATCH(A650,'Original Data'!$B$2:$B$561,0))),1,0)</f>
        <v>0</v>
      </c>
      <c r="D650" s="11">
        <f>IF(NOT(ISERROR(MATCH(A650,'Original Data'!$C$2:$C$1095,0))),1,0)</f>
        <v>1</v>
      </c>
      <c r="E650" s="11">
        <f>IF(NOT(ISERROR(MATCH(A650,'Original Data'!$D$2:$D$12561,0))),1,0)</f>
        <v>1</v>
      </c>
      <c r="F650" s="11">
        <f>IF(NOT(ISERROR(MATCH(A650,'Original Data'!$E$2:$E$6331,0))),1,0)</f>
        <v>1</v>
      </c>
      <c r="G650" s="11">
        <f t="shared" si="1"/>
        <v>3</v>
      </c>
    </row>
    <row r="651" ht="15.75" customHeight="1">
      <c r="A651" s="10" t="s">
        <v>1751</v>
      </c>
      <c r="B651" s="11">
        <f>IF(NOT(ISERROR(MATCH(A651,'Original Data'!$A$2:$A$511,0))),1,0)</f>
        <v>0</v>
      </c>
      <c r="C651" s="11">
        <f>IF(NOT(ISERROR(MATCH(A651,'Original Data'!$B$2:$B$561,0))),1,0)</f>
        <v>0</v>
      </c>
      <c r="D651" s="11">
        <f>IF(NOT(ISERROR(MATCH(A651,'Original Data'!$C$2:$C$1095,0))),1,0)</f>
        <v>1</v>
      </c>
      <c r="E651" s="11">
        <f>IF(NOT(ISERROR(MATCH(A651,'Original Data'!$D$2:$D$12561,0))),1,0)</f>
        <v>1</v>
      </c>
      <c r="F651" s="11">
        <f>IF(NOT(ISERROR(MATCH(A651,'Original Data'!$E$2:$E$6331,0))),1,0)</f>
        <v>1</v>
      </c>
      <c r="G651" s="11">
        <f t="shared" si="1"/>
        <v>3</v>
      </c>
    </row>
    <row r="652" ht="15.75" customHeight="1">
      <c r="A652" s="10" t="s">
        <v>787</v>
      </c>
      <c r="B652" s="11">
        <f>IF(NOT(ISERROR(MATCH(A652,'Original Data'!$A$2:$A$511,0))),1,0)</f>
        <v>0</v>
      </c>
      <c r="C652" s="11">
        <f>IF(NOT(ISERROR(MATCH(A652,'Original Data'!$B$2:$B$561,0))),1,0)</f>
        <v>0</v>
      </c>
      <c r="D652" s="11">
        <f>IF(NOT(ISERROR(MATCH(A652,'Original Data'!$C$2:$C$1095,0))),1,0)</f>
        <v>1</v>
      </c>
      <c r="E652" s="11">
        <f>IF(NOT(ISERROR(MATCH(A652,'Original Data'!$D$2:$D$12561,0))),1,0)</f>
        <v>1</v>
      </c>
      <c r="F652" s="11">
        <f>IF(NOT(ISERROR(MATCH(A652,'Original Data'!$E$2:$E$6331,0))),1,0)</f>
        <v>1</v>
      </c>
      <c r="G652" s="11">
        <f t="shared" si="1"/>
        <v>3</v>
      </c>
    </row>
    <row r="653" ht="15.75" customHeight="1">
      <c r="A653" s="10" t="s">
        <v>720</v>
      </c>
      <c r="B653" s="11">
        <f>IF(NOT(ISERROR(MATCH(A653,'Original Data'!$A$2:$A$511,0))),1,0)</f>
        <v>1</v>
      </c>
      <c r="C653" s="11">
        <f>IF(NOT(ISERROR(MATCH(A653,'Original Data'!$B$2:$B$561,0))),1,0)</f>
        <v>0</v>
      </c>
      <c r="D653" s="11">
        <f>IF(NOT(ISERROR(MATCH(A653,'Original Data'!$C$2:$C$1095,0))),1,0)</f>
        <v>0</v>
      </c>
      <c r="E653" s="11">
        <f>IF(NOT(ISERROR(MATCH(A653,'Original Data'!$D$2:$D$12561,0))),1,0)</f>
        <v>1</v>
      </c>
      <c r="F653" s="11">
        <f>IF(NOT(ISERROR(MATCH(A653,'Original Data'!$E$2:$E$6331,0))),1,0)</f>
        <v>1</v>
      </c>
      <c r="G653" s="11">
        <f t="shared" si="1"/>
        <v>3</v>
      </c>
    </row>
    <row r="654" ht="15.75" customHeight="1">
      <c r="A654" s="10" t="s">
        <v>920</v>
      </c>
      <c r="B654" s="11">
        <f>IF(NOT(ISERROR(MATCH(A654,'Original Data'!$A$2:$A$511,0))),1,0)</f>
        <v>1</v>
      </c>
      <c r="C654" s="11">
        <f>IF(NOT(ISERROR(MATCH(A654,'Original Data'!$B$2:$B$561,0))),1,0)</f>
        <v>0</v>
      </c>
      <c r="D654" s="11">
        <f>IF(NOT(ISERROR(MATCH(A654,'Original Data'!$C$2:$C$1095,0))),1,0)</f>
        <v>0</v>
      </c>
      <c r="E654" s="11">
        <f>IF(NOT(ISERROR(MATCH(A654,'Original Data'!$D$2:$D$12561,0))),1,0)</f>
        <v>1</v>
      </c>
      <c r="F654" s="11">
        <f>IF(NOT(ISERROR(MATCH(A654,'Original Data'!$E$2:$E$6331,0))),1,0)</f>
        <v>1</v>
      </c>
      <c r="G654" s="11">
        <f t="shared" si="1"/>
        <v>3</v>
      </c>
    </row>
    <row r="655" ht="15.75" customHeight="1">
      <c r="A655" s="10" t="s">
        <v>517</v>
      </c>
      <c r="B655" s="11">
        <f>IF(NOT(ISERROR(MATCH(A655,'Original Data'!$A$2:$A$511,0))),1,0)</f>
        <v>0</v>
      </c>
      <c r="C655" s="11">
        <f>IF(NOT(ISERROR(MATCH(A655,'Original Data'!$B$2:$B$561,0))),1,0)</f>
        <v>0</v>
      </c>
      <c r="D655" s="11">
        <f>IF(NOT(ISERROR(MATCH(A655,'Original Data'!$C$2:$C$1095,0))),1,0)</f>
        <v>1</v>
      </c>
      <c r="E655" s="11">
        <f>IF(NOT(ISERROR(MATCH(A655,'Original Data'!$D$2:$D$12561,0))),1,0)</f>
        <v>1</v>
      </c>
      <c r="F655" s="11">
        <f>IF(NOT(ISERROR(MATCH(A655,'Original Data'!$E$2:$E$6331,0))),1,0)</f>
        <v>1</v>
      </c>
      <c r="G655" s="11">
        <f t="shared" si="1"/>
        <v>3</v>
      </c>
    </row>
    <row r="656" ht="15.75" customHeight="1">
      <c r="A656" s="10" t="s">
        <v>1941</v>
      </c>
      <c r="B656" s="11">
        <f>IF(NOT(ISERROR(MATCH(A656,'Original Data'!$A$2:$A$511,0))),1,0)</f>
        <v>1</v>
      </c>
      <c r="C656" s="11">
        <f>IF(NOT(ISERROR(MATCH(A656,'Original Data'!$B$2:$B$561,0))),1,0)</f>
        <v>0</v>
      </c>
      <c r="D656" s="11">
        <f>IF(NOT(ISERROR(MATCH(A656,'Original Data'!$C$2:$C$1095,0))),1,0)</f>
        <v>0</v>
      </c>
      <c r="E656" s="11">
        <f>IF(NOT(ISERROR(MATCH(A656,'Original Data'!$D$2:$D$12561,0))),1,0)</f>
        <v>1</v>
      </c>
      <c r="F656" s="11">
        <f>IF(NOT(ISERROR(MATCH(A656,'Original Data'!$E$2:$E$6331,0))),1,0)</f>
        <v>1</v>
      </c>
      <c r="G656" s="11">
        <f t="shared" si="1"/>
        <v>3</v>
      </c>
    </row>
    <row r="657" ht="15.75" customHeight="1">
      <c r="A657" s="10" t="s">
        <v>765</v>
      </c>
      <c r="B657" s="11">
        <f>IF(NOT(ISERROR(MATCH(A657,'Original Data'!$A$2:$A$511,0))),1,0)</f>
        <v>0</v>
      </c>
      <c r="C657" s="11">
        <f>IF(NOT(ISERROR(MATCH(A657,'Original Data'!$B$2:$B$561,0))),1,0)</f>
        <v>0</v>
      </c>
      <c r="D657" s="11">
        <f>IF(NOT(ISERROR(MATCH(A657,'Original Data'!$C$2:$C$1095,0))),1,0)</f>
        <v>1</v>
      </c>
      <c r="E657" s="11">
        <f>IF(NOT(ISERROR(MATCH(A657,'Original Data'!$D$2:$D$12561,0))),1,0)</f>
        <v>1</v>
      </c>
      <c r="F657" s="11">
        <f>IF(NOT(ISERROR(MATCH(A657,'Original Data'!$E$2:$E$6331,0))),1,0)</f>
        <v>1</v>
      </c>
      <c r="G657" s="11">
        <f t="shared" si="1"/>
        <v>3</v>
      </c>
    </row>
    <row r="658" ht="15.75" customHeight="1">
      <c r="A658" s="10" t="s">
        <v>1673</v>
      </c>
      <c r="B658" s="11">
        <f>IF(NOT(ISERROR(MATCH(A658,'Original Data'!$A$2:$A$511,0))),1,0)</f>
        <v>1</v>
      </c>
      <c r="C658" s="11">
        <f>IF(NOT(ISERROR(MATCH(A658,'Original Data'!$B$2:$B$561,0))),1,0)</f>
        <v>0</v>
      </c>
      <c r="D658" s="11">
        <f>IF(NOT(ISERROR(MATCH(A658,'Original Data'!$C$2:$C$1095,0))),1,0)</f>
        <v>0</v>
      </c>
      <c r="E658" s="11">
        <f>IF(NOT(ISERROR(MATCH(A658,'Original Data'!$D$2:$D$12561,0))),1,0)</f>
        <v>1</v>
      </c>
      <c r="F658" s="11">
        <f>IF(NOT(ISERROR(MATCH(A658,'Original Data'!$E$2:$E$6331,0))),1,0)</f>
        <v>1</v>
      </c>
      <c r="G658" s="11">
        <f t="shared" si="1"/>
        <v>3</v>
      </c>
    </row>
    <row r="659" ht="15.75" customHeight="1">
      <c r="A659" s="10" t="s">
        <v>1599</v>
      </c>
      <c r="B659" s="11">
        <f>IF(NOT(ISERROR(MATCH(A659,'Original Data'!$A$2:$A$511,0))),1,0)</f>
        <v>0</v>
      </c>
      <c r="C659" s="11">
        <f>IF(NOT(ISERROR(MATCH(A659,'Original Data'!$B$2:$B$561,0))),1,0)</f>
        <v>0</v>
      </c>
      <c r="D659" s="11">
        <f>IF(NOT(ISERROR(MATCH(A659,'Original Data'!$C$2:$C$1095,0))),1,0)</f>
        <v>1</v>
      </c>
      <c r="E659" s="11">
        <f>IF(NOT(ISERROR(MATCH(A659,'Original Data'!$D$2:$D$12561,0))),1,0)</f>
        <v>1</v>
      </c>
      <c r="F659" s="11">
        <f>IF(NOT(ISERROR(MATCH(A659,'Original Data'!$E$2:$E$6331,0))),1,0)</f>
        <v>1</v>
      </c>
      <c r="G659" s="11">
        <f t="shared" si="1"/>
        <v>3</v>
      </c>
    </row>
    <row r="660" ht="15.75" customHeight="1">
      <c r="A660" s="10" t="s">
        <v>1077</v>
      </c>
      <c r="B660" s="11">
        <f>IF(NOT(ISERROR(MATCH(A660,'Original Data'!$A$2:$A$511,0))),1,0)</f>
        <v>1</v>
      </c>
      <c r="C660" s="11">
        <f>IF(NOT(ISERROR(MATCH(A660,'Original Data'!$B$2:$B$561,0))),1,0)</f>
        <v>0</v>
      </c>
      <c r="D660" s="11">
        <f>IF(NOT(ISERROR(MATCH(A660,'Original Data'!$C$2:$C$1095,0))),1,0)</f>
        <v>0</v>
      </c>
      <c r="E660" s="11">
        <f>IF(NOT(ISERROR(MATCH(A660,'Original Data'!$D$2:$D$12561,0))),1,0)</f>
        <v>1</v>
      </c>
      <c r="F660" s="11">
        <f>IF(NOT(ISERROR(MATCH(A660,'Original Data'!$E$2:$E$6331,0))),1,0)</f>
        <v>1</v>
      </c>
      <c r="G660" s="11">
        <f t="shared" si="1"/>
        <v>3</v>
      </c>
    </row>
    <row r="661" ht="15.75" customHeight="1">
      <c r="A661" s="10" t="s">
        <v>164</v>
      </c>
      <c r="B661" s="11">
        <f>IF(NOT(ISERROR(MATCH(A661,'Original Data'!$A$2:$A$511,0))),1,0)</f>
        <v>0</v>
      </c>
      <c r="C661" s="11">
        <f>IF(NOT(ISERROR(MATCH(A661,'Original Data'!$B$2:$B$561,0))),1,0)</f>
        <v>0</v>
      </c>
      <c r="D661" s="11">
        <f>IF(NOT(ISERROR(MATCH(A661,'Original Data'!$C$2:$C$1095,0))),1,0)</f>
        <v>1</v>
      </c>
      <c r="E661" s="11">
        <f>IF(NOT(ISERROR(MATCH(A661,'Original Data'!$D$2:$D$12561,0))),1,0)</f>
        <v>1</v>
      </c>
      <c r="F661" s="11">
        <f>IF(NOT(ISERROR(MATCH(A661,'Original Data'!$E$2:$E$6331,0))),1,0)</f>
        <v>1</v>
      </c>
      <c r="G661" s="11">
        <f t="shared" si="1"/>
        <v>3</v>
      </c>
    </row>
    <row r="662" ht="15.75" customHeight="1">
      <c r="A662" s="10" t="s">
        <v>458</v>
      </c>
      <c r="B662" s="11">
        <f>IF(NOT(ISERROR(MATCH(A662,'Original Data'!$A$2:$A$511,0))),1,0)</f>
        <v>0</v>
      </c>
      <c r="C662" s="11">
        <f>IF(NOT(ISERROR(MATCH(A662,'Original Data'!$B$2:$B$561,0))),1,0)</f>
        <v>0</v>
      </c>
      <c r="D662" s="11">
        <f>IF(NOT(ISERROR(MATCH(A662,'Original Data'!$C$2:$C$1095,0))),1,0)</f>
        <v>1</v>
      </c>
      <c r="E662" s="11">
        <f>IF(NOT(ISERROR(MATCH(A662,'Original Data'!$D$2:$D$12561,0))),1,0)</f>
        <v>1</v>
      </c>
      <c r="F662" s="11">
        <f>IF(NOT(ISERROR(MATCH(A662,'Original Data'!$E$2:$E$6331,0))),1,0)</f>
        <v>0</v>
      </c>
      <c r="G662" s="11">
        <f t="shared" si="1"/>
        <v>2</v>
      </c>
    </row>
    <row r="663" ht="15.75" customHeight="1">
      <c r="A663" s="10" t="s">
        <v>1120</v>
      </c>
      <c r="B663" s="11">
        <f>IF(NOT(ISERROR(MATCH(A663,'Original Data'!$A$2:$A$511,0))),1,0)</f>
        <v>1</v>
      </c>
      <c r="C663" s="11">
        <f>IF(NOT(ISERROR(MATCH(A663,'Original Data'!$B$2:$B$561,0))),1,0)</f>
        <v>0</v>
      </c>
      <c r="D663" s="11">
        <f>IF(NOT(ISERROR(MATCH(A663,'Original Data'!$C$2:$C$1095,0))),1,0)</f>
        <v>0</v>
      </c>
      <c r="E663" s="11">
        <f>IF(NOT(ISERROR(MATCH(A663,'Original Data'!$D$2:$D$12561,0))),1,0)</f>
        <v>0</v>
      </c>
      <c r="F663" s="11">
        <f>IF(NOT(ISERROR(MATCH(A663,'Original Data'!$E$2:$E$6331,0))),1,0)</f>
        <v>1</v>
      </c>
      <c r="G663" s="11">
        <f t="shared" si="1"/>
        <v>2</v>
      </c>
    </row>
    <row r="664" ht="15.75" customHeight="1">
      <c r="A664" s="10" t="s">
        <v>1746</v>
      </c>
      <c r="B664" s="11">
        <f>IF(NOT(ISERROR(MATCH(A664,'Original Data'!$A$2:$A$511,0))),1,0)</f>
        <v>0</v>
      </c>
      <c r="C664" s="11">
        <f>IF(NOT(ISERROR(MATCH(A664,'Original Data'!$B$2:$B$561,0))),1,0)</f>
        <v>0</v>
      </c>
      <c r="D664" s="11">
        <f>IF(NOT(ISERROR(MATCH(A664,'Original Data'!$C$2:$C$1095,0))),1,0)</f>
        <v>1</v>
      </c>
      <c r="E664" s="11">
        <f>IF(NOT(ISERROR(MATCH(A664,'Original Data'!$D$2:$D$12561,0))),1,0)</f>
        <v>1</v>
      </c>
      <c r="F664" s="11">
        <f>IF(NOT(ISERROR(MATCH(A664,'Original Data'!$E$2:$E$6331,0))),1,0)</f>
        <v>0</v>
      </c>
      <c r="G664" s="11">
        <f t="shared" si="1"/>
        <v>2</v>
      </c>
    </row>
    <row r="665" ht="15.75" customHeight="1">
      <c r="A665" s="10" t="s">
        <v>1570</v>
      </c>
      <c r="B665" s="11">
        <f>IF(NOT(ISERROR(MATCH(A665,'Original Data'!$A$2:$A$511,0))),1,0)</f>
        <v>1</v>
      </c>
      <c r="C665" s="11">
        <f>IF(NOT(ISERROR(MATCH(A665,'Original Data'!$B$2:$B$561,0))),1,0)</f>
        <v>0</v>
      </c>
      <c r="D665" s="11">
        <f>IF(NOT(ISERROR(MATCH(A665,'Original Data'!$C$2:$C$1095,0))),1,0)</f>
        <v>0</v>
      </c>
      <c r="E665" s="11">
        <f>IF(NOT(ISERROR(MATCH(A665,'Original Data'!$D$2:$D$12561,0))),1,0)</f>
        <v>1</v>
      </c>
      <c r="F665" s="11">
        <f>IF(NOT(ISERROR(MATCH(A665,'Original Data'!$E$2:$E$6331,0))),1,0)</f>
        <v>0</v>
      </c>
      <c r="G665" s="11">
        <f t="shared" si="1"/>
        <v>2</v>
      </c>
    </row>
    <row r="666" ht="15.75" customHeight="1">
      <c r="A666" s="10" t="s">
        <v>1576</v>
      </c>
      <c r="B666" s="11">
        <f>IF(NOT(ISERROR(MATCH(A666,'Original Data'!$A$2:$A$511,0))),1,0)</f>
        <v>0</v>
      </c>
      <c r="C666" s="11">
        <f>IF(NOT(ISERROR(MATCH(A666,'Original Data'!$B$2:$B$561,0))),1,0)</f>
        <v>0</v>
      </c>
      <c r="D666" s="11">
        <f>IF(NOT(ISERROR(MATCH(A666,'Original Data'!$C$2:$C$1095,0))),1,0)</f>
        <v>0</v>
      </c>
      <c r="E666" s="11">
        <f>IF(NOT(ISERROR(MATCH(A666,'Original Data'!$D$2:$D$12561,0))),1,0)</f>
        <v>1</v>
      </c>
      <c r="F666" s="11">
        <f>IF(NOT(ISERROR(MATCH(A666,'Original Data'!$E$2:$E$6331,0))),1,0)</f>
        <v>1</v>
      </c>
      <c r="G666" s="11">
        <f t="shared" si="1"/>
        <v>2</v>
      </c>
    </row>
    <row r="667" ht="15.75" customHeight="1">
      <c r="A667" s="10" t="s">
        <v>1960</v>
      </c>
      <c r="B667" s="11">
        <f>IF(NOT(ISERROR(MATCH(A667,'Original Data'!$A$2:$A$511,0))),1,0)</f>
        <v>0</v>
      </c>
      <c r="C667" s="11">
        <f>IF(NOT(ISERROR(MATCH(A667,'Original Data'!$B$2:$B$561,0))),1,0)</f>
        <v>0</v>
      </c>
      <c r="D667" s="11">
        <f>IF(NOT(ISERROR(MATCH(A667,'Original Data'!$C$2:$C$1095,0))),1,0)</f>
        <v>1</v>
      </c>
      <c r="E667" s="11">
        <f>IF(NOT(ISERROR(MATCH(A667,'Original Data'!$D$2:$D$12561,0))),1,0)</f>
        <v>1</v>
      </c>
      <c r="F667" s="11">
        <f>IF(NOT(ISERROR(MATCH(A667,'Original Data'!$E$2:$E$6331,0))),1,0)</f>
        <v>0</v>
      </c>
      <c r="G667" s="11">
        <f t="shared" si="1"/>
        <v>2</v>
      </c>
    </row>
    <row r="668" ht="15.75" customHeight="1">
      <c r="A668" s="10" t="s">
        <v>717</v>
      </c>
      <c r="B668" s="11">
        <f>IF(NOT(ISERROR(MATCH(A668,'Original Data'!$A$2:$A$511,0))),1,0)</f>
        <v>1</v>
      </c>
      <c r="C668" s="11">
        <f>IF(NOT(ISERROR(MATCH(A668,'Original Data'!$B$2:$B$561,0))),1,0)</f>
        <v>0</v>
      </c>
      <c r="D668" s="11">
        <f>IF(NOT(ISERROR(MATCH(A668,'Original Data'!$C$2:$C$1095,0))),1,0)</f>
        <v>0</v>
      </c>
      <c r="E668" s="11">
        <f>IF(NOT(ISERROR(MATCH(A668,'Original Data'!$D$2:$D$12561,0))),1,0)</f>
        <v>0</v>
      </c>
      <c r="F668" s="11">
        <f>IF(NOT(ISERROR(MATCH(A668,'Original Data'!$E$2:$E$6331,0))),1,0)</f>
        <v>1</v>
      </c>
      <c r="G668" s="11">
        <f t="shared" si="1"/>
        <v>2</v>
      </c>
    </row>
    <row r="669" ht="15.75" customHeight="1">
      <c r="A669" s="10" t="s">
        <v>1049</v>
      </c>
      <c r="B669" s="11">
        <f>IF(NOT(ISERROR(MATCH(A669,'Original Data'!$A$2:$A$511,0))),1,0)</f>
        <v>0</v>
      </c>
      <c r="C669" s="11">
        <f>IF(NOT(ISERROR(MATCH(A669,'Original Data'!$B$2:$B$561,0))),1,0)</f>
        <v>0</v>
      </c>
      <c r="D669" s="11">
        <f>IF(NOT(ISERROR(MATCH(A669,'Original Data'!$C$2:$C$1095,0))),1,0)</f>
        <v>1</v>
      </c>
      <c r="E669" s="11">
        <f>IF(NOT(ISERROR(MATCH(A669,'Original Data'!$D$2:$D$12561,0))),1,0)</f>
        <v>1</v>
      </c>
      <c r="F669" s="11">
        <f>IF(NOT(ISERROR(MATCH(A669,'Original Data'!$E$2:$E$6331,0))),1,0)</f>
        <v>0</v>
      </c>
      <c r="G669" s="11">
        <f t="shared" si="1"/>
        <v>2</v>
      </c>
    </row>
    <row r="670" ht="15.75" customHeight="1">
      <c r="A670" s="10" t="s">
        <v>889</v>
      </c>
      <c r="B670" s="11">
        <f>IF(NOT(ISERROR(MATCH(A670,'Original Data'!$A$2:$A$511,0))),1,0)</f>
        <v>0</v>
      </c>
      <c r="C670" s="11">
        <f>IF(NOT(ISERROR(MATCH(A670,'Original Data'!$B$2:$B$561,0))),1,0)</f>
        <v>0</v>
      </c>
      <c r="D670" s="11">
        <f>IF(NOT(ISERROR(MATCH(A670,'Original Data'!$C$2:$C$1095,0))),1,0)</f>
        <v>0</v>
      </c>
      <c r="E670" s="11">
        <f>IF(NOT(ISERROR(MATCH(A670,'Original Data'!$D$2:$D$12561,0))),1,0)</f>
        <v>1</v>
      </c>
      <c r="F670" s="11">
        <f>IF(NOT(ISERROR(MATCH(A670,'Original Data'!$E$2:$E$6331,0))),1,0)</f>
        <v>1</v>
      </c>
      <c r="G670" s="11">
        <f t="shared" si="1"/>
        <v>2</v>
      </c>
    </row>
    <row r="671" ht="15.75" customHeight="1">
      <c r="A671" s="10" t="s">
        <v>151</v>
      </c>
      <c r="B671" s="11">
        <f>IF(NOT(ISERROR(MATCH(A671,'Original Data'!$A$2:$A$511,0))),1,0)</f>
        <v>0</v>
      </c>
      <c r="C671" s="11">
        <f>IF(NOT(ISERROR(MATCH(A671,'Original Data'!$B$2:$B$561,0))),1,0)</f>
        <v>1</v>
      </c>
      <c r="D671" s="11">
        <f>IF(NOT(ISERROR(MATCH(A671,'Original Data'!$C$2:$C$1095,0))),1,0)</f>
        <v>0</v>
      </c>
      <c r="E671" s="11">
        <f>IF(NOT(ISERROR(MATCH(A671,'Original Data'!$D$2:$D$12561,0))),1,0)</f>
        <v>1</v>
      </c>
      <c r="F671" s="11">
        <f>IF(NOT(ISERROR(MATCH(A671,'Original Data'!$E$2:$E$6331,0))),1,0)</f>
        <v>0</v>
      </c>
      <c r="G671" s="11">
        <f t="shared" si="1"/>
        <v>2</v>
      </c>
    </row>
    <row r="672" ht="15.75" customHeight="1">
      <c r="A672" s="10" t="s">
        <v>1252</v>
      </c>
      <c r="B672" s="11">
        <f>IF(NOT(ISERROR(MATCH(A672,'Original Data'!$A$2:$A$511,0))),1,0)</f>
        <v>0</v>
      </c>
      <c r="C672" s="11">
        <f>IF(NOT(ISERROR(MATCH(A672,'Original Data'!$B$2:$B$561,0))),1,0)</f>
        <v>0</v>
      </c>
      <c r="D672" s="11">
        <f>IF(NOT(ISERROR(MATCH(A672,'Original Data'!$C$2:$C$1095,0))),1,0)</f>
        <v>0</v>
      </c>
      <c r="E672" s="11">
        <f>IF(NOT(ISERROR(MATCH(A672,'Original Data'!$D$2:$D$12561,0))),1,0)</f>
        <v>1</v>
      </c>
      <c r="F672" s="11">
        <f>IF(NOT(ISERROR(MATCH(A672,'Original Data'!$E$2:$E$6331,0))),1,0)</f>
        <v>1</v>
      </c>
      <c r="G672" s="11">
        <f t="shared" si="1"/>
        <v>2</v>
      </c>
    </row>
    <row r="673" ht="15.75" customHeight="1">
      <c r="A673" s="10" t="s">
        <v>754</v>
      </c>
      <c r="B673" s="11">
        <f>IF(NOT(ISERROR(MATCH(A673,'Original Data'!$A$2:$A$511,0))),1,0)</f>
        <v>0</v>
      </c>
      <c r="C673" s="11">
        <f>IF(NOT(ISERROR(MATCH(A673,'Original Data'!$B$2:$B$561,0))),1,0)</f>
        <v>1</v>
      </c>
      <c r="D673" s="11">
        <f>IF(NOT(ISERROR(MATCH(A673,'Original Data'!$C$2:$C$1095,0))),1,0)</f>
        <v>0</v>
      </c>
      <c r="E673" s="11">
        <f>IF(NOT(ISERROR(MATCH(A673,'Original Data'!$D$2:$D$12561,0))),1,0)</f>
        <v>1</v>
      </c>
      <c r="F673" s="11">
        <f>IF(NOT(ISERROR(MATCH(A673,'Original Data'!$E$2:$E$6331,0))),1,0)</f>
        <v>0</v>
      </c>
      <c r="G673" s="11">
        <f t="shared" si="1"/>
        <v>2</v>
      </c>
    </row>
    <row r="674" ht="15.75" customHeight="1">
      <c r="A674" s="10" t="s">
        <v>1678</v>
      </c>
      <c r="B674" s="11">
        <f>IF(NOT(ISERROR(MATCH(A674,'Original Data'!$A$2:$A$511,0))),1,0)</f>
        <v>0</v>
      </c>
      <c r="C674" s="11">
        <f>IF(NOT(ISERROR(MATCH(A674,'Original Data'!$B$2:$B$561,0))),1,0)</f>
        <v>1</v>
      </c>
      <c r="D674" s="11">
        <f>IF(NOT(ISERROR(MATCH(A674,'Original Data'!$C$2:$C$1095,0))),1,0)</f>
        <v>0</v>
      </c>
      <c r="E674" s="11">
        <f>IF(NOT(ISERROR(MATCH(A674,'Original Data'!$D$2:$D$12561,0))),1,0)</f>
        <v>1</v>
      </c>
      <c r="F674" s="11">
        <f>IF(NOT(ISERROR(MATCH(A674,'Original Data'!$E$2:$E$6331,0))),1,0)</f>
        <v>0</v>
      </c>
      <c r="G674" s="11">
        <f t="shared" si="1"/>
        <v>2</v>
      </c>
    </row>
    <row r="675" ht="15.75" customHeight="1">
      <c r="A675" s="10" t="s">
        <v>1351</v>
      </c>
      <c r="B675" s="11">
        <f>IF(NOT(ISERROR(MATCH(A675,'Original Data'!$A$2:$A$511,0))),1,0)</f>
        <v>0</v>
      </c>
      <c r="C675" s="11">
        <f>IF(NOT(ISERROR(MATCH(A675,'Original Data'!$B$2:$B$561,0))),1,0)</f>
        <v>1</v>
      </c>
      <c r="D675" s="11">
        <f>IF(NOT(ISERROR(MATCH(A675,'Original Data'!$C$2:$C$1095,0))),1,0)</f>
        <v>0</v>
      </c>
      <c r="E675" s="11">
        <f>IF(NOT(ISERROR(MATCH(A675,'Original Data'!$D$2:$D$12561,0))),1,0)</f>
        <v>1</v>
      </c>
      <c r="F675" s="11">
        <f>IF(NOT(ISERROR(MATCH(A675,'Original Data'!$E$2:$E$6331,0))),1,0)</f>
        <v>0</v>
      </c>
      <c r="G675" s="11">
        <f t="shared" si="1"/>
        <v>2</v>
      </c>
    </row>
    <row r="676" ht="15.75" customHeight="1">
      <c r="A676" s="10" t="s">
        <v>749</v>
      </c>
      <c r="B676" s="11">
        <f>IF(NOT(ISERROR(MATCH(A676,'Original Data'!$A$2:$A$511,0))),1,0)</f>
        <v>0</v>
      </c>
      <c r="C676" s="11">
        <f>IF(NOT(ISERROR(MATCH(A676,'Original Data'!$B$2:$B$561,0))),1,0)</f>
        <v>1</v>
      </c>
      <c r="D676" s="11">
        <f>IF(NOT(ISERROR(MATCH(A676,'Original Data'!$C$2:$C$1095,0))),1,0)</f>
        <v>0</v>
      </c>
      <c r="E676" s="11">
        <f>IF(NOT(ISERROR(MATCH(A676,'Original Data'!$D$2:$D$12561,0))),1,0)</f>
        <v>1</v>
      </c>
      <c r="F676" s="11">
        <f>IF(NOT(ISERROR(MATCH(A676,'Original Data'!$E$2:$E$6331,0))),1,0)</f>
        <v>0</v>
      </c>
      <c r="G676" s="11">
        <f t="shared" si="1"/>
        <v>2</v>
      </c>
    </row>
    <row r="677" ht="15.75" customHeight="1">
      <c r="A677" s="10" t="s">
        <v>996</v>
      </c>
      <c r="B677" s="11">
        <f>IF(NOT(ISERROR(MATCH(A677,'Original Data'!$A$2:$A$511,0))),1,0)</f>
        <v>0</v>
      </c>
      <c r="C677" s="11">
        <f>IF(NOT(ISERROR(MATCH(A677,'Original Data'!$B$2:$B$561,0))),1,0)</f>
        <v>1</v>
      </c>
      <c r="D677" s="11">
        <f>IF(NOT(ISERROR(MATCH(A677,'Original Data'!$C$2:$C$1095,0))),1,0)</f>
        <v>0</v>
      </c>
      <c r="E677" s="11">
        <f>IF(NOT(ISERROR(MATCH(A677,'Original Data'!$D$2:$D$12561,0))),1,0)</f>
        <v>1</v>
      </c>
      <c r="F677" s="11">
        <f>IF(NOT(ISERROR(MATCH(A677,'Original Data'!$E$2:$E$6331,0))),1,0)</f>
        <v>0</v>
      </c>
      <c r="G677" s="11">
        <f t="shared" si="1"/>
        <v>2</v>
      </c>
    </row>
    <row r="678" ht="15.75" customHeight="1">
      <c r="A678" s="10" t="s">
        <v>553</v>
      </c>
      <c r="B678" s="11">
        <f>IF(NOT(ISERROR(MATCH(A678,'Original Data'!$A$2:$A$511,0))),1,0)</f>
        <v>0</v>
      </c>
      <c r="C678" s="11">
        <f>IF(NOT(ISERROR(MATCH(A678,'Original Data'!$B$2:$B$561,0))),1,0)</f>
        <v>1</v>
      </c>
      <c r="D678" s="11">
        <f>IF(NOT(ISERROR(MATCH(A678,'Original Data'!$C$2:$C$1095,0))),1,0)</f>
        <v>0</v>
      </c>
      <c r="E678" s="11">
        <f>IF(NOT(ISERROR(MATCH(A678,'Original Data'!$D$2:$D$12561,0))),1,0)</f>
        <v>1</v>
      </c>
      <c r="F678" s="11">
        <f>IF(NOT(ISERROR(MATCH(A678,'Original Data'!$E$2:$E$6331,0))),1,0)</f>
        <v>0</v>
      </c>
      <c r="G678" s="11">
        <f t="shared" si="1"/>
        <v>2</v>
      </c>
    </row>
    <row r="679" ht="15.75" customHeight="1">
      <c r="A679" s="10" t="s">
        <v>150</v>
      </c>
      <c r="B679" s="11">
        <f>IF(NOT(ISERROR(MATCH(A679,'Original Data'!$A$2:$A$511,0))),1,0)</f>
        <v>0</v>
      </c>
      <c r="C679" s="11">
        <f>IF(NOT(ISERROR(MATCH(A679,'Original Data'!$B$2:$B$561,0))),1,0)</f>
        <v>0</v>
      </c>
      <c r="D679" s="11">
        <f>IF(NOT(ISERROR(MATCH(A679,'Original Data'!$C$2:$C$1095,0))),1,0)</f>
        <v>0</v>
      </c>
      <c r="E679" s="11">
        <f>IF(NOT(ISERROR(MATCH(A679,'Original Data'!$D$2:$D$12561,0))),1,0)</f>
        <v>1</v>
      </c>
      <c r="F679" s="11">
        <f>IF(NOT(ISERROR(MATCH(A679,'Original Data'!$E$2:$E$6331,0))),1,0)</f>
        <v>1</v>
      </c>
      <c r="G679" s="11">
        <f t="shared" si="1"/>
        <v>2</v>
      </c>
    </row>
    <row r="680" ht="15.75" customHeight="1">
      <c r="A680" s="10" t="s">
        <v>1845</v>
      </c>
      <c r="B680" s="11">
        <f>IF(NOT(ISERROR(MATCH(A680,'Original Data'!$A$2:$A$511,0))),1,0)</f>
        <v>0</v>
      </c>
      <c r="C680" s="11">
        <f>IF(NOT(ISERROR(MATCH(A680,'Original Data'!$B$2:$B$561,0))),1,0)</f>
        <v>0</v>
      </c>
      <c r="D680" s="11">
        <f>IF(NOT(ISERROR(MATCH(A680,'Original Data'!$C$2:$C$1095,0))),1,0)</f>
        <v>1</v>
      </c>
      <c r="E680" s="11">
        <f>IF(NOT(ISERROR(MATCH(A680,'Original Data'!$D$2:$D$12561,0))),1,0)</f>
        <v>1</v>
      </c>
      <c r="F680" s="11">
        <f>IF(NOT(ISERROR(MATCH(A680,'Original Data'!$E$2:$E$6331,0))),1,0)</f>
        <v>0</v>
      </c>
      <c r="G680" s="11">
        <f t="shared" si="1"/>
        <v>2</v>
      </c>
    </row>
    <row r="681" ht="15.75" customHeight="1">
      <c r="A681" s="10" t="s">
        <v>647</v>
      </c>
      <c r="B681" s="11">
        <f>IF(NOT(ISERROR(MATCH(A681,'Original Data'!$A$2:$A$511,0))),1,0)</f>
        <v>0</v>
      </c>
      <c r="C681" s="11">
        <f>IF(NOT(ISERROR(MATCH(A681,'Original Data'!$B$2:$B$561,0))),1,0)</f>
        <v>0</v>
      </c>
      <c r="D681" s="11">
        <f>IF(NOT(ISERROR(MATCH(A681,'Original Data'!$C$2:$C$1095,0))),1,0)</f>
        <v>0</v>
      </c>
      <c r="E681" s="11">
        <f>IF(NOT(ISERROR(MATCH(A681,'Original Data'!$D$2:$D$12561,0))),1,0)</f>
        <v>1</v>
      </c>
      <c r="F681" s="11">
        <f>IF(NOT(ISERROR(MATCH(A681,'Original Data'!$E$2:$E$6331,0))),1,0)</f>
        <v>1</v>
      </c>
      <c r="G681" s="11">
        <f t="shared" si="1"/>
        <v>2</v>
      </c>
    </row>
    <row r="682" ht="15.75" customHeight="1">
      <c r="A682" s="10" t="s">
        <v>1636</v>
      </c>
      <c r="B682" s="11">
        <f>IF(NOT(ISERROR(MATCH(A682,'Original Data'!$A$2:$A$511,0))),1,0)</f>
        <v>0</v>
      </c>
      <c r="C682" s="11">
        <f>IF(NOT(ISERROR(MATCH(A682,'Original Data'!$B$2:$B$561,0))),1,0)</f>
        <v>0</v>
      </c>
      <c r="D682" s="11">
        <f>IF(NOT(ISERROR(MATCH(A682,'Original Data'!$C$2:$C$1095,0))),1,0)</f>
        <v>0</v>
      </c>
      <c r="E682" s="11">
        <f>IF(NOT(ISERROR(MATCH(A682,'Original Data'!$D$2:$D$12561,0))),1,0)</f>
        <v>1</v>
      </c>
      <c r="F682" s="11">
        <f>IF(NOT(ISERROR(MATCH(A682,'Original Data'!$E$2:$E$6331,0))),1,0)</f>
        <v>1</v>
      </c>
      <c r="G682" s="11">
        <f t="shared" si="1"/>
        <v>2</v>
      </c>
    </row>
    <row r="683" ht="15.75" customHeight="1">
      <c r="A683" s="10" t="s">
        <v>1478</v>
      </c>
      <c r="B683" s="11">
        <f>IF(NOT(ISERROR(MATCH(A683,'Original Data'!$A$2:$A$511,0))),1,0)</f>
        <v>0</v>
      </c>
      <c r="C683" s="11">
        <f>IF(NOT(ISERROR(MATCH(A683,'Original Data'!$B$2:$B$561,0))),1,0)</f>
        <v>0</v>
      </c>
      <c r="D683" s="11">
        <f>IF(NOT(ISERROR(MATCH(A683,'Original Data'!$C$2:$C$1095,0))),1,0)</f>
        <v>0</v>
      </c>
      <c r="E683" s="11">
        <f>IF(NOT(ISERROR(MATCH(A683,'Original Data'!$D$2:$D$12561,0))),1,0)</f>
        <v>1</v>
      </c>
      <c r="F683" s="11">
        <f>IF(NOT(ISERROR(MATCH(A683,'Original Data'!$E$2:$E$6331,0))),1,0)</f>
        <v>1</v>
      </c>
      <c r="G683" s="11">
        <f t="shared" si="1"/>
        <v>2</v>
      </c>
    </row>
    <row r="684" ht="15.75" customHeight="1">
      <c r="A684" s="10" t="s">
        <v>1992</v>
      </c>
      <c r="B684" s="11">
        <f>IF(NOT(ISERROR(MATCH(A684,'Original Data'!$A$2:$A$511,0))),1,0)</f>
        <v>0</v>
      </c>
      <c r="C684" s="11">
        <f>IF(NOT(ISERROR(MATCH(A684,'Original Data'!$B$2:$B$561,0))),1,0)</f>
        <v>0</v>
      </c>
      <c r="D684" s="11">
        <f>IF(NOT(ISERROR(MATCH(A684,'Original Data'!$C$2:$C$1095,0))),1,0)</f>
        <v>0</v>
      </c>
      <c r="E684" s="11">
        <f>IF(NOT(ISERROR(MATCH(A684,'Original Data'!$D$2:$D$12561,0))),1,0)</f>
        <v>1</v>
      </c>
      <c r="F684" s="11">
        <f>IF(NOT(ISERROR(MATCH(A684,'Original Data'!$E$2:$E$6331,0))),1,0)</f>
        <v>1</v>
      </c>
      <c r="G684" s="11">
        <f t="shared" si="1"/>
        <v>2</v>
      </c>
    </row>
    <row r="685" ht="15.75" customHeight="1">
      <c r="A685" s="10" t="s">
        <v>2011</v>
      </c>
      <c r="B685" s="11">
        <f>IF(NOT(ISERROR(MATCH(A685,'Original Data'!$A$2:$A$511,0))),1,0)</f>
        <v>0</v>
      </c>
      <c r="C685" s="11">
        <f>IF(NOT(ISERROR(MATCH(A685,'Original Data'!$B$2:$B$561,0))),1,0)</f>
        <v>0</v>
      </c>
      <c r="D685" s="11">
        <f>IF(NOT(ISERROR(MATCH(A685,'Original Data'!$C$2:$C$1095,0))),1,0)</f>
        <v>0</v>
      </c>
      <c r="E685" s="11">
        <f>IF(NOT(ISERROR(MATCH(A685,'Original Data'!$D$2:$D$12561,0))),1,0)</f>
        <v>1</v>
      </c>
      <c r="F685" s="11">
        <f>IF(NOT(ISERROR(MATCH(A685,'Original Data'!$E$2:$E$6331,0))),1,0)</f>
        <v>1</v>
      </c>
      <c r="G685" s="11">
        <f t="shared" si="1"/>
        <v>2</v>
      </c>
    </row>
    <row r="686" ht="15.75" customHeight="1">
      <c r="A686" s="10" t="s">
        <v>1964</v>
      </c>
      <c r="B686" s="11">
        <f>IF(NOT(ISERROR(MATCH(A686,'Original Data'!$A$2:$A$511,0))),1,0)</f>
        <v>0</v>
      </c>
      <c r="C686" s="11">
        <f>IF(NOT(ISERROR(MATCH(A686,'Original Data'!$B$2:$B$561,0))),1,0)</f>
        <v>1</v>
      </c>
      <c r="D686" s="11">
        <f>IF(NOT(ISERROR(MATCH(A686,'Original Data'!$C$2:$C$1095,0))),1,0)</f>
        <v>0</v>
      </c>
      <c r="E686" s="11">
        <f>IF(NOT(ISERROR(MATCH(A686,'Original Data'!$D$2:$D$12561,0))),1,0)</f>
        <v>1</v>
      </c>
      <c r="F686" s="11">
        <f>IF(NOT(ISERROR(MATCH(A686,'Original Data'!$E$2:$E$6331,0))),1,0)</f>
        <v>0</v>
      </c>
      <c r="G686" s="11">
        <f t="shared" si="1"/>
        <v>2</v>
      </c>
    </row>
    <row r="687" ht="15.75" customHeight="1">
      <c r="A687" s="10" t="s">
        <v>1566</v>
      </c>
      <c r="B687" s="11">
        <f>IF(NOT(ISERROR(MATCH(A687,'Original Data'!$A$2:$A$511,0))),1,0)</f>
        <v>0</v>
      </c>
      <c r="C687" s="11">
        <f>IF(NOT(ISERROR(MATCH(A687,'Original Data'!$B$2:$B$561,0))),1,0)</f>
        <v>0</v>
      </c>
      <c r="D687" s="11">
        <f>IF(NOT(ISERROR(MATCH(A687,'Original Data'!$C$2:$C$1095,0))),1,0)</f>
        <v>0</v>
      </c>
      <c r="E687" s="11">
        <f>IF(NOT(ISERROR(MATCH(A687,'Original Data'!$D$2:$D$12561,0))),1,0)</f>
        <v>1</v>
      </c>
      <c r="F687" s="11">
        <f>IF(NOT(ISERROR(MATCH(A687,'Original Data'!$E$2:$E$6331,0))),1,0)</f>
        <v>1</v>
      </c>
      <c r="G687" s="11">
        <f t="shared" si="1"/>
        <v>2</v>
      </c>
    </row>
    <row r="688" ht="15.75" customHeight="1">
      <c r="A688" s="10" t="s">
        <v>1579</v>
      </c>
      <c r="B688" s="11">
        <f>IF(NOT(ISERROR(MATCH(A688,'Original Data'!$A$2:$A$511,0))),1,0)</f>
        <v>0</v>
      </c>
      <c r="C688" s="11">
        <f>IF(NOT(ISERROR(MATCH(A688,'Original Data'!$B$2:$B$561,0))),1,0)</f>
        <v>0</v>
      </c>
      <c r="D688" s="11">
        <f>IF(NOT(ISERROR(MATCH(A688,'Original Data'!$C$2:$C$1095,0))),1,0)</f>
        <v>1</v>
      </c>
      <c r="E688" s="11">
        <f>IF(NOT(ISERROR(MATCH(A688,'Original Data'!$D$2:$D$12561,0))),1,0)</f>
        <v>1</v>
      </c>
      <c r="F688" s="11">
        <f>IF(NOT(ISERROR(MATCH(A688,'Original Data'!$E$2:$E$6331,0))),1,0)</f>
        <v>0</v>
      </c>
      <c r="G688" s="11">
        <f t="shared" si="1"/>
        <v>2</v>
      </c>
    </row>
    <row r="689" ht="15.75" customHeight="1">
      <c r="A689" s="10" t="s">
        <v>642</v>
      </c>
      <c r="B689" s="11">
        <f>IF(NOT(ISERROR(MATCH(A689,'Original Data'!$A$2:$A$511,0))),1,0)</f>
        <v>0</v>
      </c>
      <c r="C689" s="11">
        <f>IF(NOT(ISERROR(MATCH(A689,'Original Data'!$B$2:$B$561,0))),1,0)</f>
        <v>0</v>
      </c>
      <c r="D689" s="11">
        <f>IF(NOT(ISERROR(MATCH(A689,'Original Data'!$C$2:$C$1095,0))),1,0)</f>
        <v>0</v>
      </c>
      <c r="E689" s="11">
        <f>IF(NOT(ISERROR(MATCH(A689,'Original Data'!$D$2:$D$12561,0))),1,0)</f>
        <v>1</v>
      </c>
      <c r="F689" s="11">
        <f>IF(NOT(ISERROR(MATCH(A689,'Original Data'!$E$2:$E$6331,0))),1,0)</f>
        <v>1</v>
      </c>
      <c r="G689" s="11">
        <f t="shared" si="1"/>
        <v>2</v>
      </c>
    </row>
    <row r="690" ht="15.75" customHeight="1">
      <c r="A690" s="10" t="s">
        <v>1488</v>
      </c>
      <c r="B690" s="11">
        <f>IF(NOT(ISERROR(MATCH(A690,'Original Data'!$A$2:$A$511,0))),1,0)</f>
        <v>0</v>
      </c>
      <c r="C690" s="11">
        <f>IF(NOT(ISERROR(MATCH(A690,'Original Data'!$B$2:$B$561,0))),1,0)</f>
        <v>0</v>
      </c>
      <c r="D690" s="11">
        <f>IF(NOT(ISERROR(MATCH(A690,'Original Data'!$C$2:$C$1095,0))),1,0)</f>
        <v>0</v>
      </c>
      <c r="E690" s="11">
        <f>IF(NOT(ISERROR(MATCH(A690,'Original Data'!$D$2:$D$12561,0))),1,0)</f>
        <v>1</v>
      </c>
      <c r="F690" s="11">
        <f>IF(NOT(ISERROR(MATCH(A690,'Original Data'!$E$2:$E$6331,0))),1,0)</f>
        <v>1</v>
      </c>
      <c r="G690" s="11">
        <f t="shared" si="1"/>
        <v>2</v>
      </c>
    </row>
    <row r="691" ht="15.75" customHeight="1">
      <c r="A691" s="10" t="s">
        <v>1037</v>
      </c>
      <c r="B691" s="11">
        <f>IF(NOT(ISERROR(MATCH(A691,'Original Data'!$A$2:$A$511,0))),1,0)</f>
        <v>0</v>
      </c>
      <c r="C691" s="11">
        <f>IF(NOT(ISERROR(MATCH(A691,'Original Data'!$B$2:$B$561,0))),1,0)</f>
        <v>0</v>
      </c>
      <c r="D691" s="11">
        <f>IF(NOT(ISERROR(MATCH(A691,'Original Data'!$C$2:$C$1095,0))),1,0)</f>
        <v>0</v>
      </c>
      <c r="E691" s="11">
        <f>IF(NOT(ISERROR(MATCH(A691,'Original Data'!$D$2:$D$12561,0))),1,0)</f>
        <v>1</v>
      </c>
      <c r="F691" s="11">
        <f>IF(NOT(ISERROR(MATCH(A691,'Original Data'!$E$2:$E$6331,0))),1,0)</f>
        <v>1</v>
      </c>
      <c r="G691" s="11">
        <f t="shared" si="1"/>
        <v>2</v>
      </c>
    </row>
    <row r="692" ht="15.75" customHeight="1">
      <c r="A692" s="10" t="s">
        <v>628</v>
      </c>
      <c r="B692" s="11">
        <f>IF(NOT(ISERROR(MATCH(A692,'Original Data'!$A$2:$A$511,0))),1,0)</f>
        <v>0</v>
      </c>
      <c r="C692" s="11">
        <f>IF(NOT(ISERROR(MATCH(A692,'Original Data'!$B$2:$B$561,0))),1,0)</f>
        <v>0</v>
      </c>
      <c r="D692" s="11">
        <f>IF(NOT(ISERROR(MATCH(A692,'Original Data'!$C$2:$C$1095,0))),1,0)</f>
        <v>1</v>
      </c>
      <c r="E692" s="11">
        <f>IF(NOT(ISERROR(MATCH(A692,'Original Data'!$D$2:$D$12561,0))),1,0)</f>
        <v>1</v>
      </c>
      <c r="F692" s="11">
        <f>IF(NOT(ISERROR(MATCH(A692,'Original Data'!$E$2:$E$6331,0))),1,0)</f>
        <v>0</v>
      </c>
      <c r="G692" s="11">
        <f t="shared" si="1"/>
        <v>2</v>
      </c>
    </row>
    <row r="693" ht="15.75" customHeight="1">
      <c r="A693" s="10" t="s">
        <v>1250</v>
      </c>
      <c r="B693" s="11">
        <f>IF(NOT(ISERROR(MATCH(A693,'Original Data'!$A$2:$A$511,0))),1,0)</f>
        <v>0</v>
      </c>
      <c r="C693" s="11">
        <f>IF(NOT(ISERROR(MATCH(A693,'Original Data'!$B$2:$B$561,0))),1,0)</f>
        <v>0</v>
      </c>
      <c r="D693" s="11">
        <f>IF(NOT(ISERROR(MATCH(A693,'Original Data'!$C$2:$C$1095,0))),1,0)</f>
        <v>1</v>
      </c>
      <c r="E693" s="11">
        <f>IF(NOT(ISERROR(MATCH(A693,'Original Data'!$D$2:$D$12561,0))),1,0)</f>
        <v>1</v>
      </c>
      <c r="F693" s="11">
        <f>IF(NOT(ISERROR(MATCH(A693,'Original Data'!$E$2:$E$6331,0))),1,0)</f>
        <v>0</v>
      </c>
      <c r="G693" s="11">
        <f t="shared" si="1"/>
        <v>2</v>
      </c>
    </row>
    <row r="694" ht="15.75" customHeight="1">
      <c r="A694" s="10" t="s">
        <v>624</v>
      </c>
      <c r="B694" s="11">
        <f>IF(NOT(ISERROR(MATCH(A694,'Original Data'!$A$2:$A$511,0))),1,0)</f>
        <v>0</v>
      </c>
      <c r="C694" s="11">
        <f>IF(NOT(ISERROR(MATCH(A694,'Original Data'!$B$2:$B$561,0))),1,0)</f>
        <v>0</v>
      </c>
      <c r="D694" s="11">
        <f>IF(NOT(ISERROR(MATCH(A694,'Original Data'!$C$2:$C$1095,0))),1,0)</f>
        <v>0</v>
      </c>
      <c r="E694" s="11">
        <f>IF(NOT(ISERROR(MATCH(A694,'Original Data'!$D$2:$D$12561,0))),1,0)</f>
        <v>1</v>
      </c>
      <c r="F694" s="11">
        <f>IF(NOT(ISERROR(MATCH(A694,'Original Data'!$E$2:$E$6331,0))),1,0)</f>
        <v>1</v>
      </c>
      <c r="G694" s="11">
        <f t="shared" si="1"/>
        <v>2</v>
      </c>
    </row>
    <row r="695" ht="15.75" customHeight="1">
      <c r="A695" s="10" t="s">
        <v>1512</v>
      </c>
      <c r="B695" s="11">
        <f>IF(NOT(ISERROR(MATCH(A695,'Original Data'!$A$2:$A$511,0))),1,0)</f>
        <v>0</v>
      </c>
      <c r="C695" s="11">
        <f>IF(NOT(ISERROR(MATCH(A695,'Original Data'!$B$2:$B$561,0))),1,0)</f>
        <v>0</v>
      </c>
      <c r="D695" s="11">
        <f>IF(NOT(ISERROR(MATCH(A695,'Original Data'!$C$2:$C$1095,0))),1,0)</f>
        <v>0</v>
      </c>
      <c r="E695" s="11">
        <f>IF(NOT(ISERROR(MATCH(A695,'Original Data'!$D$2:$D$12561,0))),1,0)</f>
        <v>1</v>
      </c>
      <c r="F695" s="11">
        <f>IF(NOT(ISERROR(MATCH(A695,'Original Data'!$E$2:$E$6331,0))),1,0)</f>
        <v>1</v>
      </c>
      <c r="G695" s="11">
        <f t="shared" si="1"/>
        <v>2</v>
      </c>
    </row>
    <row r="696" ht="15.75" customHeight="1">
      <c r="A696" s="10" t="s">
        <v>1900</v>
      </c>
      <c r="B696" s="11">
        <f>IF(NOT(ISERROR(MATCH(A696,'Original Data'!$A$2:$A$511,0))),1,0)</f>
        <v>0</v>
      </c>
      <c r="C696" s="11">
        <f>IF(NOT(ISERROR(MATCH(A696,'Original Data'!$B$2:$B$561,0))),1,0)</f>
        <v>0</v>
      </c>
      <c r="D696" s="11">
        <f>IF(NOT(ISERROR(MATCH(A696,'Original Data'!$C$2:$C$1095,0))),1,0)</f>
        <v>0</v>
      </c>
      <c r="E696" s="11">
        <f>IF(NOT(ISERROR(MATCH(A696,'Original Data'!$D$2:$D$12561,0))),1,0)</f>
        <v>1</v>
      </c>
      <c r="F696" s="11">
        <f>IF(NOT(ISERROR(MATCH(A696,'Original Data'!$E$2:$E$6331,0))),1,0)</f>
        <v>1</v>
      </c>
      <c r="G696" s="11">
        <f t="shared" si="1"/>
        <v>2</v>
      </c>
    </row>
    <row r="697" ht="15.75" customHeight="1">
      <c r="A697" s="10" t="s">
        <v>288</v>
      </c>
      <c r="B697" s="11">
        <f>IF(NOT(ISERROR(MATCH(A697,'Original Data'!$A$2:$A$511,0))),1,0)</f>
        <v>0</v>
      </c>
      <c r="C697" s="11">
        <f>IF(NOT(ISERROR(MATCH(A697,'Original Data'!$B$2:$B$561,0))),1,0)</f>
        <v>0</v>
      </c>
      <c r="D697" s="11">
        <f>IF(NOT(ISERROR(MATCH(A697,'Original Data'!$C$2:$C$1095,0))),1,0)</f>
        <v>0</v>
      </c>
      <c r="E697" s="11">
        <f>IF(NOT(ISERROR(MATCH(A697,'Original Data'!$D$2:$D$12561,0))),1,0)</f>
        <v>1</v>
      </c>
      <c r="F697" s="11">
        <f>IF(NOT(ISERROR(MATCH(A697,'Original Data'!$E$2:$E$6331,0))),1,0)</f>
        <v>1</v>
      </c>
      <c r="G697" s="11">
        <f t="shared" si="1"/>
        <v>2</v>
      </c>
    </row>
    <row r="698" ht="15.75" customHeight="1">
      <c r="A698" s="10" t="s">
        <v>1702</v>
      </c>
      <c r="B698" s="11">
        <f>IF(NOT(ISERROR(MATCH(A698,'Original Data'!$A$2:$A$511,0))),1,0)</f>
        <v>0</v>
      </c>
      <c r="C698" s="11">
        <f>IF(NOT(ISERROR(MATCH(A698,'Original Data'!$B$2:$B$561,0))),1,0)</f>
        <v>0</v>
      </c>
      <c r="D698" s="11">
        <f>IF(NOT(ISERROR(MATCH(A698,'Original Data'!$C$2:$C$1095,0))),1,0)</f>
        <v>1</v>
      </c>
      <c r="E698" s="11">
        <f>IF(NOT(ISERROR(MATCH(A698,'Original Data'!$D$2:$D$12561,0))),1,0)</f>
        <v>1</v>
      </c>
      <c r="F698" s="11">
        <f>IF(NOT(ISERROR(MATCH(A698,'Original Data'!$E$2:$E$6331,0))),1,0)</f>
        <v>0</v>
      </c>
      <c r="G698" s="11">
        <f t="shared" si="1"/>
        <v>2</v>
      </c>
    </row>
    <row r="699" ht="15.75" customHeight="1">
      <c r="A699" s="10" t="s">
        <v>946</v>
      </c>
      <c r="B699" s="11">
        <f>IF(NOT(ISERROR(MATCH(A699,'Original Data'!$A$2:$A$511,0))),1,0)</f>
        <v>0</v>
      </c>
      <c r="C699" s="11">
        <f>IF(NOT(ISERROR(MATCH(A699,'Original Data'!$B$2:$B$561,0))),1,0)</f>
        <v>0</v>
      </c>
      <c r="D699" s="11">
        <f>IF(NOT(ISERROR(MATCH(A699,'Original Data'!$C$2:$C$1095,0))),1,0)</f>
        <v>1</v>
      </c>
      <c r="E699" s="11">
        <f>IF(NOT(ISERROR(MATCH(A699,'Original Data'!$D$2:$D$12561,0))),1,0)</f>
        <v>1</v>
      </c>
      <c r="F699" s="11">
        <f>IF(NOT(ISERROR(MATCH(A699,'Original Data'!$E$2:$E$6331,0))),1,0)</f>
        <v>0</v>
      </c>
      <c r="G699" s="11">
        <f t="shared" si="1"/>
        <v>2</v>
      </c>
    </row>
    <row r="700" ht="15.75" customHeight="1">
      <c r="A700" s="10" t="s">
        <v>176</v>
      </c>
      <c r="B700" s="11">
        <f>IF(NOT(ISERROR(MATCH(A700,'Original Data'!$A$2:$A$511,0))),1,0)</f>
        <v>0</v>
      </c>
      <c r="C700" s="11">
        <f>IF(NOT(ISERROR(MATCH(A700,'Original Data'!$B$2:$B$561,0))),1,0)</f>
        <v>0</v>
      </c>
      <c r="D700" s="11">
        <f>IF(NOT(ISERROR(MATCH(A700,'Original Data'!$C$2:$C$1095,0))),1,0)</f>
        <v>0</v>
      </c>
      <c r="E700" s="11">
        <f>IF(NOT(ISERROR(MATCH(A700,'Original Data'!$D$2:$D$12561,0))),1,0)</f>
        <v>1</v>
      </c>
      <c r="F700" s="11">
        <f>IF(NOT(ISERROR(MATCH(A700,'Original Data'!$E$2:$E$6331,0))),1,0)</f>
        <v>1</v>
      </c>
      <c r="G700" s="11">
        <f t="shared" si="1"/>
        <v>2</v>
      </c>
    </row>
    <row r="701" ht="15.75" customHeight="1">
      <c r="A701" s="10" t="s">
        <v>2140</v>
      </c>
      <c r="B701" s="11">
        <f>IF(NOT(ISERROR(MATCH(A701,'Original Data'!$A$2:$A$511,0))),1,0)</f>
        <v>0</v>
      </c>
      <c r="C701" s="11">
        <f>IF(NOT(ISERROR(MATCH(A701,'Original Data'!$B$2:$B$561,0))),1,0)</f>
        <v>0</v>
      </c>
      <c r="D701" s="11">
        <f>IF(NOT(ISERROR(MATCH(A701,'Original Data'!$C$2:$C$1095,0))),1,0)</f>
        <v>0</v>
      </c>
      <c r="E701" s="11">
        <f>IF(NOT(ISERROR(MATCH(A701,'Original Data'!$D$2:$D$12561,0))),1,0)</f>
        <v>1</v>
      </c>
      <c r="F701" s="11">
        <f>IF(NOT(ISERROR(MATCH(A701,'Original Data'!$E$2:$E$6331,0))),1,0)</f>
        <v>1</v>
      </c>
      <c r="G701" s="11">
        <f t="shared" si="1"/>
        <v>2</v>
      </c>
    </row>
    <row r="702" ht="15.75" customHeight="1">
      <c r="A702" s="10" t="s">
        <v>879</v>
      </c>
      <c r="B702" s="11">
        <f>IF(NOT(ISERROR(MATCH(A702,'Original Data'!$A$2:$A$511,0))),1,0)</f>
        <v>1</v>
      </c>
      <c r="C702" s="11">
        <f>IF(NOT(ISERROR(MATCH(A702,'Original Data'!$B$2:$B$561,0))),1,0)</f>
        <v>0</v>
      </c>
      <c r="D702" s="11">
        <f>IF(NOT(ISERROR(MATCH(A702,'Original Data'!$C$2:$C$1095,0))),1,0)</f>
        <v>0</v>
      </c>
      <c r="E702" s="11">
        <f>IF(NOT(ISERROR(MATCH(A702,'Original Data'!$D$2:$D$12561,0))),1,0)</f>
        <v>0</v>
      </c>
      <c r="F702" s="11">
        <f>IF(NOT(ISERROR(MATCH(A702,'Original Data'!$E$2:$E$6331,0))),1,0)</f>
        <v>1</v>
      </c>
      <c r="G702" s="11">
        <f t="shared" si="1"/>
        <v>2</v>
      </c>
    </row>
    <row r="703" ht="15.75" customHeight="1">
      <c r="A703" s="10" t="s">
        <v>43</v>
      </c>
      <c r="B703" s="11">
        <f>IF(NOT(ISERROR(MATCH(A703,'Original Data'!$A$2:$A$511,0))),1,0)</f>
        <v>1</v>
      </c>
      <c r="C703" s="11">
        <f>IF(NOT(ISERROR(MATCH(A703,'Original Data'!$B$2:$B$561,0))),1,0)</f>
        <v>0</v>
      </c>
      <c r="D703" s="11">
        <f>IF(NOT(ISERROR(MATCH(A703,'Original Data'!$C$2:$C$1095,0))),1,0)</f>
        <v>0</v>
      </c>
      <c r="E703" s="11">
        <f>IF(NOT(ISERROR(MATCH(A703,'Original Data'!$D$2:$D$12561,0))),1,0)</f>
        <v>1</v>
      </c>
      <c r="F703" s="11">
        <f>IF(NOT(ISERROR(MATCH(A703,'Original Data'!$E$2:$E$6331,0))),1,0)</f>
        <v>0</v>
      </c>
      <c r="G703" s="11">
        <f t="shared" si="1"/>
        <v>2</v>
      </c>
    </row>
    <row r="704" ht="15.75" customHeight="1">
      <c r="A704" s="10" t="s">
        <v>574</v>
      </c>
      <c r="B704" s="11">
        <f>IF(NOT(ISERROR(MATCH(A704,'Original Data'!$A$2:$A$511,0))),1,0)</f>
        <v>0</v>
      </c>
      <c r="C704" s="11">
        <f>IF(NOT(ISERROR(MATCH(A704,'Original Data'!$B$2:$B$561,0))),1,0)</f>
        <v>0</v>
      </c>
      <c r="D704" s="11">
        <f>IF(NOT(ISERROR(MATCH(A704,'Original Data'!$C$2:$C$1095,0))),1,0)</f>
        <v>1</v>
      </c>
      <c r="E704" s="11">
        <f>IF(NOT(ISERROR(MATCH(A704,'Original Data'!$D$2:$D$12561,0))),1,0)</f>
        <v>1</v>
      </c>
      <c r="F704" s="11">
        <f>IF(NOT(ISERROR(MATCH(A704,'Original Data'!$E$2:$E$6331,0))),1,0)</f>
        <v>0</v>
      </c>
      <c r="G704" s="11">
        <f t="shared" si="1"/>
        <v>2</v>
      </c>
    </row>
    <row r="705" ht="15.75" customHeight="1">
      <c r="A705" s="10" t="s">
        <v>841</v>
      </c>
      <c r="B705" s="11">
        <f>IF(NOT(ISERROR(MATCH(A705,'Original Data'!$A$2:$A$511,0))),1,0)</f>
        <v>1</v>
      </c>
      <c r="C705" s="11">
        <f>IF(NOT(ISERROR(MATCH(A705,'Original Data'!$B$2:$B$561,0))),1,0)</f>
        <v>0</v>
      </c>
      <c r="D705" s="11">
        <f>IF(NOT(ISERROR(MATCH(A705,'Original Data'!$C$2:$C$1095,0))),1,0)</f>
        <v>0</v>
      </c>
      <c r="E705" s="11">
        <f>IF(NOT(ISERROR(MATCH(A705,'Original Data'!$D$2:$D$12561,0))),1,0)</f>
        <v>0</v>
      </c>
      <c r="F705" s="11">
        <f>IF(NOT(ISERROR(MATCH(A705,'Original Data'!$E$2:$E$6331,0))),1,0)</f>
        <v>1</v>
      </c>
      <c r="G705" s="11">
        <f t="shared" si="1"/>
        <v>2</v>
      </c>
    </row>
    <row r="706" ht="15.75" customHeight="1">
      <c r="A706" s="10" t="s">
        <v>606</v>
      </c>
      <c r="B706" s="11">
        <f>IF(NOT(ISERROR(MATCH(A706,'Original Data'!$A$2:$A$511,0))),1,0)</f>
        <v>0</v>
      </c>
      <c r="C706" s="11">
        <f>IF(NOT(ISERROR(MATCH(A706,'Original Data'!$B$2:$B$561,0))),1,0)</f>
        <v>0</v>
      </c>
      <c r="D706" s="11">
        <f>IF(NOT(ISERROR(MATCH(A706,'Original Data'!$C$2:$C$1095,0))),1,0)</f>
        <v>0</v>
      </c>
      <c r="E706" s="11">
        <f>IF(NOT(ISERROR(MATCH(A706,'Original Data'!$D$2:$D$12561,0))),1,0)</f>
        <v>1</v>
      </c>
      <c r="F706" s="11">
        <f>IF(NOT(ISERROR(MATCH(A706,'Original Data'!$E$2:$E$6331,0))),1,0)</f>
        <v>1</v>
      </c>
      <c r="G706" s="11">
        <f t="shared" si="1"/>
        <v>2</v>
      </c>
    </row>
    <row r="707" ht="15.75" customHeight="1">
      <c r="A707" s="10" t="s">
        <v>250</v>
      </c>
      <c r="B707" s="11">
        <f>IF(NOT(ISERROR(MATCH(A707,'Original Data'!$A$2:$A$511,0))),1,0)</f>
        <v>1</v>
      </c>
      <c r="C707" s="11">
        <f>IF(NOT(ISERROR(MATCH(A707,'Original Data'!$B$2:$B$561,0))),1,0)</f>
        <v>0</v>
      </c>
      <c r="D707" s="11">
        <f>IF(NOT(ISERROR(MATCH(A707,'Original Data'!$C$2:$C$1095,0))),1,0)</f>
        <v>0</v>
      </c>
      <c r="E707" s="11">
        <f>IF(NOT(ISERROR(MATCH(A707,'Original Data'!$D$2:$D$12561,0))),1,0)</f>
        <v>0</v>
      </c>
      <c r="F707" s="11">
        <f>IF(NOT(ISERROR(MATCH(A707,'Original Data'!$E$2:$E$6331,0))),1,0)</f>
        <v>1</v>
      </c>
      <c r="G707" s="11">
        <f t="shared" si="1"/>
        <v>2</v>
      </c>
    </row>
    <row r="708" ht="15.75" customHeight="1">
      <c r="A708" s="10" t="s">
        <v>1447</v>
      </c>
      <c r="B708" s="11">
        <f>IF(NOT(ISERROR(MATCH(A708,'Original Data'!$A$2:$A$511,0))),1,0)</f>
        <v>0</v>
      </c>
      <c r="C708" s="11">
        <f>IF(NOT(ISERROR(MATCH(A708,'Original Data'!$B$2:$B$561,0))),1,0)</f>
        <v>0</v>
      </c>
      <c r="D708" s="11">
        <f>IF(NOT(ISERROR(MATCH(A708,'Original Data'!$C$2:$C$1095,0))),1,0)</f>
        <v>1</v>
      </c>
      <c r="E708" s="11">
        <f>IF(NOT(ISERROR(MATCH(A708,'Original Data'!$D$2:$D$12561,0))),1,0)</f>
        <v>1</v>
      </c>
      <c r="F708" s="11">
        <f>IF(NOT(ISERROR(MATCH(A708,'Original Data'!$E$2:$E$6331,0))),1,0)</f>
        <v>0</v>
      </c>
      <c r="G708" s="11">
        <f t="shared" si="1"/>
        <v>2</v>
      </c>
    </row>
    <row r="709" ht="15.75" customHeight="1">
      <c r="A709" s="10" t="s">
        <v>1774</v>
      </c>
      <c r="B709" s="11">
        <f>IF(NOT(ISERROR(MATCH(A709,'Original Data'!$A$2:$A$511,0))),1,0)</f>
        <v>1</v>
      </c>
      <c r="C709" s="11">
        <f>IF(NOT(ISERROR(MATCH(A709,'Original Data'!$B$2:$B$561,0))),1,0)</f>
        <v>0</v>
      </c>
      <c r="D709" s="11">
        <f>IF(NOT(ISERROR(MATCH(A709,'Original Data'!$C$2:$C$1095,0))),1,0)</f>
        <v>0</v>
      </c>
      <c r="E709" s="11">
        <f>IF(NOT(ISERROR(MATCH(A709,'Original Data'!$D$2:$D$12561,0))),1,0)</f>
        <v>0</v>
      </c>
      <c r="F709" s="11">
        <f>IF(NOT(ISERROR(MATCH(A709,'Original Data'!$E$2:$E$6331,0))),1,0)</f>
        <v>1</v>
      </c>
      <c r="G709" s="11">
        <f t="shared" si="1"/>
        <v>2</v>
      </c>
    </row>
    <row r="710" ht="15.75" customHeight="1">
      <c r="A710" s="10" t="s">
        <v>376</v>
      </c>
      <c r="B710" s="11">
        <f>IF(NOT(ISERROR(MATCH(A710,'Original Data'!$A$2:$A$511,0))),1,0)</f>
        <v>1</v>
      </c>
      <c r="C710" s="11">
        <f>IF(NOT(ISERROR(MATCH(A710,'Original Data'!$B$2:$B$561,0))),1,0)</f>
        <v>0</v>
      </c>
      <c r="D710" s="11">
        <f>IF(NOT(ISERROR(MATCH(A710,'Original Data'!$C$2:$C$1095,0))),1,0)</f>
        <v>0</v>
      </c>
      <c r="E710" s="11">
        <f>IF(NOT(ISERROR(MATCH(A710,'Original Data'!$D$2:$D$12561,0))),1,0)</f>
        <v>0</v>
      </c>
      <c r="F710" s="11">
        <f>IF(NOT(ISERROR(MATCH(A710,'Original Data'!$E$2:$E$6331,0))),1,0)</f>
        <v>1</v>
      </c>
      <c r="G710" s="11">
        <f t="shared" si="1"/>
        <v>2</v>
      </c>
    </row>
    <row r="711" ht="15.75" customHeight="1">
      <c r="A711" s="10" t="s">
        <v>1943</v>
      </c>
      <c r="B711" s="11">
        <f>IF(NOT(ISERROR(MATCH(A711,'Original Data'!$A$2:$A$511,0))),1,0)</f>
        <v>0</v>
      </c>
      <c r="C711" s="11">
        <f>IF(NOT(ISERROR(MATCH(A711,'Original Data'!$B$2:$B$561,0))),1,0)</f>
        <v>0</v>
      </c>
      <c r="D711" s="11">
        <f>IF(NOT(ISERROR(MATCH(A711,'Original Data'!$C$2:$C$1095,0))),1,0)</f>
        <v>1</v>
      </c>
      <c r="E711" s="11">
        <f>IF(NOT(ISERROR(MATCH(A711,'Original Data'!$D$2:$D$12561,0))),1,0)</f>
        <v>1</v>
      </c>
      <c r="F711" s="11">
        <f>IF(NOT(ISERROR(MATCH(A711,'Original Data'!$E$2:$E$6331,0))),1,0)</f>
        <v>0</v>
      </c>
      <c r="G711" s="11">
        <f t="shared" si="1"/>
        <v>2</v>
      </c>
    </row>
    <row r="712" ht="15.75" customHeight="1">
      <c r="A712" s="10" t="s">
        <v>785</v>
      </c>
      <c r="B712" s="11">
        <f>IF(NOT(ISERROR(MATCH(A712,'Original Data'!$A$2:$A$511,0))),1,0)</f>
        <v>1</v>
      </c>
      <c r="C712" s="11">
        <f>IF(NOT(ISERROR(MATCH(A712,'Original Data'!$B$2:$B$561,0))),1,0)</f>
        <v>0</v>
      </c>
      <c r="D712" s="11">
        <f>IF(NOT(ISERROR(MATCH(A712,'Original Data'!$C$2:$C$1095,0))),1,0)</f>
        <v>0</v>
      </c>
      <c r="E712" s="11">
        <f>IF(NOT(ISERROR(MATCH(A712,'Original Data'!$D$2:$D$12561,0))),1,0)</f>
        <v>0</v>
      </c>
      <c r="F712" s="11">
        <f>IF(NOT(ISERROR(MATCH(A712,'Original Data'!$E$2:$E$6331,0))),1,0)</f>
        <v>1</v>
      </c>
      <c r="G712" s="11">
        <f t="shared" si="1"/>
        <v>2</v>
      </c>
    </row>
    <row r="713" ht="15.75" customHeight="1">
      <c r="A713" s="10" t="s">
        <v>1465</v>
      </c>
      <c r="B713" s="11">
        <f>IF(NOT(ISERROR(MATCH(A713,'Original Data'!$A$2:$A$511,0))),1,0)</f>
        <v>1</v>
      </c>
      <c r="C713" s="11">
        <f>IF(NOT(ISERROR(MATCH(A713,'Original Data'!$B$2:$B$561,0))),1,0)</f>
        <v>0</v>
      </c>
      <c r="D713" s="11">
        <f>IF(NOT(ISERROR(MATCH(A713,'Original Data'!$C$2:$C$1095,0))),1,0)</f>
        <v>0</v>
      </c>
      <c r="E713" s="11">
        <f>IF(NOT(ISERROR(MATCH(A713,'Original Data'!$D$2:$D$12561,0))),1,0)</f>
        <v>0</v>
      </c>
      <c r="F713" s="11">
        <f>IF(NOT(ISERROR(MATCH(A713,'Original Data'!$E$2:$E$6331,0))),1,0)</f>
        <v>1</v>
      </c>
      <c r="G713" s="11">
        <f t="shared" si="1"/>
        <v>2</v>
      </c>
    </row>
    <row r="714" ht="15.75" customHeight="1">
      <c r="A714" s="10" t="s">
        <v>665</v>
      </c>
      <c r="B714" s="11">
        <f>IF(NOT(ISERROR(MATCH(A714,'Original Data'!$A$2:$A$511,0))),1,0)</f>
        <v>1</v>
      </c>
      <c r="C714" s="11">
        <f>IF(NOT(ISERROR(MATCH(A714,'Original Data'!$B$2:$B$561,0))),1,0)</f>
        <v>0</v>
      </c>
      <c r="D714" s="11">
        <f>IF(NOT(ISERROR(MATCH(A714,'Original Data'!$C$2:$C$1095,0))),1,0)</f>
        <v>0</v>
      </c>
      <c r="E714" s="11">
        <f>IF(NOT(ISERROR(MATCH(A714,'Original Data'!$D$2:$D$12561,0))),1,0)</f>
        <v>1</v>
      </c>
      <c r="F714" s="11">
        <f>IF(NOT(ISERROR(MATCH(A714,'Original Data'!$E$2:$E$6331,0))),1,0)</f>
        <v>0</v>
      </c>
      <c r="G714" s="11">
        <f t="shared" si="1"/>
        <v>2</v>
      </c>
    </row>
    <row r="715" ht="15.75" customHeight="1">
      <c r="A715" s="10" t="s">
        <v>1406</v>
      </c>
      <c r="B715" s="11">
        <f>IF(NOT(ISERROR(MATCH(A715,'Original Data'!$A$2:$A$511,0))),1,0)</f>
        <v>1</v>
      </c>
      <c r="C715" s="11">
        <f>IF(NOT(ISERROR(MATCH(A715,'Original Data'!$B$2:$B$561,0))),1,0)</f>
        <v>0</v>
      </c>
      <c r="D715" s="11">
        <f>IF(NOT(ISERROR(MATCH(A715,'Original Data'!$C$2:$C$1095,0))),1,0)</f>
        <v>0</v>
      </c>
      <c r="E715" s="11">
        <f>IF(NOT(ISERROR(MATCH(A715,'Original Data'!$D$2:$D$12561,0))),1,0)</f>
        <v>0</v>
      </c>
      <c r="F715" s="11">
        <f>IF(NOT(ISERROR(MATCH(A715,'Original Data'!$E$2:$E$6331,0))),1,0)</f>
        <v>1</v>
      </c>
      <c r="G715" s="11">
        <f t="shared" si="1"/>
        <v>2</v>
      </c>
    </row>
    <row r="716" ht="15.75" customHeight="1">
      <c r="A716" s="10" t="s">
        <v>1931</v>
      </c>
      <c r="B716" s="11">
        <f>IF(NOT(ISERROR(MATCH(A716,'Original Data'!$A$2:$A$511,0))),1,0)</f>
        <v>0</v>
      </c>
      <c r="C716" s="11">
        <f>IF(NOT(ISERROR(MATCH(A716,'Original Data'!$B$2:$B$561,0))),1,0)</f>
        <v>0</v>
      </c>
      <c r="D716" s="11">
        <f>IF(NOT(ISERROR(MATCH(A716,'Original Data'!$C$2:$C$1095,0))),1,0)</f>
        <v>0</v>
      </c>
      <c r="E716" s="11">
        <f>IF(NOT(ISERROR(MATCH(A716,'Original Data'!$D$2:$D$12561,0))),1,0)</f>
        <v>1</v>
      </c>
      <c r="F716" s="11">
        <f>IF(NOT(ISERROR(MATCH(A716,'Original Data'!$E$2:$E$6331,0))),1,0)</f>
        <v>1</v>
      </c>
      <c r="G716" s="11">
        <f t="shared" si="1"/>
        <v>2</v>
      </c>
    </row>
    <row r="717" ht="15.75" customHeight="1">
      <c r="A717" s="10" t="s">
        <v>803</v>
      </c>
      <c r="B717" s="11">
        <f>IF(NOT(ISERROR(MATCH(A717,'Original Data'!$A$2:$A$511,0))),1,0)</f>
        <v>0</v>
      </c>
      <c r="C717" s="11">
        <f>IF(NOT(ISERROR(MATCH(A717,'Original Data'!$B$2:$B$561,0))),1,0)</f>
        <v>0</v>
      </c>
      <c r="D717" s="11">
        <f>IF(NOT(ISERROR(MATCH(A717,'Original Data'!$C$2:$C$1095,0))),1,0)</f>
        <v>0</v>
      </c>
      <c r="E717" s="11">
        <f>IF(NOT(ISERROR(MATCH(A717,'Original Data'!$D$2:$D$12561,0))),1,0)</f>
        <v>1</v>
      </c>
      <c r="F717" s="11">
        <f>IF(NOT(ISERROR(MATCH(A717,'Original Data'!$E$2:$E$6331,0))),1,0)</f>
        <v>1</v>
      </c>
      <c r="G717" s="11">
        <f t="shared" si="1"/>
        <v>2</v>
      </c>
    </row>
    <row r="718" ht="15.75" customHeight="1">
      <c r="A718" s="10" t="s">
        <v>1831</v>
      </c>
      <c r="B718" s="11">
        <f>IF(NOT(ISERROR(MATCH(A718,'Original Data'!$A$2:$A$511,0))),1,0)</f>
        <v>1</v>
      </c>
      <c r="C718" s="11">
        <f>IF(NOT(ISERROR(MATCH(A718,'Original Data'!$B$2:$B$561,0))),1,0)</f>
        <v>0</v>
      </c>
      <c r="D718" s="11">
        <f>IF(NOT(ISERROR(MATCH(A718,'Original Data'!$C$2:$C$1095,0))),1,0)</f>
        <v>0</v>
      </c>
      <c r="E718" s="11">
        <f>IF(NOT(ISERROR(MATCH(A718,'Original Data'!$D$2:$D$12561,0))),1,0)</f>
        <v>1</v>
      </c>
      <c r="F718" s="11">
        <f>IF(NOT(ISERROR(MATCH(A718,'Original Data'!$E$2:$E$6331,0))),1,0)</f>
        <v>0</v>
      </c>
      <c r="G718" s="11">
        <f t="shared" si="1"/>
        <v>2</v>
      </c>
    </row>
    <row r="719" ht="15.75" customHeight="1">
      <c r="A719" s="10" t="s">
        <v>965</v>
      </c>
      <c r="B719" s="11">
        <f>IF(NOT(ISERROR(MATCH(A719,'Original Data'!$A$2:$A$511,0))),1,0)</f>
        <v>0</v>
      </c>
      <c r="C719" s="11">
        <f>IF(NOT(ISERROR(MATCH(A719,'Original Data'!$B$2:$B$561,0))),1,0)</f>
        <v>0</v>
      </c>
      <c r="D719" s="11">
        <f>IF(NOT(ISERROR(MATCH(A719,'Original Data'!$C$2:$C$1095,0))),1,0)</f>
        <v>0</v>
      </c>
      <c r="E719" s="11">
        <f>IF(NOT(ISERROR(MATCH(A719,'Original Data'!$D$2:$D$12561,0))),1,0)</f>
        <v>1</v>
      </c>
      <c r="F719" s="11">
        <f>IF(NOT(ISERROR(MATCH(A719,'Original Data'!$E$2:$E$6331,0))),1,0)</f>
        <v>1</v>
      </c>
      <c r="G719" s="11">
        <f t="shared" si="1"/>
        <v>2</v>
      </c>
    </row>
    <row r="720" ht="15.75" customHeight="1">
      <c r="A720" s="10" t="s">
        <v>1073</v>
      </c>
      <c r="B720" s="11">
        <f>IF(NOT(ISERROR(MATCH(A720,'Original Data'!$A$2:$A$511,0))),1,0)</f>
        <v>1</v>
      </c>
      <c r="C720" s="11">
        <f>IF(NOT(ISERROR(MATCH(A720,'Original Data'!$B$2:$B$561,0))),1,0)</f>
        <v>0</v>
      </c>
      <c r="D720" s="11">
        <f>IF(NOT(ISERROR(MATCH(A720,'Original Data'!$C$2:$C$1095,0))),1,0)</f>
        <v>0</v>
      </c>
      <c r="E720" s="11">
        <f>IF(NOT(ISERROR(MATCH(A720,'Original Data'!$D$2:$D$12561,0))),1,0)</f>
        <v>0</v>
      </c>
      <c r="F720" s="11">
        <f>IF(NOT(ISERROR(MATCH(A720,'Original Data'!$E$2:$E$6331,0))),1,0)</f>
        <v>1</v>
      </c>
      <c r="G720" s="11">
        <f t="shared" si="1"/>
        <v>2</v>
      </c>
    </row>
    <row r="721" ht="15.75" customHeight="1">
      <c r="A721" s="10" t="s">
        <v>1165</v>
      </c>
      <c r="B721" s="11">
        <f>IF(NOT(ISERROR(MATCH(A721,'Original Data'!$A$2:$A$511,0))),1,0)</f>
        <v>1</v>
      </c>
      <c r="C721" s="11">
        <f>IF(NOT(ISERROR(MATCH(A721,'Original Data'!$B$2:$B$561,0))),1,0)</f>
        <v>0</v>
      </c>
      <c r="D721" s="11">
        <f>IF(NOT(ISERROR(MATCH(A721,'Original Data'!$C$2:$C$1095,0))),1,0)</f>
        <v>0</v>
      </c>
      <c r="E721" s="11">
        <f>IF(NOT(ISERROR(MATCH(A721,'Original Data'!$D$2:$D$12561,0))),1,0)</f>
        <v>0</v>
      </c>
      <c r="F721" s="11">
        <f>IF(NOT(ISERROR(MATCH(A721,'Original Data'!$E$2:$E$6331,0))),1,0)</f>
        <v>1</v>
      </c>
      <c r="G721" s="11">
        <f t="shared" si="1"/>
        <v>2</v>
      </c>
    </row>
    <row r="722" ht="15.75" customHeight="1">
      <c r="A722" s="10" t="s">
        <v>2111</v>
      </c>
      <c r="B722" s="11">
        <f>IF(NOT(ISERROR(MATCH(A722,'Original Data'!$A$2:$A$511,0))),1,0)</f>
        <v>0</v>
      </c>
      <c r="C722" s="11">
        <f>IF(NOT(ISERROR(MATCH(A722,'Original Data'!$B$2:$B$561,0))),1,0)</f>
        <v>0</v>
      </c>
      <c r="D722" s="11">
        <f>IF(NOT(ISERROR(MATCH(A722,'Original Data'!$C$2:$C$1095,0))),1,0)</f>
        <v>0</v>
      </c>
      <c r="E722" s="11">
        <f>IF(NOT(ISERROR(MATCH(A722,'Original Data'!$D$2:$D$12561,0))),1,0)</f>
        <v>1</v>
      </c>
      <c r="F722" s="11">
        <f>IF(NOT(ISERROR(MATCH(A722,'Original Data'!$E$2:$E$6331,0))),1,0)</f>
        <v>1</v>
      </c>
      <c r="G722" s="11">
        <f t="shared" si="1"/>
        <v>2</v>
      </c>
    </row>
    <row r="723" ht="15.75" customHeight="1">
      <c r="A723" s="10" t="s">
        <v>1882</v>
      </c>
      <c r="B723" s="11">
        <f>IF(NOT(ISERROR(MATCH(A723,'Original Data'!$A$2:$A$511,0))),1,0)</f>
        <v>0</v>
      </c>
      <c r="C723" s="11">
        <f>IF(NOT(ISERROR(MATCH(A723,'Original Data'!$B$2:$B$561,0))),1,0)</f>
        <v>0</v>
      </c>
      <c r="D723" s="11">
        <f>IF(NOT(ISERROR(MATCH(A723,'Original Data'!$C$2:$C$1095,0))),1,0)</f>
        <v>0</v>
      </c>
      <c r="E723" s="11">
        <f>IF(NOT(ISERROR(MATCH(A723,'Original Data'!$D$2:$D$12561,0))),1,0)</f>
        <v>1</v>
      </c>
      <c r="F723" s="11">
        <f>IF(NOT(ISERROR(MATCH(A723,'Original Data'!$E$2:$E$6331,0))),1,0)</f>
        <v>1</v>
      </c>
      <c r="G723" s="11">
        <f t="shared" si="1"/>
        <v>2</v>
      </c>
    </row>
    <row r="724" ht="15.75" customHeight="1">
      <c r="A724" s="10" t="s">
        <v>419</v>
      </c>
      <c r="B724" s="11">
        <f>IF(NOT(ISERROR(MATCH(A724,'Original Data'!$A$2:$A$511,0))),1,0)</f>
        <v>1</v>
      </c>
      <c r="C724" s="11">
        <f>IF(NOT(ISERROR(MATCH(A724,'Original Data'!$B$2:$B$561,0))),1,0)</f>
        <v>0</v>
      </c>
      <c r="D724" s="11">
        <f>IF(NOT(ISERROR(MATCH(A724,'Original Data'!$C$2:$C$1095,0))),1,0)</f>
        <v>0</v>
      </c>
      <c r="E724" s="11">
        <f>IF(NOT(ISERROR(MATCH(A724,'Original Data'!$D$2:$D$12561,0))),1,0)</f>
        <v>0</v>
      </c>
      <c r="F724" s="11">
        <f>IF(NOT(ISERROR(MATCH(A724,'Original Data'!$E$2:$E$6331,0))),1,0)</f>
        <v>1</v>
      </c>
      <c r="G724" s="11">
        <f t="shared" si="1"/>
        <v>2</v>
      </c>
    </row>
    <row r="725" ht="15.75" customHeight="1">
      <c r="A725" s="10" t="s">
        <v>625</v>
      </c>
      <c r="B725" s="11">
        <f>IF(NOT(ISERROR(MATCH(A725,'Original Data'!$A$2:$A$511,0))),1,0)</f>
        <v>1</v>
      </c>
      <c r="C725" s="11">
        <f>IF(NOT(ISERROR(MATCH(A725,'Original Data'!$B$2:$B$561,0))),1,0)</f>
        <v>0</v>
      </c>
      <c r="D725" s="11">
        <f>IF(NOT(ISERROR(MATCH(A725,'Original Data'!$C$2:$C$1095,0))),1,0)</f>
        <v>0</v>
      </c>
      <c r="E725" s="11">
        <f>IF(NOT(ISERROR(MATCH(A725,'Original Data'!$D$2:$D$12561,0))),1,0)</f>
        <v>1</v>
      </c>
      <c r="F725" s="11">
        <f>IF(NOT(ISERROR(MATCH(A725,'Original Data'!$E$2:$E$6331,0))),1,0)</f>
        <v>0</v>
      </c>
      <c r="G725" s="11">
        <f t="shared" si="1"/>
        <v>2</v>
      </c>
    </row>
    <row r="726" ht="15.75" customHeight="1">
      <c r="A726" s="10" t="s">
        <v>328</v>
      </c>
      <c r="B726" s="11">
        <f>IF(NOT(ISERROR(MATCH(A726,'Original Data'!$A$2:$A$511,0))),1,0)</f>
        <v>1</v>
      </c>
      <c r="C726" s="11">
        <f>IF(NOT(ISERROR(MATCH(A726,'Original Data'!$B$2:$B$561,0))),1,0)</f>
        <v>0</v>
      </c>
      <c r="D726" s="11">
        <f>IF(NOT(ISERROR(MATCH(A726,'Original Data'!$C$2:$C$1095,0))),1,0)</f>
        <v>0</v>
      </c>
      <c r="E726" s="11">
        <f>IF(NOT(ISERROR(MATCH(A726,'Original Data'!$D$2:$D$12561,0))),1,0)</f>
        <v>0</v>
      </c>
      <c r="F726" s="11">
        <f>IF(NOT(ISERROR(MATCH(A726,'Original Data'!$E$2:$E$6331,0))),1,0)</f>
        <v>1</v>
      </c>
      <c r="G726" s="11">
        <f t="shared" si="1"/>
        <v>2</v>
      </c>
    </row>
    <row r="727" ht="15.75" customHeight="1">
      <c r="A727" s="10" t="s">
        <v>391</v>
      </c>
      <c r="B727" s="11">
        <f>IF(NOT(ISERROR(MATCH(A727,'Original Data'!$A$2:$A$511,0))),1,0)</f>
        <v>1</v>
      </c>
      <c r="C727" s="11">
        <f>IF(NOT(ISERROR(MATCH(A727,'Original Data'!$B$2:$B$561,0))),1,0)</f>
        <v>0</v>
      </c>
      <c r="D727" s="11">
        <f>IF(NOT(ISERROR(MATCH(A727,'Original Data'!$C$2:$C$1095,0))),1,0)</f>
        <v>0</v>
      </c>
      <c r="E727" s="11">
        <f>IF(NOT(ISERROR(MATCH(A727,'Original Data'!$D$2:$D$12561,0))),1,0)</f>
        <v>1</v>
      </c>
      <c r="F727" s="11">
        <f>IF(NOT(ISERROR(MATCH(A727,'Original Data'!$E$2:$E$6331,0))),1,0)</f>
        <v>0</v>
      </c>
      <c r="G727" s="11">
        <f t="shared" si="1"/>
        <v>2</v>
      </c>
    </row>
    <row r="728" ht="15.75" customHeight="1">
      <c r="A728" s="10" t="s">
        <v>953</v>
      </c>
      <c r="B728" s="11">
        <f>IF(NOT(ISERROR(MATCH(A728,'Original Data'!$A$2:$A$511,0))),1,0)</f>
        <v>0</v>
      </c>
      <c r="C728" s="11">
        <f>IF(NOT(ISERROR(MATCH(A728,'Original Data'!$B$2:$B$561,0))),1,0)</f>
        <v>0</v>
      </c>
      <c r="D728" s="11">
        <f>IF(NOT(ISERROR(MATCH(A728,'Original Data'!$C$2:$C$1095,0))),1,0)</f>
        <v>0</v>
      </c>
      <c r="E728" s="11">
        <f>IF(NOT(ISERROR(MATCH(A728,'Original Data'!$D$2:$D$12561,0))),1,0)</f>
        <v>1</v>
      </c>
      <c r="F728" s="11">
        <f>IF(NOT(ISERROR(MATCH(A728,'Original Data'!$E$2:$E$6331,0))),1,0)</f>
        <v>1</v>
      </c>
      <c r="G728" s="11">
        <f t="shared" si="1"/>
        <v>2</v>
      </c>
    </row>
    <row r="729" ht="15.75" customHeight="1">
      <c r="A729" s="10" t="s">
        <v>1567</v>
      </c>
      <c r="B729" s="11">
        <f>IF(NOT(ISERROR(MATCH(A729,'Original Data'!$A$2:$A$511,0))),1,0)</f>
        <v>1</v>
      </c>
      <c r="C729" s="11">
        <f>IF(NOT(ISERROR(MATCH(A729,'Original Data'!$B$2:$B$561,0))),1,0)</f>
        <v>0</v>
      </c>
      <c r="D729" s="11">
        <f>IF(NOT(ISERROR(MATCH(A729,'Original Data'!$C$2:$C$1095,0))),1,0)</f>
        <v>0</v>
      </c>
      <c r="E729" s="11">
        <f>IF(NOT(ISERROR(MATCH(A729,'Original Data'!$D$2:$D$12561,0))),1,0)</f>
        <v>0</v>
      </c>
      <c r="F729" s="11">
        <f>IF(NOT(ISERROR(MATCH(A729,'Original Data'!$E$2:$E$6331,0))),1,0)</f>
        <v>1</v>
      </c>
      <c r="G729" s="11">
        <f t="shared" si="1"/>
        <v>2</v>
      </c>
    </row>
    <row r="730" ht="15.75" customHeight="1">
      <c r="A730" s="10" t="s">
        <v>1738</v>
      </c>
      <c r="B730" s="11">
        <f>IF(NOT(ISERROR(MATCH(A730,'Original Data'!$A$2:$A$511,0))),1,0)</f>
        <v>0</v>
      </c>
      <c r="C730" s="11">
        <f>IF(NOT(ISERROR(MATCH(A730,'Original Data'!$B$2:$B$561,0))),1,0)</f>
        <v>0</v>
      </c>
      <c r="D730" s="11">
        <f>IF(NOT(ISERROR(MATCH(A730,'Original Data'!$C$2:$C$1095,0))),1,0)</f>
        <v>1</v>
      </c>
      <c r="E730" s="11">
        <f>IF(NOT(ISERROR(MATCH(A730,'Original Data'!$D$2:$D$12561,0))),1,0)</f>
        <v>1</v>
      </c>
      <c r="F730" s="11">
        <f>IF(NOT(ISERROR(MATCH(A730,'Original Data'!$E$2:$E$6331,0))),1,0)</f>
        <v>0</v>
      </c>
      <c r="G730" s="11">
        <f t="shared" si="1"/>
        <v>2</v>
      </c>
    </row>
    <row r="731" ht="15.75" customHeight="1">
      <c r="A731" s="10" t="s">
        <v>1798</v>
      </c>
      <c r="B731" s="11">
        <f>IF(NOT(ISERROR(MATCH(A731,'Original Data'!$A$2:$A$511,0))),1,0)</f>
        <v>0</v>
      </c>
      <c r="C731" s="11">
        <f>IF(NOT(ISERROR(MATCH(A731,'Original Data'!$B$2:$B$561,0))),1,0)</f>
        <v>1</v>
      </c>
      <c r="D731" s="11">
        <f>IF(NOT(ISERROR(MATCH(A731,'Original Data'!$C$2:$C$1095,0))),1,0)</f>
        <v>0</v>
      </c>
      <c r="E731" s="11">
        <f>IF(NOT(ISERROR(MATCH(A731,'Original Data'!$D$2:$D$12561,0))),1,0)</f>
        <v>1</v>
      </c>
      <c r="F731" s="11">
        <f>IF(NOT(ISERROR(MATCH(A731,'Original Data'!$E$2:$E$6331,0))),1,0)</f>
        <v>0</v>
      </c>
      <c r="G731" s="11">
        <f t="shared" si="1"/>
        <v>2</v>
      </c>
    </row>
    <row r="732" ht="15.75" customHeight="1">
      <c r="A732" s="10" t="s">
        <v>1632</v>
      </c>
      <c r="B732" s="11">
        <f>IF(NOT(ISERROR(MATCH(A732,'Original Data'!$A$2:$A$511,0))),1,0)</f>
        <v>1</v>
      </c>
      <c r="C732" s="11">
        <f>IF(NOT(ISERROR(MATCH(A732,'Original Data'!$B$2:$B$561,0))),1,0)</f>
        <v>0</v>
      </c>
      <c r="D732" s="11">
        <f>IF(NOT(ISERROR(MATCH(A732,'Original Data'!$C$2:$C$1095,0))),1,0)</f>
        <v>0</v>
      </c>
      <c r="E732" s="11">
        <f>IF(NOT(ISERROR(MATCH(A732,'Original Data'!$D$2:$D$12561,0))),1,0)</f>
        <v>1</v>
      </c>
      <c r="F732" s="11">
        <f>IF(NOT(ISERROR(MATCH(A732,'Original Data'!$E$2:$E$6331,0))),1,0)</f>
        <v>0</v>
      </c>
      <c r="G732" s="11">
        <f t="shared" si="1"/>
        <v>2</v>
      </c>
    </row>
    <row r="733" ht="15.75" customHeight="1">
      <c r="A733" s="10" t="s">
        <v>1584</v>
      </c>
      <c r="B733" s="11">
        <f>IF(NOT(ISERROR(MATCH(A733,'Original Data'!$A$2:$A$511,0))),1,0)</f>
        <v>1</v>
      </c>
      <c r="C733" s="11">
        <f>IF(NOT(ISERROR(MATCH(A733,'Original Data'!$B$2:$B$561,0))),1,0)</f>
        <v>0</v>
      </c>
      <c r="D733" s="11">
        <f>IF(NOT(ISERROR(MATCH(A733,'Original Data'!$C$2:$C$1095,0))),1,0)</f>
        <v>0</v>
      </c>
      <c r="E733" s="11">
        <f>IF(NOT(ISERROR(MATCH(A733,'Original Data'!$D$2:$D$12561,0))),1,0)</f>
        <v>1</v>
      </c>
      <c r="F733" s="11">
        <f>IF(NOT(ISERROR(MATCH(A733,'Original Data'!$E$2:$E$6331,0))),1,0)</f>
        <v>0</v>
      </c>
      <c r="G733" s="11">
        <f t="shared" si="1"/>
        <v>2</v>
      </c>
    </row>
    <row r="734" ht="15.75" customHeight="1">
      <c r="A734" s="10" t="s">
        <v>2015</v>
      </c>
      <c r="B734" s="11">
        <f>IF(NOT(ISERROR(MATCH(A734,'Original Data'!$A$2:$A$511,0))),1,0)</f>
        <v>1</v>
      </c>
      <c r="C734" s="11">
        <f>IF(NOT(ISERROR(MATCH(A734,'Original Data'!$B$2:$B$561,0))),1,0)</f>
        <v>0</v>
      </c>
      <c r="D734" s="11">
        <f>IF(NOT(ISERROR(MATCH(A734,'Original Data'!$C$2:$C$1095,0))),1,0)</f>
        <v>0</v>
      </c>
      <c r="E734" s="11">
        <f>IF(NOT(ISERROR(MATCH(A734,'Original Data'!$D$2:$D$12561,0))),1,0)</f>
        <v>1</v>
      </c>
      <c r="F734" s="11">
        <f>IF(NOT(ISERROR(MATCH(A734,'Original Data'!$E$2:$E$6331,0))),1,0)</f>
        <v>0</v>
      </c>
      <c r="G734" s="11">
        <f t="shared" si="1"/>
        <v>2</v>
      </c>
    </row>
    <row r="735" ht="15.75" customHeight="1">
      <c r="A735" s="10" t="s">
        <v>1977</v>
      </c>
      <c r="B735" s="11">
        <f>IF(NOT(ISERROR(MATCH(A735,'Original Data'!$A$2:$A$511,0))),1,0)</f>
        <v>0</v>
      </c>
      <c r="C735" s="11">
        <f>IF(NOT(ISERROR(MATCH(A735,'Original Data'!$B$2:$B$561,0))),1,0)</f>
        <v>1</v>
      </c>
      <c r="D735" s="11">
        <f>IF(NOT(ISERROR(MATCH(A735,'Original Data'!$C$2:$C$1095,0))),1,0)</f>
        <v>0</v>
      </c>
      <c r="E735" s="11">
        <f>IF(NOT(ISERROR(MATCH(A735,'Original Data'!$D$2:$D$12561,0))),1,0)</f>
        <v>1</v>
      </c>
      <c r="F735" s="11">
        <f>IF(NOT(ISERROR(MATCH(A735,'Original Data'!$E$2:$E$6331,0))),1,0)</f>
        <v>0</v>
      </c>
      <c r="G735" s="11">
        <f t="shared" si="1"/>
        <v>2</v>
      </c>
    </row>
    <row r="736" ht="15.75" customHeight="1">
      <c r="A736" s="10" t="s">
        <v>146</v>
      </c>
      <c r="B736" s="11">
        <f>IF(NOT(ISERROR(MATCH(A736,'Original Data'!$A$2:$A$511,0))),1,0)</f>
        <v>1</v>
      </c>
      <c r="C736" s="11">
        <f>IF(NOT(ISERROR(MATCH(A736,'Original Data'!$B$2:$B$561,0))),1,0)</f>
        <v>0</v>
      </c>
      <c r="D736" s="11">
        <f>IF(NOT(ISERROR(MATCH(A736,'Original Data'!$C$2:$C$1095,0))),1,0)</f>
        <v>0</v>
      </c>
      <c r="E736" s="11">
        <f>IF(NOT(ISERROR(MATCH(A736,'Original Data'!$D$2:$D$12561,0))),1,0)</f>
        <v>0</v>
      </c>
      <c r="F736" s="11">
        <f>IF(NOT(ISERROR(MATCH(A736,'Original Data'!$E$2:$E$6331,0))),1,0)</f>
        <v>1</v>
      </c>
      <c r="G736" s="11">
        <f t="shared" si="1"/>
        <v>2</v>
      </c>
    </row>
    <row r="737" ht="15.75" customHeight="1">
      <c r="A737" s="10" t="s">
        <v>1946</v>
      </c>
      <c r="B737" s="11">
        <f>IF(NOT(ISERROR(MATCH(A737,'Original Data'!$A$2:$A$511,0))),1,0)</f>
        <v>0</v>
      </c>
      <c r="C737" s="11">
        <f>IF(NOT(ISERROR(MATCH(A737,'Original Data'!$B$2:$B$561,0))),1,0)</f>
        <v>1</v>
      </c>
      <c r="D737" s="11">
        <f>IF(NOT(ISERROR(MATCH(A737,'Original Data'!$C$2:$C$1095,0))),1,0)</f>
        <v>0</v>
      </c>
      <c r="E737" s="11">
        <f>IF(NOT(ISERROR(MATCH(A737,'Original Data'!$D$2:$D$12561,0))),1,0)</f>
        <v>1</v>
      </c>
      <c r="F737" s="11">
        <f>IF(NOT(ISERROR(MATCH(A737,'Original Data'!$E$2:$E$6331,0))),1,0)</f>
        <v>0</v>
      </c>
      <c r="G737" s="11">
        <f t="shared" si="1"/>
        <v>2</v>
      </c>
    </row>
    <row r="738" ht="15.75" customHeight="1">
      <c r="A738" s="10" t="s">
        <v>1134</v>
      </c>
      <c r="B738" s="11">
        <f>IF(NOT(ISERROR(MATCH(A738,'Original Data'!$A$2:$A$511,0))),1,0)</f>
        <v>1</v>
      </c>
      <c r="C738" s="11">
        <f>IF(NOT(ISERROR(MATCH(A738,'Original Data'!$B$2:$B$561,0))),1,0)</f>
        <v>0</v>
      </c>
      <c r="D738" s="11">
        <f>IF(NOT(ISERROR(MATCH(A738,'Original Data'!$C$2:$C$1095,0))),1,0)</f>
        <v>0</v>
      </c>
      <c r="E738" s="11">
        <f>IF(NOT(ISERROR(MATCH(A738,'Original Data'!$D$2:$D$12561,0))),1,0)</f>
        <v>1</v>
      </c>
      <c r="F738" s="11">
        <f>IF(NOT(ISERROR(MATCH(A738,'Original Data'!$E$2:$E$6331,0))),1,0)</f>
        <v>0</v>
      </c>
      <c r="G738" s="11">
        <f t="shared" si="1"/>
        <v>2</v>
      </c>
    </row>
    <row r="739" ht="15.75" customHeight="1">
      <c r="A739" s="10" t="s">
        <v>828</v>
      </c>
      <c r="B739" s="11">
        <f>IF(NOT(ISERROR(MATCH(A739,'Original Data'!$A$2:$A$511,0))),1,0)</f>
        <v>1</v>
      </c>
      <c r="C739" s="11">
        <f>IF(NOT(ISERROR(MATCH(A739,'Original Data'!$B$2:$B$561,0))),1,0)</f>
        <v>0</v>
      </c>
      <c r="D739" s="11">
        <f>IF(NOT(ISERROR(MATCH(A739,'Original Data'!$C$2:$C$1095,0))),1,0)</f>
        <v>0</v>
      </c>
      <c r="E739" s="11">
        <f>IF(NOT(ISERROR(MATCH(A739,'Original Data'!$D$2:$D$12561,0))),1,0)</f>
        <v>0</v>
      </c>
      <c r="F739" s="11">
        <f>IF(NOT(ISERROR(MATCH(A739,'Original Data'!$E$2:$E$6331,0))),1,0)</f>
        <v>1</v>
      </c>
      <c r="G739" s="11">
        <f t="shared" si="1"/>
        <v>2</v>
      </c>
    </row>
    <row r="740" ht="15.75" customHeight="1">
      <c r="A740" s="10" t="s">
        <v>716</v>
      </c>
      <c r="B740" s="11">
        <f>IF(NOT(ISERROR(MATCH(A740,'Original Data'!$A$2:$A$511,0))),1,0)</f>
        <v>0</v>
      </c>
      <c r="C740" s="11">
        <f>IF(NOT(ISERROR(MATCH(A740,'Original Data'!$B$2:$B$561,0))),1,0)</f>
        <v>0</v>
      </c>
      <c r="D740" s="11">
        <f>IF(NOT(ISERROR(MATCH(A740,'Original Data'!$C$2:$C$1095,0))),1,0)</f>
        <v>0</v>
      </c>
      <c r="E740" s="11">
        <f>IF(NOT(ISERROR(MATCH(A740,'Original Data'!$D$2:$D$12561,0))),1,0)</f>
        <v>1</v>
      </c>
      <c r="F740" s="11">
        <f>IF(NOT(ISERROR(MATCH(A740,'Original Data'!$E$2:$E$6331,0))),1,0)</f>
        <v>1</v>
      </c>
      <c r="G740" s="11">
        <f t="shared" si="1"/>
        <v>2</v>
      </c>
    </row>
    <row r="741" ht="15.75" customHeight="1">
      <c r="A741" s="10" t="s">
        <v>2022</v>
      </c>
      <c r="B741" s="11">
        <f>IF(NOT(ISERROR(MATCH(A741,'Original Data'!$A$2:$A$511,0))),1,0)</f>
        <v>0</v>
      </c>
      <c r="C741" s="11">
        <f>IF(NOT(ISERROR(MATCH(A741,'Original Data'!$B$2:$B$561,0))),1,0)</f>
        <v>0</v>
      </c>
      <c r="D741" s="11">
        <f>IF(NOT(ISERROR(MATCH(A741,'Original Data'!$C$2:$C$1095,0))),1,0)</f>
        <v>0</v>
      </c>
      <c r="E741" s="11">
        <f>IF(NOT(ISERROR(MATCH(A741,'Original Data'!$D$2:$D$12561,0))),1,0)</f>
        <v>1</v>
      </c>
      <c r="F741" s="11">
        <f>IF(NOT(ISERROR(MATCH(A741,'Original Data'!$E$2:$E$6331,0))),1,0)</f>
        <v>1</v>
      </c>
      <c r="G741" s="11">
        <f t="shared" si="1"/>
        <v>2</v>
      </c>
    </row>
    <row r="742" ht="15.75" customHeight="1">
      <c r="A742" s="10" t="s">
        <v>395</v>
      </c>
      <c r="B742" s="11">
        <f>IF(NOT(ISERROR(MATCH(A742,'Original Data'!$A$2:$A$511,0))),1,0)</f>
        <v>1</v>
      </c>
      <c r="C742" s="11">
        <f>IF(NOT(ISERROR(MATCH(A742,'Original Data'!$B$2:$B$561,0))),1,0)</f>
        <v>0</v>
      </c>
      <c r="D742" s="11">
        <f>IF(NOT(ISERROR(MATCH(A742,'Original Data'!$C$2:$C$1095,0))),1,0)</f>
        <v>0</v>
      </c>
      <c r="E742" s="11">
        <f>IF(NOT(ISERROR(MATCH(A742,'Original Data'!$D$2:$D$12561,0))),1,0)</f>
        <v>0</v>
      </c>
      <c r="F742" s="11">
        <f>IF(NOT(ISERROR(MATCH(A742,'Original Data'!$E$2:$E$6331,0))),1,0)</f>
        <v>1</v>
      </c>
      <c r="G742" s="11">
        <f t="shared" si="1"/>
        <v>2</v>
      </c>
    </row>
    <row r="743" ht="15.75" customHeight="1">
      <c r="A743" s="10" t="s">
        <v>748</v>
      </c>
      <c r="B743" s="11">
        <f>IF(NOT(ISERROR(MATCH(A743,'Original Data'!$A$2:$A$511,0))),1,0)</f>
        <v>1</v>
      </c>
      <c r="C743" s="11">
        <f>IF(NOT(ISERROR(MATCH(A743,'Original Data'!$B$2:$B$561,0))),1,0)</f>
        <v>0</v>
      </c>
      <c r="D743" s="11">
        <f>IF(NOT(ISERROR(MATCH(A743,'Original Data'!$C$2:$C$1095,0))),1,0)</f>
        <v>0</v>
      </c>
      <c r="E743" s="11">
        <f>IF(NOT(ISERROR(MATCH(A743,'Original Data'!$D$2:$D$12561,0))),1,0)</f>
        <v>1</v>
      </c>
      <c r="F743" s="11">
        <f>IF(NOT(ISERROR(MATCH(A743,'Original Data'!$E$2:$E$6331,0))),1,0)</f>
        <v>0</v>
      </c>
      <c r="G743" s="11">
        <f t="shared" si="1"/>
        <v>2</v>
      </c>
    </row>
    <row r="744" ht="15.75" customHeight="1">
      <c r="A744" s="10" t="s">
        <v>681</v>
      </c>
      <c r="B744" s="11">
        <f>IF(NOT(ISERROR(MATCH(A744,'Original Data'!$A$2:$A$511,0))),1,0)</f>
        <v>1</v>
      </c>
      <c r="C744" s="11">
        <f>IF(NOT(ISERROR(MATCH(A744,'Original Data'!$B$2:$B$561,0))),1,0)</f>
        <v>0</v>
      </c>
      <c r="D744" s="11">
        <f>IF(NOT(ISERROR(MATCH(A744,'Original Data'!$C$2:$C$1095,0))),1,0)</f>
        <v>0</v>
      </c>
      <c r="E744" s="11">
        <f>IF(NOT(ISERROR(MATCH(A744,'Original Data'!$D$2:$D$12561,0))),1,0)</f>
        <v>1</v>
      </c>
      <c r="F744" s="11">
        <f>IF(NOT(ISERROR(MATCH(A744,'Original Data'!$E$2:$E$6331,0))),1,0)</f>
        <v>0</v>
      </c>
      <c r="G744" s="11">
        <f t="shared" si="1"/>
        <v>2</v>
      </c>
    </row>
    <row r="745" ht="15.75" customHeight="1">
      <c r="A745" s="10" t="s">
        <v>1562</v>
      </c>
      <c r="B745" s="11">
        <f>IF(NOT(ISERROR(MATCH(A745,'Original Data'!$A$2:$A$511,0))),1,0)</f>
        <v>1</v>
      </c>
      <c r="C745" s="11">
        <f>IF(NOT(ISERROR(MATCH(A745,'Original Data'!$B$2:$B$561,0))),1,0)</f>
        <v>0</v>
      </c>
      <c r="D745" s="11">
        <f>IF(NOT(ISERROR(MATCH(A745,'Original Data'!$C$2:$C$1095,0))),1,0)</f>
        <v>0</v>
      </c>
      <c r="E745" s="11">
        <f>IF(NOT(ISERROR(MATCH(A745,'Original Data'!$D$2:$D$12561,0))),1,0)</f>
        <v>0</v>
      </c>
      <c r="F745" s="11">
        <f>IF(NOT(ISERROR(MATCH(A745,'Original Data'!$E$2:$E$6331,0))),1,0)</f>
        <v>1</v>
      </c>
      <c r="G745" s="11">
        <f t="shared" si="1"/>
        <v>2</v>
      </c>
    </row>
    <row r="746" ht="15.75" customHeight="1">
      <c r="A746" s="10" t="s">
        <v>804</v>
      </c>
      <c r="B746" s="11">
        <f>IF(NOT(ISERROR(MATCH(A746,'Original Data'!$A$2:$A$511,0))),1,0)</f>
        <v>1</v>
      </c>
      <c r="C746" s="11">
        <f>IF(NOT(ISERROR(MATCH(A746,'Original Data'!$B$2:$B$561,0))),1,0)</f>
        <v>0</v>
      </c>
      <c r="D746" s="11">
        <f>IF(NOT(ISERROR(MATCH(A746,'Original Data'!$C$2:$C$1095,0))),1,0)</f>
        <v>0</v>
      </c>
      <c r="E746" s="11">
        <f>IF(NOT(ISERROR(MATCH(A746,'Original Data'!$D$2:$D$12561,0))),1,0)</f>
        <v>0</v>
      </c>
      <c r="F746" s="11">
        <f>IF(NOT(ISERROR(MATCH(A746,'Original Data'!$E$2:$E$6331,0))),1,0)</f>
        <v>1</v>
      </c>
      <c r="G746" s="11">
        <f t="shared" si="1"/>
        <v>2</v>
      </c>
    </row>
    <row r="747" ht="15.75" customHeight="1">
      <c r="A747" s="10" t="s">
        <v>308</v>
      </c>
      <c r="B747" s="11">
        <f>IF(NOT(ISERROR(MATCH(A747,'Original Data'!$A$2:$A$511,0))),1,0)</f>
        <v>1</v>
      </c>
      <c r="C747" s="11">
        <f>IF(NOT(ISERROR(MATCH(A747,'Original Data'!$B$2:$B$561,0))),1,0)</f>
        <v>0</v>
      </c>
      <c r="D747" s="11">
        <f>IF(NOT(ISERROR(MATCH(A747,'Original Data'!$C$2:$C$1095,0))),1,0)</f>
        <v>0</v>
      </c>
      <c r="E747" s="11">
        <f>IF(NOT(ISERROR(MATCH(A747,'Original Data'!$D$2:$D$12561,0))),1,0)</f>
        <v>0</v>
      </c>
      <c r="F747" s="11">
        <f>IF(NOT(ISERROR(MATCH(A747,'Original Data'!$E$2:$E$6331,0))),1,0)</f>
        <v>1</v>
      </c>
      <c r="G747" s="11">
        <f t="shared" si="1"/>
        <v>2</v>
      </c>
    </row>
    <row r="748" ht="15.75" customHeight="1">
      <c r="A748" s="10" t="s">
        <v>596</v>
      </c>
      <c r="B748" s="11">
        <f>IF(NOT(ISERROR(MATCH(A748,'Original Data'!$A$2:$A$511,0))),1,0)</f>
        <v>0</v>
      </c>
      <c r="C748" s="11">
        <f>IF(NOT(ISERROR(MATCH(A748,'Original Data'!$B$2:$B$561,0))),1,0)</f>
        <v>1</v>
      </c>
      <c r="D748" s="11">
        <f>IF(NOT(ISERROR(MATCH(A748,'Original Data'!$C$2:$C$1095,0))),1,0)</f>
        <v>0</v>
      </c>
      <c r="E748" s="11">
        <f>IF(NOT(ISERROR(MATCH(A748,'Original Data'!$D$2:$D$12561,0))),1,0)</f>
        <v>1</v>
      </c>
      <c r="F748" s="11">
        <f>IF(NOT(ISERROR(MATCH(A748,'Original Data'!$E$2:$E$6331,0))),1,0)</f>
        <v>0</v>
      </c>
      <c r="G748" s="11">
        <f t="shared" si="1"/>
        <v>2</v>
      </c>
    </row>
    <row r="749" ht="15.75" customHeight="1">
      <c r="A749" s="10" t="s">
        <v>2039</v>
      </c>
      <c r="B749" s="11">
        <f>IF(NOT(ISERROR(MATCH(A749,'Original Data'!$A$2:$A$511,0))),1,0)</f>
        <v>1</v>
      </c>
      <c r="C749" s="11">
        <f>IF(NOT(ISERROR(MATCH(A749,'Original Data'!$B$2:$B$561,0))),1,0)</f>
        <v>0</v>
      </c>
      <c r="D749" s="11">
        <f>IF(NOT(ISERROR(MATCH(A749,'Original Data'!$C$2:$C$1095,0))),1,0)</f>
        <v>0</v>
      </c>
      <c r="E749" s="11">
        <f>IF(NOT(ISERROR(MATCH(A749,'Original Data'!$D$2:$D$12561,0))),1,0)</f>
        <v>0</v>
      </c>
      <c r="F749" s="11">
        <f>IF(NOT(ISERROR(MATCH(A749,'Original Data'!$E$2:$E$6331,0))),1,0)</f>
        <v>1</v>
      </c>
      <c r="G749" s="11">
        <f t="shared" si="1"/>
        <v>2</v>
      </c>
    </row>
    <row r="750" ht="15.75" customHeight="1">
      <c r="A750" s="10" t="s">
        <v>428</v>
      </c>
      <c r="B750" s="11">
        <f>IF(NOT(ISERROR(MATCH(A750,'Original Data'!$A$2:$A$511,0))),1,0)</f>
        <v>1</v>
      </c>
      <c r="C750" s="11">
        <f>IF(NOT(ISERROR(MATCH(A750,'Original Data'!$B$2:$B$561,0))),1,0)</f>
        <v>0</v>
      </c>
      <c r="D750" s="11">
        <f>IF(NOT(ISERROR(MATCH(A750,'Original Data'!$C$2:$C$1095,0))),1,0)</f>
        <v>0</v>
      </c>
      <c r="E750" s="11">
        <f>IF(NOT(ISERROR(MATCH(A750,'Original Data'!$D$2:$D$12561,0))),1,0)</f>
        <v>0</v>
      </c>
      <c r="F750" s="11">
        <f>IF(NOT(ISERROR(MATCH(A750,'Original Data'!$E$2:$E$6331,0))),1,0)</f>
        <v>1</v>
      </c>
      <c r="G750" s="11">
        <f t="shared" si="1"/>
        <v>2</v>
      </c>
    </row>
    <row r="751" ht="15.75" customHeight="1">
      <c r="A751" s="10" t="s">
        <v>584</v>
      </c>
      <c r="B751" s="11">
        <f>IF(NOT(ISERROR(MATCH(A751,'Original Data'!$A$2:$A$511,0))),1,0)</f>
        <v>0</v>
      </c>
      <c r="C751" s="11">
        <f>IF(NOT(ISERROR(MATCH(A751,'Original Data'!$B$2:$B$561,0))),1,0)</f>
        <v>0</v>
      </c>
      <c r="D751" s="11">
        <f>IF(NOT(ISERROR(MATCH(A751,'Original Data'!$C$2:$C$1095,0))),1,0)</f>
        <v>0</v>
      </c>
      <c r="E751" s="11">
        <f>IF(NOT(ISERROR(MATCH(A751,'Original Data'!$D$2:$D$12561,0))),1,0)</f>
        <v>1</v>
      </c>
      <c r="F751" s="11">
        <f>IF(NOT(ISERROR(MATCH(A751,'Original Data'!$E$2:$E$6331,0))),1,0)</f>
        <v>1</v>
      </c>
      <c r="G751" s="11">
        <f t="shared" si="1"/>
        <v>2</v>
      </c>
    </row>
    <row r="752" ht="15.75" customHeight="1">
      <c r="A752" s="10" t="s">
        <v>1902</v>
      </c>
      <c r="B752" s="11">
        <f>IF(NOT(ISERROR(MATCH(A752,'Original Data'!$A$2:$A$511,0))),1,0)</f>
        <v>0</v>
      </c>
      <c r="C752" s="11">
        <f>IF(NOT(ISERROR(MATCH(A752,'Original Data'!$B$2:$B$561,0))),1,0)</f>
        <v>1</v>
      </c>
      <c r="D752" s="11">
        <f>IF(NOT(ISERROR(MATCH(A752,'Original Data'!$C$2:$C$1095,0))),1,0)</f>
        <v>0</v>
      </c>
      <c r="E752" s="11">
        <f>IF(NOT(ISERROR(MATCH(A752,'Original Data'!$D$2:$D$12561,0))),1,0)</f>
        <v>1</v>
      </c>
      <c r="F752" s="11">
        <f>IF(NOT(ISERROR(MATCH(A752,'Original Data'!$E$2:$E$6331,0))),1,0)</f>
        <v>0</v>
      </c>
      <c r="G752" s="11">
        <f t="shared" si="1"/>
        <v>2</v>
      </c>
    </row>
    <row r="753" ht="15.75" customHeight="1">
      <c r="A753" s="10" t="s">
        <v>1267</v>
      </c>
      <c r="B753" s="11">
        <f>IF(NOT(ISERROR(MATCH(A753,'Original Data'!$A$2:$A$511,0))),1,0)</f>
        <v>1</v>
      </c>
      <c r="C753" s="11">
        <f>IF(NOT(ISERROR(MATCH(A753,'Original Data'!$B$2:$B$561,0))),1,0)</f>
        <v>0</v>
      </c>
      <c r="D753" s="11">
        <f>IF(NOT(ISERROR(MATCH(A753,'Original Data'!$C$2:$C$1095,0))),1,0)</f>
        <v>0</v>
      </c>
      <c r="E753" s="11">
        <f>IF(NOT(ISERROR(MATCH(A753,'Original Data'!$D$2:$D$12561,0))),1,0)</f>
        <v>0</v>
      </c>
      <c r="F753" s="11">
        <f>IF(NOT(ISERROR(MATCH(A753,'Original Data'!$E$2:$E$6331,0))),1,0)</f>
        <v>1</v>
      </c>
      <c r="G753" s="11">
        <f t="shared" si="1"/>
        <v>2</v>
      </c>
    </row>
    <row r="754" ht="15.75" customHeight="1">
      <c r="A754" s="10" t="s">
        <v>38</v>
      </c>
      <c r="B754" s="11">
        <f>IF(NOT(ISERROR(MATCH(A754,'Original Data'!$A$2:$A$511,0))),1,0)</f>
        <v>1</v>
      </c>
      <c r="C754" s="11">
        <f>IF(NOT(ISERROR(MATCH(A754,'Original Data'!$B$2:$B$561,0))),1,0)</f>
        <v>0</v>
      </c>
      <c r="D754" s="11">
        <f>IF(NOT(ISERROR(MATCH(A754,'Original Data'!$C$2:$C$1095,0))),1,0)</f>
        <v>0</v>
      </c>
      <c r="E754" s="11">
        <f>IF(NOT(ISERROR(MATCH(A754,'Original Data'!$D$2:$D$12561,0))),1,0)</f>
        <v>0</v>
      </c>
      <c r="F754" s="11">
        <f>IF(NOT(ISERROR(MATCH(A754,'Original Data'!$E$2:$E$6331,0))),1,0)</f>
        <v>1</v>
      </c>
      <c r="G754" s="11">
        <f t="shared" si="1"/>
        <v>2</v>
      </c>
    </row>
    <row r="755" ht="15.75" customHeight="1">
      <c r="A755" s="10" t="s">
        <v>1985</v>
      </c>
      <c r="B755" s="11">
        <f>IF(NOT(ISERROR(MATCH(A755,'Original Data'!$A$2:$A$511,0))),1,0)</f>
        <v>1</v>
      </c>
      <c r="C755" s="11">
        <f>IF(NOT(ISERROR(MATCH(A755,'Original Data'!$B$2:$B$561,0))),1,0)</f>
        <v>0</v>
      </c>
      <c r="D755" s="11">
        <f>IF(NOT(ISERROR(MATCH(A755,'Original Data'!$C$2:$C$1095,0))),1,0)</f>
        <v>0</v>
      </c>
      <c r="E755" s="11">
        <f>IF(NOT(ISERROR(MATCH(A755,'Original Data'!$D$2:$D$12561,0))),1,0)</f>
        <v>1</v>
      </c>
      <c r="F755" s="11">
        <f>IF(NOT(ISERROR(MATCH(A755,'Original Data'!$E$2:$E$6331,0))),1,0)</f>
        <v>0</v>
      </c>
      <c r="G755" s="11">
        <f t="shared" si="1"/>
        <v>2</v>
      </c>
    </row>
    <row r="756" ht="15.75" customHeight="1">
      <c r="A756" s="10" t="s">
        <v>34</v>
      </c>
      <c r="B756" s="11">
        <f>IF(NOT(ISERROR(MATCH(A756,'Original Data'!$A$2:$A$511,0))),1,0)</f>
        <v>1</v>
      </c>
      <c r="C756" s="11">
        <f>IF(NOT(ISERROR(MATCH(A756,'Original Data'!$B$2:$B$561,0))),1,0)</f>
        <v>0</v>
      </c>
      <c r="D756" s="11">
        <f>IF(NOT(ISERROR(MATCH(A756,'Original Data'!$C$2:$C$1095,0))),1,0)</f>
        <v>0</v>
      </c>
      <c r="E756" s="11">
        <f>IF(NOT(ISERROR(MATCH(A756,'Original Data'!$D$2:$D$12561,0))),1,0)</f>
        <v>0</v>
      </c>
      <c r="F756" s="11">
        <f>IF(NOT(ISERROR(MATCH(A756,'Original Data'!$E$2:$E$6331,0))),1,0)</f>
        <v>1</v>
      </c>
      <c r="G756" s="11">
        <f t="shared" si="1"/>
        <v>2</v>
      </c>
    </row>
    <row r="757" ht="15.75" customHeight="1">
      <c r="A757" s="10" t="s">
        <v>1362</v>
      </c>
      <c r="B757" s="11">
        <f>IF(NOT(ISERROR(MATCH(A757,'Original Data'!$A$2:$A$511,0))),1,0)</f>
        <v>0</v>
      </c>
      <c r="C757" s="11">
        <f>IF(NOT(ISERROR(MATCH(A757,'Original Data'!$B$2:$B$561,0))),1,0)</f>
        <v>1</v>
      </c>
      <c r="D757" s="11">
        <f>IF(NOT(ISERROR(MATCH(A757,'Original Data'!$C$2:$C$1095,0))),1,0)</f>
        <v>0</v>
      </c>
      <c r="E757" s="11">
        <f>IF(NOT(ISERROR(MATCH(A757,'Original Data'!$D$2:$D$12561,0))),1,0)</f>
        <v>0</v>
      </c>
      <c r="F757" s="11">
        <f>IF(NOT(ISERROR(MATCH(A757,'Original Data'!$E$2:$E$6331,0))),1,0)</f>
        <v>1</v>
      </c>
      <c r="G757" s="11">
        <f t="shared" si="1"/>
        <v>2</v>
      </c>
    </row>
    <row r="758" ht="15.75" customHeight="1">
      <c r="A758" s="10" t="s">
        <v>312</v>
      </c>
      <c r="B758" s="11">
        <f>IF(NOT(ISERROR(MATCH(A758,'Original Data'!$A$2:$A$511,0))),1,0)</f>
        <v>1</v>
      </c>
      <c r="C758" s="11">
        <f>IF(NOT(ISERROR(MATCH(A758,'Original Data'!$B$2:$B$561,0))),1,0)</f>
        <v>0</v>
      </c>
      <c r="D758" s="11">
        <f>IF(NOT(ISERROR(MATCH(A758,'Original Data'!$C$2:$C$1095,0))),1,0)</f>
        <v>0</v>
      </c>
      <c r="E758" s="11">
        <f>IF(NOT(ISERROR(MATCH(A758,'Original Data'!$D$2:$D$12561,0))),1,0)</f>
        <v>0</v>
      </c>
      <c r="F758" s="11">
        <f>IF(NOT(ISERROR(MATCH(A758,'Original Data'!$E$2:$E$6331,0))),1,0)</f>
        <v>1</v>
      </c>
      <c r="G758" s="11">
        <f t="shared" si="1"/>
        <v>2</v>
      </c>
    </row>
    <row r="759" ht="15.75" customHeight="1">
      <c r="A759" s="10" t="s">
        <v>1196</v>
      </c>
      <c r="B759" s="11">
        <f>IF(NOT(ISERROR(MATCH(A759,'Original Data'!$A$2:$A$511,0))),1,0)</f>
        <v>1</v>
      </c>
      <c r="C759" s="11">
        <f>IF(NOT(ISERROR(MATCH(A759,'Original Data'!$B$2:$B$561,0))),1,0)</f>
        <v>0</v>
      </c>
      <c r="D759" s="11">
        <f>IF(NOT(ISERROR(MATCH(A759,'Original Data'!$C$2:$C$1095,0))),1,0)</f>
        <v>0</v>
      </c>
      <c r="E759" s="11">
        <f>IF(NOT(ISERROR(MATCH(A759,'Original Data'!$D$2:$D$12561,0))),1,0)</f>
        <v>0</v>
      </c>
      <c r="F759" s="11">
        <f>IF(NOT(ISERROR(MATCH(A759,'Original Data'!$E$2:$E$6331,0))),1,0)</f>
        <v>1</v>
      </c>
      <c r="G759" s="11">
        <f t="shared" si="1"/>
        <v>2</v>
      </c>
    </row>
    <row r="760" ht="15.75" customHeight="1">
      <c r="A760" s="10" t="s">
        <v>1307</v>
      </c>
      <c r="B760" s="11">
        <f>IF(NOT(ISERROR(MATCH(A760,'Original Data'!$A$2:$A$511,0))),1,0)</f>
        <v>1</v>
      </c>
      <c r="C760" s="11">
        <f>IF(NOT(ISERROR(MATCH(A760,'Original Data'!$B$2:$B$561,0))),1,0)</f>
        <v>0</v>
      </c>
      <c r="D760" s="11">
        <f>IF(NOT(ISERROR(MATCH(A760,'Original Data'!$C$2:$C$1095,0))),1,0)</f>
        <v>0</v>
      </c>
      <c r="E760" s="11">
        <f>IF(NOT(ISERROR(MATCH(A760,'Original Data'!$D$2:$D$12561,0))),1,0)</f>
        <v>1</v>
      </c>
      <c r="F760" s="11">
        <f>IF(NOT(ISERROR(MATCH(A760,'Original Data'!$E$2:$E$6331,0))),1,0)</f>
        <v>0</v>
      </c>
      <c r="G760" s="11">
        <f t="shared" si="1"/>
        <v>2</v>
      </c>
    </row>
    <row r="761" ht="15.75" customHeight="1">
      <c r="A761" s="10" t="s">
        <v>76</v>
      </c>
      <c r="B761" s="11">
        <f>IF(NOT(ISERROR(MATCH(A761,'Original Data'!$A$2:$A$511,0))),1,0)</f>
        <v>1</v>
      </c>
      <c r="C761" s="11">
        <f>IF(NOT(ISERROR(MATCH(A761,'Original Data'!$B$2:$B$561,0))),1,0)</f>
        <v>0</v>
      </c>
      <c r="D761" s="11">
        <f>IF(NOT(ISERROR(MATCH(A761,'Original Data'!$C$2:$C$1095,0))),1,0)</f>
        <v>0</v>
      </c>
      <c r="E761" s="11">
        <f>IF(NOT(ISERROR(MATCH(A761,'Original Data'!$D$2:$D$12561,0))),1,0)</f>
        <v>0</v>
      </c>
      <c r="F761" s="11">
        <f>IF(NOT(ISERROR(MATCH(A761,'Original Data'!$E$2:$E$6331,0))),1,0)</f>
        <v>1</v>
      </c>
      <c r="G761" s="11">
        <f t="shared" si="1"/>
        <v>2</v>
      </c>
    </row>
    <row r="762" ht="15.75" customHeight="1">
      <c r="A762" s="10" t="s">
        <v>370</v>
      </c>
      <c r="B762" s="11">
        <f>IF(NOT(ISERROR(MATCH(A762,'Original Data'!$A$2:$A$511,0))),1,0)</f>
        <v>1</v>
      </c>
      <c r="C762" s="11">
        <f>IF(NOT(ISERROR(MATCH(A762,'Original Data'!$B$2:$B$561,0))),1,0)</f>
        <v>0</v>
      </c>
      <c r="D762" s="11">
        <f>IF(NOT(ISERROR(MATCH(A762,'Original Data'!$C$2:$C$1095,0))),1,0)</f>
        <v>0</v>
      </c>
      <c r="E762" s="11">
        <f>IF(NOT(ISERROR(MATCH(A762,'Original Data'!$D$2:$D$12561,0))),1,0)</f>
        <v>0</v>
      </c>
      <c r="F762" s="11">
        <f>IF(NOT(ISERROR(MATCH(A762,'Original Data'!$E$2:$E$6331,0))),1,0)</f>
        <v>1</v>
      </c>
      <c r="G762" s="11">
        <f t="shared" si="1"/>
        <v>2</v>
      </c>
    </row>
    <row r="763" ht="15.75" customHeight="1">
      <c r="A763" s="10" t="s">
        <v>205</v>
      </c>
      <c r="B763" s="11">
        <f>IF(NOT(ISERROR(MATCH(A763,'Original Data'!$A$2:$A$511,0))),1,0)</f>
        <v>1</v>
      </c>
      <c r="C763" s="11">
        <f>IF(NOT(ISERROR(MATCH(A763,'Original Data'!$B$2:$B$561,0))),1,0)</f>
        <v>0</v>
      </c>
      <c r="D763" s="11">
        <f>IF(NOT(ISERROR(MATCH(A763,'Original Data'!$C$2:$C$1095,0))),1,0)</f>
        <v>0</v>
      </c>
      <c r="E763" s="11">
        <f>IF(NOT(ISERROR(MATCH(A763,'Original Data'!$D$2:$D$12561,0))),1,0)</f>
        <v>0</v>
      </c>
      <c r="F763" s="11">
        <f>IF(NOT(ISERROR(MATCH(A763,'Original Data'!$E$2:$E$6331,0))),1,0)</f>
        <v>1</v>
      </c>
      <c r="G763" s="11">
        <f t="shared" si="1"/>
        <v>2</v>
      </c>
    </row>
    <row r="764" ht="15.75" customHeight="1">
      <c r="A764" s="10" t="s">
        <v>582</v>
      </c>
      <c r="B764" s="11">
        <f>IF(NOT(ISERROR(MATCH(A764,'Original Data'!$A$2:$A$511,0))),1,0)</f>
        <v>0</v>
      </c>
      <c r="C764" s="11">
        <f>IF(NOT(ISERROR(MATCH(A764,'Original Data'!$B$2:$B$561,0))),1,0)</f>
        <v>1</v>
      </c>
      <c r="D764" s="11">
        <f>IF(NOT(ISERROR(MATCH(A764,'Original Data'!$C$2:$C$1095,0))),1,0)</f>
        <v>0</v>
      </c>
      <c r="E764" s="11">
        <f>IF(NOT(ISERROR(MATCH(A764,'Original Data'!$D$2:$D$12561,0))),1,0)</f>
        <v>1</v>
      </c>
      <c r="F764" s="11">
        <f>IF(NOT(ISERROR(MATCH(A764,'Original Data'!$E$2:$E$6331,0))),1,0)</f>
        <v>0</v>
      </c>
      <c r="G764" s="11">
        <f t="shared" si="1"/>
        <v>2</v>
      </c>
    </row>
    <row r="765" ht="15.75" customHeight="1">
      <c r="A765" s="10" t="s">
        <v>313</v>
      </c>
      <c r="B765" s="11">
        <f>IF(NOT(ISERROR(MATCH(A765,'Original Data'!$A$2:$A$511,0))),1,0)</f>
        <v>1</v>
      </c>
      <c r="C765" s="11">
        <f>IF(NOT(ISERROR(MATCH(A765,'Original Data'!$B$2:$B$561,0))),1,0)</f>
        <v>0</v>
      </c>
      <c r="D765" s="11">
        <f>IF(NOT(ISERROR(MATCH(A765,'Original Data'!$C$2:$C$1095,0))),1,0)</f>
        <v>0</v>
      </c>
      <c r="E765" s="11">
        <f>IF(NOT(ISERROR(MATCH(A765,'Original Data'!$D$2:$D$12561,0))),1,0)</f>
        <v>0</v>
      </c>
      <c r="F765" s="11">
        <f>IF(NOT(ISERROR(MATCH(A765,'Original Data'!$E$2:$E$6331,0))),1,0)</f>
        <v>1</v>
      </c>
      <c r="G765" s="11">
        <f t="shared" si="1"/>
        <v>2</v>
      </c>
    </row>
    <row r="766" ht="15.75" customHeight="1">
      <c r="A766" s="10" t="s">
        <v>921</v>
      </c>
      <c r="B766" s="11">
        <f>IF(NOT(ISERROR(MATCH(A766,'Original Data'!$A$2:$A$511,0))),1,0)</f>
        <v>1</v>
      </c>
      <c r="C766" s="11">
        <f>IF(NOT(ISERROR(MATCH(A766,'Original Data'!$B$2:$B$561,0))),1,0)</f>
        <v>0</v>
      </c>
      <c r="D766" s="11">
        <f>IF(NOT(ISERROR(MATCH(A766,'Original Data'!$C$2:$C$1095,0))),1,0)</f>
        <v>0</v>
      </c>
      <c r="E766" s="11">
        <f>IF(NOT(ISERROR(MATCH(A766,'Original Data'!$D$2:$D$12561,0))),1,0)</f>
        <v>1</v>
      </c>
      <c r="F766" s="11">
        <f>IF(NOT(ISERROR(MATCH(A766,'Original Data'!$E$2:$E$6331,0))),1,0)</f>
        <v>0</v>
      </c>
      <c r="G766" s="11">
        <f t="shared" si="1"/>
        <v>2</v>
      </c>
    </row>
    <row r="767" ht="15.75" customHeight="1">
      <c r="A767" s="10" t="s">
        <v>406</v>
      </c>
      <c r="B767" s="11">
        <f>IF(NOT(ISERROR(MATCH(A767,'Original Data'!$A$2:$A$511,0))),1,0)</f>
        <v>1</v>
      </c>
      <c r="C767" s="11">
        <f>IF(NOT(ISERROR(MATCH(A767,'Original Data'!$B$2:$B$561,0))),1,0)</f>
        <v>0</v>
      </c>
      <c r="D767" s="11">
        <f>IF(NOT(ISERROR(MATCH(A767,'Original Data'!$C$2:$C$1095,0))),1,0)</f>
        <v>0</v>
      </c>
      <c r="E767" s="11">
        <f>IF(NOT(ISERROR(MATCH(A767,'Original Data'!$D$2:$D$12561,0))),1,0)</f>
        <v>1</v>
      </c>
      <c r="F767" s="11">
        <f>IF(NOT(ISERROR(MATCH(A767,'Original Data'!$E$2:$E$6331,0))),1,0)</f>
        <v>0</v>
      </c>
      <c r="G767" s="11">
        <f t="shared" si="1"/>
        <v>2</v>
      </c>
    </row>
    <row r="768" ht="15.75" customHeight="1">
      <c r="A768" s="10" t="s">
        <v>556</v>
      </c>
      <c r="B768" s="11">
        <f>IF(NOT(ISERROR(MATCH(A768,'Original Data'!$A$2:$A$511,0))),1,0)</f>
        <v>1</v>
      </c>
      <c r="C768" s="11">
        <f>IF(NOT(ISERROR(MATCH(A768,'Original Data'!$B$2:$B$561,0))),1,0)</f>
        <v>0</v>
      </c>
      <c r="D768" s="11">
        <f>IF(NOT(ISERROR(MATCH(A768,'Original Data'!$C$2:$C$1095,0))),1,0)</f>
        <v>0</v>
      </c>
      <c r="E768" s="11">
        <f>IF(NOT(ISERROR(MATCH(A768,'Original Data'!$D$2:$D$12561,0))),1,0)</f>
        <v>0</v>
      </c>
      <c r="F768" s="11">
        <f>IF(NOT(ISERROR(MATCH(A768,'Original Data'!$E$2:$E$6331,0))),1,0)</f>
        <v>1</v>
      </c>
      <c r="G768" s="11">
        <f t="shared" si="1"/>
        <v>2</v>
      </c>
    </row>
    <row r="769" ht="15.75" customHeight="1">
      <c r="A769" s="10" t="s">
        <v>342</v>
      </c>
      <c r="B769" s="11">
        <f>IF(NOT(ISERROR(MATCH(A769,'Original Data'!$A$2:$A$511,0))),1,0)</f>
        <v>1</v>
      </c>
      <c r="C769" s="11">
        <f>IF(NOT(ISERROR(MATCH(A769,'Original Data'!$B$2:$B$561,0))),1,0)</f>
        <v>0</v>
      </c>
      <c r="D769" s="11">
        <f>IF(NOT(ISERROR(MATCH(A769,'Original Data'!$C$2:$C$1095,0))),1,0)</f>
        <v>0</v>
      </c>
      <c r="E769" s="11">
        <f>IF(NOT(ISERROR(MATCH(A769,'Original Data'!$D$2:$D$12561,0))),1,0)</f>
        <v>1</v>
      </c>
      <c r="F769" s="11">
        <f>IF(NOT(ISERROR(MATCH(A769,'Original Data'!$E$2:$E$6331,0))),1,0)</f>
        <v>0</v>
      </c>
      <c r="G769" s="11">
        <f t="shared" si="1"/>
        <v>2</v>
      </c>
    </row>
    <row r="770" ht="15.75" customHeight="1">
      <c r="A770" s="10" t="s">
        <v>405</v>
      </c>
      <c r="B770" s="11">
        <f>IF(NOT(ISERROR(MATCH(A770,'Original Data'!$A$2:$A$511,0))),1,0)</f>
        <v>1</v>
      </c>
      <c r="C770" s="11">
        <f>IF(NOT(ISERROR(MATCH(A770,'Original Data'!$B$2:$B$561,0))),1,0)</f>
        <v>0</v>
      </c>
      <c r="D770" s="11">
        <f>IF(NOT(ISERROR(MATCH(A770,'Original Data'!$C$2:$C$1095,0))),1,0)</f>
        <v>0</v>
      </c>
      <c r="E770" s="11">
        <f>IF(NOT(ISERROR(MATCH(A770,'Original Data'!$D$2:$D$12561,0))),1,0)</f>
        <v>0</v>
      </c>
      <c r="F770" s="11">
        <f>IF(NOT(ISERROR(MATCH(A770,'Original Data'!$E$2:$E$6331,0))),1,0)</f>
        <v>1</v>
      </c>
      <c r="G770" s="11">
        <f t="shared" si="1"/>
        <v>2</v>
      </c>
    </row>
    <row r="771" ht="15.75" customHeight="1">
      <c r="A771" s="10" t="s">
        <v>644</v>
      </c>
      <c r="B771" s="11">
        <f>IF(NOT(ISERROR(MATCH(A771,'Original Data'!$A$2:$A$511,0))),1,0)</f>
        <v>1</v>
      </c>
      <c r="C771" s="11">
        <f>IF(NOT(ISERROR(MATCH(A771,'Original Data'!$B$2:$B$561,0))),1,0)</f>
        <v>0</v>
      </c>
      <c r="D771" s="11">
        <f>IF(NOT(ISERROR(MATCH(A771,'Original Data'!$C$2:$C$1095,0))),1,0)</f>
        <v>0</v>
      </c>
      <c r="E771" s="11">
        <f>IF(NOT(ISERROR(MATCH(A771,'Original Data'!$D$2:$D$12561,0))),1,0)</f>
        <v>1</v>
      </c>
      <c r="F771" s="11">
        <f>IF(NOT(ISERROR(MATCH(A771,'Original Data'!$E$2:$E$6331,0))),1,0)</f>
        <v>0</v>
      </c>
      <c r="G771" s="11">
        <f t="shared" si="1"/>
        <v>2</v>
      </c>
    </row>
    <row r="772" ht="15.75" customHeight="1">
      <c r="A772" s="10" t="s">
        <v>1925</v>
      </c>
      <c r="B772" s="11">
        <f>IF(NOT(ISERROR(MATCH(A772,'Original Data'!$A$2:$A$511,0))),1,0)</f>
        <v>1</v>
      </c>
      <c r="C772" s="11">
        <f>IF(NOT(ISERROR(MATCH(A772,'Original Data'!$B$2:$B$561,0))),1,0)</f>
        <v>0</v>
      </c>
      <c r="D772" s="11">
        <f>IF(NOT(ISERROR(MATCH(A772,'Original Data'!$C$2:$C$1095,0))),1,0)</f>
        <v>0</v>
      </c>
      <c r="E772" s="11">
        <f>IF(NOT(ISERROR(MATCH(A772,'Original Data'!$D$2:$D$12561,0))),1,0)</f>
        <v>1</v>
      </c>
      <c r="F772" s="11">
        <f>IF(NOT(ISERROR(MATCH(A772,'Original Data'!$E$2:$E$6331,0))),1,0)</f>
        <v>0</v>
      </c>
      <c r="G772" s="11">
        <f t="shared" si="1"/>
        <v>2</v>
      </c>
    </row>
    <row r="773" ht="15.75" customHeight="1">
      <c r="A773" s="10" t="s">
        <v>96</v>
      </c>
      <c r="B773" s="11">
        <f>IF(NOT(ISERROR(MATCH(A773,'Original Data'!$A$2:$A$511,0))),1,0)</f>
        <v>1</v>
      </c>
      <c r="C773" s="11">
        <f>IF(NOT(ISERROR(MATCH(A773,'Original Data'!$B$2:$B$561,0))),1,0)</f>
        <v>0</v>
      </c>
      <c r="D773" s="11">
        <f>IF(NOT(ISERROR(MATCH(A773,'Original Data'!$C$2:$C$1095,0))),1,0)</f>
        <v>0</v>
      </c>
      <c r="E773" s="11">
        <f>IF(NOT(ISERROR(MATCH(A773,'Original Data'!$D$2:$D$12561,0))),1,0)</f>
        <v>1</v>
      </c>
      <c r="F773" s="11">
        <f>IF(NOT(ISERROR(MATCH(A773,'Original Data'!$E$2:$E$6331,0))),1,0)</f>
        <v>0</v>
      </c>
      <c r="G773" s="11">
        <f t="shared" si="1"/>
        <v>2</v>
      </c>
    </row>
    <row r="774" ht="15.75" customHeight="1">
      <c r="A774" s="10" t="s">
        <v>954</v>
      </c>
      <c r="B774" s="11">
        <f>IF(NOT(ISERROR(MATCH(A774,'Original Data'!$A$2:$A$511,0))),1,0)</f>
        <v>1</v>
      </c>
      <c r="C774" s="11">
        <f>IF(NOT(ISERROR(MATCH(A774,'Original Data'!$B$2:$B$561,0))),1,0)</f>
        <v>0</v>
      </c>
      <c r="D774" s="11">
        <f>IF(NOT(ISERROR(MATCH(A774,'Original Data'!$C$2:$C$1095,0))),1,0)</f>
        <v>0</v>
      </c>
      <c r="E774" s="11">
        <f>IF(NOT(ISERROR(MATCH(A774,'Original Data'!$D$2:$D$12561,0))),1,0)</f>
        <v>0</v>
      </c>
      <c r="F774" s="11">
        <f>IF(NOT(ISERROR(MATCH(A774,'Original Data'!$E$2:$E$6331,0))),1,0)</f>
        <v>1</v>
      </c>
      <c r="G774" s="11">
        <f t="shared" si="1"/>
        <v>2</v>
      </c>
    </row>
    <row r="775" ht="15.75" customHeight="1">
      <c r="A775" s="10" t="s">
        <v>116</v>
      </c>
      <c r="B775" s="11">
        <f>IF(NOT(ISERROR(MATCH(A775,'Original Data'!$A$2:$A$511,0))),1,0)</f>
        <v>1</v>
      </c>
      <c r="C775" s="11">
        <f>IF(NOT(ISERROR(MATCH(A775,'Original Data'!$B$2:$B$561,0))),1,0)</f>
        <v>0</v>
      </c>
      <c r="D775" s="11">
        <f>IF(NOT(ISERROR(MATCH(A775,'Original Data'!$C$2:$C$1095,0))),1,0)</f>
        <v>0</v>
      </c>
      <c r="E775" s="11">
        <f>IF(NOT(ISERROR(MATCH(A775,'Original Data'!$D$2:$D$12561,0))),1,0)</f>
        <v>0</v>
      </c>
      <c r="F775" s="11">
        <f>IF(NOT(ISERROR(MATCH(A775,'Original Data'!$E$2:$E$6331,0))),1,0)</f>
        <v>1</v>
      </c>
      <c r="G775" s="11">
        <f t="shared" si="1"/>
        <v>2</v>
      </c>
    </row>
    <row r="776" ht="15.75" customHeight="1">
      <c r="A776" s="10" t="s">
        <v>325</v>
      </c>
      <c r="B776" s="11">
        <f>IF(NOT(ISERROR(MATCH(A776,'Original Data'!$A$2:$A$511,0))),1,0)</f>
        <v>1</v>
      </c>
      <c r="C776" s="11">
        <f>IF(NOT(ISERROR(MATCH(A776,'Original Data'!$B$2:$B$561,0))),1,0)</f>
        <v>0</v>
      </c>
      <c r="D776" s="11">
        <f>IF(NOT(ISERROR(MATCH(A776,'Original Data'!$C$2:$C$1095,0))),1,0)</f>
        <v>0</v>
      </c>
      <c r="E776" s="11">
        <f>IF(NOT(ISERROR(MATCH(A776,'Original Data'!$D$2:$D$12561,0))),1,0)</f>
        <v>0</v>
      </c>
      <c r="F776" s="11">
        <f>IF(NOT(ISERROR(MATCH(A776,'Original Data'!$E$2:$E$6331,0))),1,0)</f>
        <v>1</v>
      </c>
      <c r="G776" s="11">
        <f t="shared" si="1"/>
        <v>2</v>
      </c>
    </row>
    <row r="777" ht="15.75" customHeight="1">
      <c r="A777" s="10" t="s">
        <v>1281</v>
      </c>
      <c r="B777" s="11">
        <f>IF(NOT(ISERROR(MATCH(A777,'Original Data'!$A$2:$A$511,0))),1,0)</f>
        <v>1</v>
      </c>
      <c r="C777" s="11">
        <f>IF(NOT(ISERROR(MATCH(A777,'Original Data'!$B$2:$B$561,0))),1,0)</f>
        <v>0</v>
      </c>
      <c r="D777" s="11">
        <f>IF(NOT(ISERROR(MATCH(A777,'Original Data'!$C$2:$C$1095,0))),1,0)</f>
        <v>0</v>
      </c>
      <c r="E777" s="11">
        <f>IF(NOT(ISERROR(MATCH(A777,'Original Data'!$D$2:$D$12561,0))),1,0)</f>
        <v>0</v>
      </c>
      <c r="F777" s="11">
        <f>IF(NOT(ISERROR(MATCH(A777,'Original Data'!$E$2:$E$6331,0))),1,0)</f>
        <v>1</v>
      </c>
      <c r="G777" s="11">
        <f t="shared" si="1"/>
        <v>2</v>
      </c>
    </row>
    <row r="778" ht="15.75" customHeight="1">
      <c r="A778" s="10" t="s">
        <v>1670</v>
      </c>
      <c r="B778" s="11">
        <f>IF(NOT(ISERROR(MATCH(A778,'Original Data'!$A$2:$A$511,0))),1,0)</f>
        <v>0</v>
      </c>
      <c r="C778" s="11">
        <f>IF(NOT(ISERROR(MATCH(A778,'Original Data'!$B$2:$B$561,0))),1,0)</f>
        <v>0</v>
      </c>
      <c r="D778" s="11">
        <f>IF(NOT(ISERROR(MATCH(A778,'Original Data'!$C$2:$C$1095,0))),1,0)</f>
        <v>1</v>
      </c>
      <c r="E778" s="11">
        <f>IF(NOT(ISERROR(MATCH(A778,'Original Data'!$D$2:$D$12561,0))),1,0)</f>
        <v>1</v>
      </c>
      <c r="F778" s="11">
        <f>IF(NOT(ISERROR(MATCH(A778,'Original Data'!$E$2:$E$6331,0))),1,0)</f>
        <v>0</v>
      </c>
      <c r="G778" s="11">
        <f t="shared" si="1"/>
        <v>2</v>
      </c>
    </row>
    <row r="779" ht="15.75" customHeight="1">
      <c r="A779" s="10" t="s">
        <v>401</v>
      </c>
      <c r="B779" s="11">
        <f>IF(NOT(ISERROR(MATCH(A779,'Original Data'!$A$2:$A$511,0))),1,0)</f>
        <v>1</v>
      </c>
      <c r="C779" s="11">
        <f>IF(NOT(ISERROR(MATCH(A779,'Original Data'!$B$2:$B$561,0))),1,0)</f>
        <v>0</v>
      </c>
      <c r="D779" s="11">
        <f>IF(NOT(ISERROR(MATCH(A779,'Original Data'!$C$2:$C$1095,0))),1,0)</f>
        <v>0</v>
      </c>
      <c r="E779" s="11">
        <f>IF(NOT(ISERROR(MATCH(A779,'Original Data'!$D$2:$D$12561,0))),1,0)</f>
        <v>0</v>
      </c>
      <c r="F779" s="11">
        <f>IF(NOT(ISERROR(MATCH(A779,'Original Data'!$E$2:$E$6331,0))),1,0)</f>
        <v>1</v>
      </c>
      <c r="G779" s="11">
        <f t="shared" si="1"/>
        <v>2</v>
      </c>
    </row>
    <row r="780" ht="15.75" customHeight="1">
      <c r="A780" s="10" t="s">
        <v>1469</v>
      </c>
      <c r="B780" s="11">
        <f>IF(NOT(ISERROR(MATCH(A780,'Original Data'!$A$2:$A$511,0))),1,0)</f>
        <v>1</v>
      </c>
      <c r="C780" s="11">
        <f>IF(NOT(ISERROR(MATCH(A780,'Original Data'!$B$2:$B$561,0))),1,0)</f>
        <v>0</v>
      </c>
      <c r="D780" s="11">
        <f>IF(NOT(ISERROR(MATCH(A780,'Original Data'!$C$2:$C$1095,0))),1,0)</f>
        <v>0</v>
      </c>
      <c r="E780" s="11">
        <f>IF(NOT(ISERROR(MATCH(A780,'Original Data'!$D$2:$D$12561,0))),1,0)</f>
        <v>1</v>
      </c>
      <c r="F780" s="11">
        <f>IF(NOT(ISERROR(MATCH(A780,'Original Data'!$E$2:$E$6331,0))),1,0)</f>
        <v>0</v>
      </c>
      <c r="G780" s="11">
        <f t="shared" si="1"/>
        <v>2</v>
      </c>
    </row>
    <row r="781" ht="15.75" customHeight="1">
      <c r="A781" s="10" t="s">
        <v>985</v>
      </c>
      <c r="B781" s="11">
        <f>IF(NOT(ISERROR(MATCH(A781,'Original Data'!$A$2:$A$511,0))),1,0)</f>
        <v>1</v>
      </c>
      <c r="C781" s="11">
        <f>IF(NOT(ISERROR(MATCH(A781,'Original Data'!$B$2:$B$561,0))),1,0)</f>
        <v>0</v>
      </c>
      <c r="D781" s="11">
        <f>IF(NOT(ISERROR(MATCH(A781,'Original Data'!$C$2:$C$1095,0))),1,0)</f>
        <v>0</v>
      </c>
      <c r="E781" s="11">
        <f>IF(NOT(ISERROR(MATCH(A781,'Original Data'!$D$2:$D$12561,0))),1,0)</f>
        <v>0</v>
      </c>
      <c r="F781" s="11">
        <f>IF(NOT(ISERROR(MATCH(A781,'Original Data'!$E$2:$E$6331,0))),1,0)</f>
        <v>1</v>
      </c>
      <c r="G781" s="11">
        <f t="shared" si="1"/>
        <v>2</v>
      </c>
    </row>
    <row r="782" ht="15.75" customHeight="1">
      <c r="A782" s="10" t="s">
        <v>439</v>
      </c>
      <c r="B782" s="11">
        <f>IF(NOT(ISERROR(MATCH(A782,'Original Data'!$A$2:$A$511,0))),1,0)</f>
        <v>1</v>
      </c>
      <c r="C782" s="11">
        <f>IF(NOT(ISERROR(MATCH(A782,'Original Data'!$B$2:$B$561,0))),1,0)</f>
        <v>0</v>
      </c>
      <c r="D782" s="11">
        <f>IF(NOT(ISERROR(MATCH(A782,'Original Data'!$C$2:$C$1095,0))),1,0)</f>
        <v>0</v>
      </c>
      <c r="E782" s="11">
        <f>IF(NOT(ISERROR(MATCH(A782,'Original Data'!$D$2:$D$12561,0))),1,0)</f>
        <v>0</v>
      </c>
      <c r="F782" s="11">
        <f>IF(NOT(ISERROR(MATCH(A782,'Original Data'!$E$2:$E$6331,0))),1,0)</f>
        <v>1</v>
      </c>
      <c r="G782" s="11">
        <f t="shared" si="1"/>
        <v>2</v>
      </c>
    </row>
    <row r="783" ht="15.75" customHeight="1">
      <c r="A783" s="10" t="s">
        <v>218</v>
      </c>
      <c r="B783" s="11">
        <f>IF(NOT(ISERROR(MATCH(A783,'Original Data'!$A$2:$A$511,0))),1,0)</f>
        <v>1</v>
      </c>
      <c r="C783" s="11">
        <f>IF(NOT(ISERROR(MATCH(A783,'Original Data'!$B$2:$B$561,0))),1,0)</f>
        <v>0</v>
      </c>
      <c r="D783" s="11">
        <f>IF(NOT(ISERROR(MATCH(A783,'Original Data'!$C$2:$C$1095,0))),1,0)</f>
        <v>0</v>
      </c>
      <c r="E783" s="11">
        <f>IF(NOT(ISERROR(MATCH(A783,'Original Data'!$D$2:$D$12561,0))),1,0)</f>
        <v>0</v>
      </c>
      <c r="F783" s="11">
        <f>IF(NOT(ISERROR(MATCH(A783,'Original Data'!$E$2:$E$6331,0))),1,0)</f>
        <v>1</v>
      </c>
      <c r="G783" s="11">
        <f t="shared" si="1"/>
        <v>2</v>
      </c>
    </row>
    <row r="784" ht="15.75" customHeight="1">
      <c r="A784" s="10" t="s">
        <v>321</v>
      </c>
      <c r="B784" s="11">
        <f>IF(NOT(ISERROR(MATCH(A784,'Original Data'!$A$2:$A$511,0))),1,0)</f>
        <v>1</v>
      </c>
      <c r="C784" s="11">
        <f>IF(NOT(ISERROR(MATCH(A784,'Original Data'!$B$2:$B$561,0))),1,0)</f>
        <v>0</v>
      </c>
      <c r="D784" s="11">
        <f>IF(NOT(ISERROR(MATCH(A784,'Original Data'!$C$2:$C$1095,0))),1,0)</f>
        <v>0</v>
      </c>
      <c r="E784" s="11">
        <f>IF(NOT(ISERROR(MATCH(A784,'Original Data'!$D$2:$D$12561,0))),1,0)</f>
        <v>0</v>
      </c>
      <c r="F784" s="11">
        <f>IF(NOT(ISERROR(MATCH(A784,'Original Data'!$E$2:$E$6331,0))),1,0)</f>
        <v>1</v>
      </c>
      <c r="G784" s="11">
        <f t="shared" si="1"/>
        <v>2</v>
      </c>
    </row>
    <row r="785" ht="15.75" customHeight="1">
      <c r="A785" s="10" t="s">
        <v>1884</v>
      </c>
      <c r="B785" s="11">
        <f>IF(NOT(ISERROR(MATCH(A785,'Original Data'!$A$2:$A$511,0))),1,0)</f>
        <v>1</v>
      </c>
      <c r="C785" s="11">
        <f>IF(NOT(ISERROR(MATCH(A785,'Original Data'!$B$2:$B$561,0))),1,0)</f>
        <v>0</v>
      </c>
      <c r="D785" s="11">
        <f>IF(NOT(ISERROR(MATCH(A785,'Original Data'!$C$2:$C$1095,0))),1,0)</f>
        <v>0</v>
      </c>
      <c r="E785" s="11">
        <f>IF(NOT(ISERROR(MATCH(A785,'Original Data'!$D$2:$D$12561,0))),1,0)</f>
        <v>0</v>
      </c>
      <c r="F785" s="11">
        <f>IF(NOT(ISERROR(MATCH(A785,'Original Data'!$E$2:$E$6331,0))),1,0)</f>
        <v>1</v>
      </c>
      <c r="G785" s="11">
        <f t="shared" si="1"/>
        <v>2</v>
      </c>
    </row>
    <row r="786" ht="15.75" customHeight="1">
      <c r="A786" s="10" t="s">
        <v>810</v>
      </c>
      <c r="B786" s="11">
        <f>IF(NOT(ISERROR(MATCH(A786,'Original Data'!$A$2:$A$511,0))),1,0)</f>
        <v>0</v>
      </c>
      <c r="C786" s="11">
        <f>IF(NOT(ISERROR(MATCH(A786,'Original Data'!$B$2:$B$561,0))),1,0)</f>
        <v>1</v>
      </c>
      <c r="D786" s="11">
        <f>IF(NOT(ISERROR(MATCH(A786,'Original Data'!$C$2:$C$1095,0))),1,0)</f>
        <v>0</v>
      </c>
      <c r="E786" s="11">
        <f>IF(NOT(ISERROR(MATCH(A786,'Original Data'!$D$2:$D$12561,0))),1,0)</f>
        <v>1</v>
      </c>
      <c r="F786" s="11">
        <f>IF(NOT(ISERROR(MATCH(A786,'Original Data'!$E$2:$E$6331,0))),1,0)</f>
        <v>0</v>
      </c>
      <c r="G786" s="11">
        <f t="shared" si="1"/>
        <v>2</v>
      </c>
    </row>
    <row r="787" ht="15.75" customHeight="1">
      <c r="A787" s="10" t="s">
        <v>677</v>
      </c>
      <c r="B787" s="11">
        <f>IF(NOT(ISERROR(MATCH(A787,'Original Data'!$A$2:$A$511,0))),1,0)</f>
        <v>1</v>
      </c>
      <c r="C787" s="11">
        <f>IF(NOT(ISERROR(MATCH(A787,'Original Data'!$B$2:$B$561,0))),1,0)</f>
        <v>0</v>
      </c>
      <c r="D787" s="11">
        <f>IF(NOT(ISERROR(MATCH(A787,'Original Data'!$C$2:$C$1095,0))),1,0)</f>
        <v>0</v>
      </c>
      <c r="E787" s="11">
        <f>IF(NOT(ISERROR(MATCH(A787,'Original Data'!$D$2:$D$12561,0))),1,0)</f>
        <v>0</v>
      </c>
      <c r="F787" s="11">
        <f>IF(NOT(ISERROR(MATCH(A787,'Original Data'!$E$2:$E$6331,0))),1,0)</f>
        <v>1</v>
      </c>
      <c r="G787" s="11">
        <f t="shared" si="1"/>
        <v>2</v>
      </c>
    </row>
    <row r="788" ht="15.75" customHeight="1">
      <c r="A788" s="10" t="s">
        <v>1933</v>
      </c>
      <c r="B788" s="11">
        <f>IF(NOT(ISERROR(MATCH(A788,'Original Data'!$A$2:$A$511,0))),1,0)</f>
        <v>1</v>
      </c>
      <c r="C788" s="11">
        <f>IF(NOT(ISERROR(MATCH(A788,'Original Data'!$B$2:$B$561,0))),1,0)</f>
        <v>0</v>
      </c>
      <c r="D788" s="11">
        <f>IF(NOT(ISERROR(MATCH(A788,'Original Data'!$C$2:$C$1095,0))),1,0)</f>
        <v>0</v>
      </c>
      <c r="E788" s="11">
        <f>IF(NOT(ISERROR(MATCH(A788,'Original Data'!$D$2:$D$12561,0))),1,0)</f>
        <v>0</v>
      </c>
      <c r="F788" s="11">
        <f>IF(NOT(ISERROR(MATCH(A788,'Original Data'!$E$2:$E$6331,0))),1,0)</f>
        <v>1</v>
      </c>
      <c r="G788" s="11">
        <f t="shared" si="1"/>
        <v>2</v>
      </c>
    </row>
    <row r="789" ht="15.75" customHeight="1">
      <c r="A789" s="10" t="s">
        <v>955</v>
      </c>
      <c r="B789" s="11">
        <f>IF(NOT(ISERROR(MATCH(A789,'Original Data'!$A$2:$A$511,0))),1,0)</f>
        <v>0</v>
      </c>
      <c r="C789" s="11">
        <f>IF(NOT(ISERROR(MATCH(A789,'Original Data'!$B$2:$B$561,0))),1,0)</f>
        <v>1</v>
      </c>
      <c r="D789" s="11">
        <f>IF(NOT(ISERROR(MATCH(A789,'Original Data'!$C$2:$C$1095,0))),1,0)</f>
        <v>0</v>
      </c>
      <c r="E789" s="11">
        <f>IF(NOT(ISERROR(MATCH(A789,'Original Data'!$D$2:$D$12561,0))),1,0)</f>
        <v>1</v>
      </c>
      <c r="F789" s="11">
        <f>IF(NOT(ISERROR(MATCH(A789,'Original Data'!$E$2:$E$6331,0))),1,0)</f>
        <v>0</v>
      </c>
      <c r="G789" s="11">
        <f t="shared" si="1"/>
        <v>2</v>
      </c>
    </row>
    <row r="790" ht="15.75" customHeight="1">
      <c r="A790" s="10" t="s">
        <v>414</v>
      </c>
      <c r="B790" s="11">
        <f>IF(NOT(ISERROR(MATCH(A790,'Original Data'!$A$2:$A$511,0))),1,0)</f>
        <v>1</v>
      </c>
      <c r="C790" s="11">
        <f>IF(NOT(ISERROR(MATCH(A790,'Original Data'!$B$2:$B$561,0))),1,0)</f>
        <v>0</v>
      </c>
      <c r="D790" s="11">
        <f>IF(NOT(ISERROR(MATCH(A790,'Original Data'!$C$2:$C$1095,0))),1,0)</f>
        <v>0</v>
      </c>
      <c r="E790" s="11">
        <f>IF(NOT(ISERROR(MATCH(A790,'Original Data'!$D$2:$D$12561,0))),1,0)</f>
        <v>0</v>
      </c>
      <c r="F790" s="11">
        <f>IF(NOT(ISERROR(MATCH(A790,'Original Data'!$E$2:$E$6331,0))),1,0)</f>
        <v>1</v>
      </c>
      <c r="G790" s="11">
        <f t="shared" si="1"/>
        <v>2</v>
      </c>
    </row>
    <row r="791" ht="15.75" customHeight="1">
      <c r="A791" s="10" t="s">
        <v>390</v>
      </c>
      <c r="B791" s="11">
        <f>IF(NOT(ISERROR(MATCH(A791,'Original Data'!$A$2:$A$511,0))),1,0)</f>
        <v>1</v>
      </c>
      <c r="C791" s="11">
        <f>IF(NOT(ISERROR(MATCH(A791,'Original Data'!$B$2:$B$561,0))),1,0)</f>
        <v>0</v>
      </c>
      <c r="D791" s="11">
        <f>IF(NOT(ISERROR(MATCH(A791,'Original Data'!$C$2:$C$1095,0))),1,0)</f>
        <v>0</v>
      </c>
      <c r="E791" s="11">
        <f>IF(NOT(ISERROR(MATCH(A791,'Original Data'!$D$2:$D$12561,0))),1,0)</f>
        <v>0</v>
      </c>
      <c r="F791" s="11">
        <f>IF(NOT(ISERROR(MATCH(A791,'Original Data'!$E$2:$E$6331,0))),1,0)</f>
        <v>1</v>
      </c>
      <c r="G791" s="11">
        <f t="shared" si="1"/>
        <v>2</v>
      </c>
    </row>
    <row r="792" ht="15.75" customHeight="1">
      <c r="A792" s="10" t="s">
        <v>309</v>
      </c>
      <c r="B792" s="11">
        <f>IF(NOT(ISERROR(MATCH(A792,'Original Data'!$A$2:$A$511,0))),1,0)</f>
        <v>1</v>
      </c>
      <c r="C792" s="11">
        <f>IF(NOT(ISERROR(MATCH(A792,'Original Data'!$B$2:$B$561,0))),1,0)</f>
        <v>0</v>
      </c>
      <c r="D792" s="11">
        <f>IF(NOT(ISERROR(MATCH(A792,'Original Data'!$C$2:$C$1095,0))),1,0)</f>
        <v>0</v>
      </c>
      <c r="E792" s="11">
        <f>IF(NOT(ISERROR(MATCH(A792,'Original Data'!$D$2:$D$12561,0))),1,0)</f>
        <v>0</v>
      </c>
      <c r="F792" s="11">
        <f>IF(NOT(ISERROR(MATCH(A792,'Original Data'!$E$2:$E$6331,0))),1,0)</f>
        <v>1</v>
      </c>
      <c r="G792" s="11">
        <f t="shared" si="1"/>
        <v>2</v>
      </c>
    </row>
    <row r="793" ht="15.75" customHeight="1">
      <c r="A793" s="10" t="s">
        <v>1912</v>
      </c>
      <c r="B793" s="11">
        <f>IF(NOT(ISERROR(MATCH(A793,'Original Data'!$A$2:$A$511,0))),1,0)</f>
        <v>0</v>
      </c>
      <c r="C793" s="11">
        <f>IF(NOT(ISERROR(MATCH(A793,'Original Data'!$B$2:$B$561,0))),1,0)</f>
        <v>0</v>
      </c>
      <c r="D793" s="11">
        <f>IF(NOT(ISERROR(MATCH(A793,'Original Data'!$C$2:$C$1095,0))),1,0)</f>
        <v>1</v>
      </c>
      <c r="E793" s="11">
        <f>IF(NOT(ISERROR(MATCH(A793,'Original Data'!$D$2:$D$12561,0))),1,0)</f>
        <v>1</v>
      </c>
      <c r="F793" s="11">
        <f>IF(NOT(ISERROR(MATCH(A793,'Original Data'!$E$2:$E$6331,0))),1,0)</f>
        <v>0</v>
      </c>
      <c r="G793" s="11">
        <f t="shared" si="1"/>
        <v>2</v>
      </c>
    </row>
    <row r="794" ht="15.75" customHeight="1">
      <c r="A794" s="10" t="s">
        <v>1335</v>
      </c>
      <c r="B794" s="11">
        <f>IF(NOT(ISERROR(MATCH(A794,'Original Data'!$A$2:$A$511,0))),1,0)</f>
        <v>0</v>
      </c>
      <c r="C794" s="11">
        <f>IF(NOT(ISERROR(MATCH(A794,'Original Data'!$B$2:$B$561,0))),1,0)</f>
        <v>0</v>
      </c>
      <c r="D794" s="11">
        <f>IF(NOT(ISERROR(MATCH(A794,'Original Data'!$C$2:$C$1095,0))),1,0)</f>
        <v>1</v>
      </c>
      <c r="E794" s="11">
        <f>IF(NOT(ISERROR(MATCH(A794,'Original Data'!$D$2:$D$12561,0))),1,0)</f>
        <v>1</v>
      </c>
      <c r="F794" s="11">
        <f>IF(NOT(ISERROR(MATCH(A794,'Original Data'!$E$2:$E$6331,0))),1,0)</f>
        <v>0</v>
      </c>
      <c r="G794" s="11">
        <f t="shared" si="1"/>
        <v>2</v>
      </c>
    </row>
    <row r="795" ht="15.75" customHeight="1">
      <c r="A795" s="10" t="s">
        <v>1999</v>
      </c>
      <c r="B795" s="11">
        <f>IF(NOT(ISERROR(MATCH(A795,'Original Data'!$A$2:$A$511,0))),1,0)</f>
        <v>0</v>
      </c>
      <c r="C795" s="11">
        <f>IF(NOT(ISERROR(MATCH(A795,'Original Data'!$B$2:$B$561,0))),1,0)</f>
        <v>0</v>
      </c>
      <c r="D795" s="11">
        <f>IF(NOT(ISERROR(MATCH(A795,'Original Data'!$C$2:$C$1095,0))),1,0)</f>
        <v>0</v>
      </c>
      <c r="E795" s="11">
        <f>IF(NOT(ISERROR(MATCH(A795,'Original Data'!$D$2:$D$12561,0))),1,0)</f>
        <v>1</v>
      </c>
      <c r="F795" s="11">
        <f>IF(NOT(ISERROR(MATCH(A795,'Original Data'!$E$2:$E$6331,0))),1,0)</f>
        <v>1</v>
      </c>
      <c r="G795" s="11">
        <f t="shared" si="1"/>
        <v>2</v>
      </c>
    </row>
    <row r="796" ht="15.75" customHeight="1">
      <c r="A796" s="10" t="s">
        <v>400</v>
      </c>
      <c r="B796" s="11">
        <f>IF(NOT(ISERROR(MATCH(A796,'Original Data'!$A$2:$A$511,0))),1,0)</f>
        <v>1</v>
      </c>
      <c r="C796" s="11">
        <f>IF(NOT(ISERROR(MATCH(A796,'Original Data'!$B$2:$B$561,0))),1,0)</f>
        <v>0</v>
      </c>
      <c r="D796" s="11">
        <f>IF(NOT(ISERROR(MATCH(A796,'Original Data'!$C$2:$C$1095,0))),1,0)</f>
        <v>0</v>
      </c>
      <c r="E796" s="11">
        <f>IF(NOT(ISERROR(MATCH(A796,'Original Data'!$D$2:$D$12561,0))),1,0)</f>
        <v>0</v>
      </c>
      <c r="F796" s="11">
        <f>IF(NOT(ISERROR(MATCH(A796,'Original Data'!$E$2:$E$6331,0))),1,0)</f>
        <v>1</v>
      </c>
      <c r="G796" s="11">
        <f t="shared" si="1"/>
        <v>2</v>
      </c>
    </row>
    <row r="797" ht="15.75" customHeight="1">
      <c r="A797" s="10" t="s">
        <v>1620</v>
      </c>
      <c r="B797" s="11">
        <f>IF(NOT(ISERROR(MATCH(A797,'Original Data'!$A$2:$A$511,0))),1,0)</f>
        <v>1</v>
      </c>
      <c r="C797" s="11">
        <f>IF(NOT(ISERROR(MATCH(A797,'Original Data'!$B$2:$B$561,0))),1,0)</f>
        <v>0</v>
      </c>
      <c r="D797" s="11">
        <f>IF(NOT(ISERROR(MATCH(A797,'Original Data'!$C$2:$C$1095,0))),1,0)</f>
        <v>0</v>
      </c>
      <c r="E797" s="11">
        <f>IF(NOT(ISERROR(MATCH(A797,'Original Data'!$D$2:$D$12561,0))),1,0)</f>
        <v>0</v>
      </c>
      <c r="F797" s="11">
        <f>IF(NOT(ISERROR(MATCH(A797,'Original Data'!$E$2:$E$6331,0))),1,0)</f>
        <v>1</v>
      </c>
      <c r="G797" s="11">
        <f t="shared" si="1"/>
        <v>2</v>
      </c>
    </row>
    <row r="798" ht="15.75" customHeight="1">
      <c r="A798" s="10" t="s">
        <v>2059</v>
      </c>
      <c r="B798" s="11">
        <f>IF(NOT(ISERROR(MATCH(A798,'Original Data'!$A$2:$A$511,0))),1,0)</f>
        <v>0</v>
      </c>
      <c r="C798" s="11">
        <f>IF(NOT(ISERROR(MATCH(A798,'Original Data'!$B$2:$B$561,0))),1,0)</f>
        <v>0</v>
      </c>
      <c r="D798" s="11">
        <f>IF(NOT(ISERROR(MATCH(A798,'Original Data'!$C$2:$C$1095,0))),1,0)</f>
        <v>0</v>
      </c>
      <c r="E798" s="11">
        <f>IF(NOT(ISERROR(MATCH(A798,'Original Data'!$D$2:$D$12561,0))),1,0)</f>
        <v>1</v>
      </c>
      <c r="F798" s="11">
        <f>IF(NOT(ISERROR(MATCH(A798,'Original Data'!$E$2:$E$6331,0))),1,0)</f>
        <v>1</v>
      </c>
      <c r="G798" s="11">
        <f t="shared" si="1"/>
        <v>2</v>
      </c>
    </row>
    <row r="799" ht="15.75" customHeight="1">
      <c r="A799" s="10" t="s">
        <v>2163</v>
      </c>
      <c r="B799" s="11">
        <f>IF(NOT(ISERROR(MATCH(A799,'Original Data'!$A$2:$A$511,0))),1,0)</f>
        <v>1</v>
      </c>
      <c r="C799" s="11">
        <f>IF(NOT(ISERROR(MATCH(A799,'Original Data'!$B$2:$B$561,0))),1,0)</f>
        <v>0</v>
      </c>
      <c r="D799" s="11">
        <f>IF(NOT(ISERROR(MATCH(A799,'Original Data'!$C$2:$C$1095,0))),1,0)</f>
        <v>0</v>
      </c>
      <c r="E799" s="11">
        <f>IF(NOT(ISERROR(MATCH(A799,'Original Data'!$D$2:$D$12561,0))),1,0)</f>
        <v>0</v>
      </c>
      <c r="F799" s="11">
        <f>IF(NOT(ISERROR(MATCH(A799,'Original Data'!$E$2:$E$6331,0))),1,0)</f>
        <v>1</v>
      </c>
      <c r="G799" s="11">
        <f t="shared" si="1"/>
        <v>2</v>
      </c>
    </row>
    <row r="800" ht="15.75" customHeight="1">
      <c r="A800" s="10" t="s">
        <v>1658</v>
      </c>
      <c r="B800" s="11">
        <f>IF(NOT(ISERROR(MATCH(A800,'Original Data'!$A$2:$A$511,0))),1,0)</f>
        <v>1</v>
      </c>
      <c r="C800" s="11">
        <f>IF(NOT(ISERROR(MATCH(A800,'Original Data'!$B$2:$B$561,0))),1,0)</f>
        <v>0</v>
      </c>
      <c r="D800" s="11">
        <f>IF(NOT(ISERROR(MATCH(A800,'Original Data'!$C$2:$C$1095,0))),1,0)</f>
        <v>0</v>
      </c>
      <c r="E800" s="11">
        <f>IF(NOT(ISERROR(MATCH(A800,'Original Data'!$D$2:$D$12561,0))),1,0)</f>
        <v>0</v>
      </c>
      <c r="F800" s="11">
        <f>IF(NOT(ISERROR(MATCH(A800,'Original Data'!$E$2:$E$6331,0))),1,0)</f>
        <v>1</v>
      </c>
      <c r="G800" s="11">
        <f t="shared" si="1"/>
        <v>2</v>
      </c>
    </row>
    <row r="801" ht="15.75" customHeight="1">
      <c r="A801" s="10" t="s">
        <v>1502</v>
      </c>
      <c r="B801" s="11">
        <f>IF(NOT(ISERROR(MATCH(A801,'Original Data'!$A$2:$A$511,0))),1,0)</f>
        <v>0</v>
      </c>
      <c r="C801" s="11">
        <f>IF(NOT(ISERROR(MATCH(A801,'Original Data'!$B$2:$B$561,0))),1,0)</f>
        <v>0</v>
      </c>
      <c r="D801" s="11">
        <f>IF(NOT(ISERROR(MATCH(A801,'Original Data'!$C$2:$C$1095,0))),1,0)</f>
        <v>1</v>
      </c>
      <c r="E801" s="11">
        <f>IF(NOT(ISERROR(MATCH(A801,'Original Data'!$D$2:$D$12561,0))),1,0)</f>
        <v>1</v>
      </c>
      <c r="F801" s="11">
        <f>IF(NOT(ISERROR(MATCH(A801,'Original Data'!$E$2:$E$6331,0))),1,0)</f>
        <v>0</v>
      </c>
      <c r="G801" s="11">
        <f t="shared" si="1"/>
        <v>2</v>
      </c>
    </row>
    <row r="802" ht="15.75" customHeight="1">
      <c r="A802" s="10" t="s">
        <v>1861</v>
      </c>
      <c r="B802" s="11">
        <f>IF(NOT(ISERROR(MATCH(A802,'Original Data'!$A$2:$A$511,0))),1,0)</f>
        <v>0</v>
      </c>
      <c r="C802" s="11">
        <f>IF(NOT(ISERROR(MATCH(A802,'Original Data'!$B$2:$B$561,0))),1,0)</f>
        <v>0</v>
      </c>
      <c r="D802" s="11">
        <f>IF(NOT(ISERROR(MATCH(A802,'Original Data'!$C$2:$C$1095,0))),1,0)</f>
        <v>0</v>
      </c>
      <c r="E802" s="11">
        <f>IF(NOT(ISERROR(MATCH(A802,'Original Data'!$D$2:$D$12561,0))),1,0)</f>
        <v>1</v>
      </c>
      <c r="F802" s="11">
        <f>IF(NOT(ISERROR(MATCH(A802,'Original Data'!$E$2:$E$6331,0))),1,0)</f>
        <v>1</v>
      </c>
      <c r="G802" s="11">
        <f t="shared" si="1"/>
        <v>2</v>
      </c>
    </row>
    <row r="803" ht="15.75" customHeight="1">
      <c r="A803" s="10" t="s">
        <v>1869</v>
      </c>
      <c r="B803" s="11">
        <f>IF(NOT(ISERROR(MATCH(A803,'Original Data'!$A$2:$A$511,0))),1,0)</f>
        <v>0</v>
      </c>
      <c r="C803" s="11">
        <f>IF(NOT(ISERROR(MATCH(A803,'Original Data'!$B$2:$B$561,0))),1,0)</f>
        <v>0</v>
      </c>
      <c r="D803" s="11">
        <f>IF(NOT(ISERROR(MATCH(A803,'Original Data'!$C$2:$C$1095,0))),1,0)</f>
        <v>1</v>
      </c>
      <c r="E803" s="11">
        <f>IF(NOT(ISERROR(MATCH(A803,'Original Data'!$D$2:$D$12561,0))),1,0)</f>
        <v>1</v>
      </c>
      <c r="F803" s="11">
        <f>IF(NOT(ISERROR(MATCH(A803,'Original Data'!$E$2:$E$6331,0))),1,0)</f>
        <v>0</v>
      </c>
      <c r="G803" s="11">
        <f t="shared" si="1"/>
        <v>2</v>
      </c>
    </row>
    <row r="804" ht="15.75" customHeight="1">
      <c r="A804" s="10" t="s">
        <v>1732</v>
      </c>
      <c r="B804" s="11">
        <f>IF(NOT(ISERROR(MATCH(A804,'Original Data'!$A$2:$A$511,0))),1,0)</f>
        <v>0</v>
      </c>
      <c r="C804" s="11">
        <f>IF(NOT(ISERROR(MATCH(A804,'Original Data'!$B$2:$B$561,0))),1,0)</f>
        <v>0</v>
      </c>
      <c r="D804" s="11">
        <f>IF(NOT(ISERROR(MATCH(A804,'Original Data'!$C$2:$C$1095,0))),1,0)</f>
        <v>0</v>
      </c>
      <c r="E804" s="11">
        <f>IF(NOT(ISERROR(MATCH(A804,'Original Data'!$D$2:$D$12561,0))),1,0)</f>
        <v>1</v>
      </c>
      <c r="F804" s="11">
        <f>IF(NOT(ISERROR(MATCH(A804,'Original Data'!$E$2:$E$6331,0))),1,0)</f>
        <v>1</v>
      </c>
      <c r="G804" s="11">
        <f t="shared" si="1"/>
        <v>2</v>
      </c>
    </row>
    <row r="805" ht="15.75" customHeight="1">
      <c r="A805" s="10" t="s">
        <v>545</v>
      </c>
      <c r="B805" s="11">
        <f>IF(NOT(ISERROR(MATCH(A805,'Original Data'!$A$2:$A$511,0))),1,0)</f>
        <v>0</v>
      </c>
      <c r="C805" s="11">
        <f>IF(NOT(ISERROR(MATCH(A805,'Original Data'!$B$2:$B$561,0))),1,0)</f>
        <v>0</v>
      </c>
      <c r="D805" s="11">
        <f>IF(NOT(ISERROR(MATCH(A805,'Original Data'!$C$2:$C$1095,0))),1,0)</f>
        <v>0</v>
      </c>
      <c r="E805" s="11">
        <f>IF(NOT(ISERROR(MATCH(A805,'Original Data'!$D$2:$D$12561,0))),1,0)</f>
        <v>1</v>
      </c>
      <c r="F805" s="11">
        <f>IF(NOT(ISERROR(MATCH(A805,'Original Data'!$E$2:$E$6331,0))),1,0)</f>
        <v>1</v>
      </c>
      <c r="G805" s="11">
        <f t="shared" si="1"/>
        <v>2</v>
      </c>
    </row>
    <row r="806" ht="15.75" customHeight="1">
      <c r="A806" s="10" t="s">
        <v>2048</v>
      </c>
      <c r="B806" s="11">
        <f>IF(NOT(ISERROR(MATCH(A806,'Original Data'!$A$2:$A$511,0))),1,0)</f>
        <v>0</v>
      </c>
      <c r="C806" s="11">
        <f>IF(NOT(ISERROR(MATCH(A806,'Original Data'!$B$2:$B$561,0))),1,0)</f>
        <v>0</v>
      </c>
      <c r="D806" s="11">
        <f>IF(NOT(ISERROR(MATCH(A806,'Original Data'!$C$2:$C$1095,0))),1,0)</f>
        <v>0</v>
      </c>
      <c r="E806" s="11">
        <f>IF(NOT(ISERROR(MATCH(A806,'Original Data'!$D$2:$D$12561,0))),1,0)</f>
        <v>1</v>
      </c>
      <c r="F806" s="11">
        <f>IF(NOT(ISERROR(MATCH(A806,'Original Data'!$E$2:$E$6331,0))),1,0)</f>
        <v>1</v>
      </c>
      <c r="G806" s="11">
        <f t="shared" si="1"/>
        <v>2</v>
      </c>
    </row>
    <row r="807" ht="15.75" customHeight="1">
      <c r="A807" s="10" t="s">
        <v>540</v>
      </c>
      <c r="B807" s="11">
        <f>IF(NOT(ISERROR(MATCH(A807,'Original Data'!$A$2:$A$511,0))),1,0)</f>
        <v>0</v>
      </c>
      <c r="C807" s="11">
        <f>IF(NOT(ISERROR(MATCH(A807,'Original Data'!$B$2:$B$561,0))),1,0)</f>
        <v>0</v>
      </c>
      <c r="D807" s="11">
        <f>IF(NOT(ISERROR(MATCH(A807,'Original Data'!$C$2:$C$1095,0))),1,0)</f>
        <v>0</v>
      </c>
      <c r="E807" s="11">
        <f>IF(NOT(ISERROR(MATCH(A807,'Original Data'!$D$2:$D$12561,0))),1,0)</f>
        <v>1</v>
      </c>
      <c r="F807" s="11">
        <f>IF(NOT(ISERROR(MATCH(A807,'Original Data'!$E$2:$E$6331,0))),1,0)</f>
        <v>1</v>
      </c>
      <c r="G807" s="11">
        <f t="shared" si="1"/>
        <v>2</v>
      </c>
    </row>
    <row r="808" ht="15.75" customHeight="1">
      <c r="A808" s="10" t="s">
        <v>538</v>
      </c>
      <c r="B808" s="11">
        <f>IF(NOT(ISERROR(MATCH(A808,'Original Data'!$A$2:$A$511,0))),1,0)</f>
        <v>0</v>
      </c>
      <c r="C808" s="11">
        <f>IF(NOT(ISERROR(MATCH(A808,'Original Data'!$B$2:$B$561,0))),1,0)</f>
        <v>1</v>
      </c>
      <c r="D808" s="11">
        <f>IF(NOT(ISERROR(MATCH(A808,'Original Data'!$C$2:$C$1095,0))),1,0)</f>
        <v>0</v>
      </c>
      <c r="E808" s="11">
        <f>IF(NOT(ISERROR(MATCH(A808,'Original Data'!$D$2:$D$12561,0))),1,0)</f>
        <v>1</v>
      </c>
      <c r="F808" s="11">
        <f>IF(NOT(ISERROR(MATCH(A808,'Original Data'!$E$2:$E$6331,0))),1,0)</f>
        <v>0</v>
      </c>
      <c r="G808" s="11">
        <f t="shared" si="1"/>
        <v>2</v>
      </c>
    </row>
    <row r="809" ht="15.75" customHeight="1">
      <c r="A809" s="10" t="s">
        <v>535</v>
      </c>
      <c r="B809" s="11">
        <f>IF(NOT(ISERROR(MATCH(A809,'Original Data'!$A$2:$A$511,0))),1,0)</f>
        <v>0</v>
      </c>
      <c r="C809" s="11">
        <f>IF(NOT(ISERROR(MATCH(A809,'Original Data'!$B$2:$B$561,0))),1,0)</f>
        <v>0</v>
      </c>
      <c r="D809" s="11">
        <f>IF(NOT(ISERROR(MATCH(A809,'Original Data'!$C$2:$C$1095,0))),1,0)</f>
        <v>0</v>
      </c>
      <c r="E809" s="11">
        <f>IF(NOT(ISERROR(MATCH(A809,'Original Data'!$D$2:$D$12561,0))),1,0)</f>
        <v>1</v>
      </c>
      <c r="F809" s="11">
        <f>IF(NOT(ISERROR(MATCH(A809,'Original Data'!$E$2:$E$6331,0))),1,0)</f>
        <v>1</v>
      </c>
      <c r="G809" s="11">
        <f t="shared" si="1"/>
        <v>2</v>
      </c>
    </row>
    <row r="810" ht="15.75" customHeight="1">
      <c r="A810" s="10" t="s">
        <v>1145</v>
      </c>
      <c r="B810" s="11">
        <f>IF(NOT(ISERROR(MATCH(A810,'Original Data'!$A$2:$A$511,0))),1,0)</f>
        <v>0</v>
      </c>
      <c r="C810" s="11">
        <f>IF(NOT(ISERROR(MATCH(A810,'Original Data'!$B$2:$B$561,0))),1,0)</f>
        <v>0</v>
      </c>
      <c r="D810" s="11">
        <f>IF(NOT(ISERROR(MATCH(A810,'Original Data'!$C$2:$C$1095,0))),1,0)</f>
        <v>0</v>
      </c>
      <c r="E810" s="11">
        <f>IF(NOT(ISERROR(MATCH(A810,'Original Data'!$D$2:$D$12561,0))),1,0)</f>
        <v>1</v>
      </c>
      <c r="F810" s="11">
        <f>IF(NOT(ISERROR(MATCH(A810,'Original Data'!$E$2:$E$6331,0))),1,0)</f>
        <v>1</v>
      </c>
      <c r="G810" s="11">
        <f t="shared" si="1"/>
        <v>2</v>
      </c>
    </row>
    <row r="811" ht="15.75" customHeight="1">
      <c r="A811" s="10" t="s">
        <v>1607</v>
      </c>
      <c r="B811" s="11">
        <f>IF(NOT(ISERROR(MATCH(A811,'Original Data'!$A$2:$A$511,0))),1,0)</f>
        <v>0</v>
      </c>
      <c r="C811" s="11">
        <f>IF(NOT(ISERROR(MATCH(A811,'Original Data'!$B$2:$B$561,0))),1,0)</f>
        <v>1</v>
      </c>
      <c r="D811" s="11">
        <f>IF(NOT(ISERROR(MATCH(A811,'Original Data'!$C$2:$C$1095,0))),1,0)</f>
        <v>0</v>
      </c>
      <c r="E811" s="11">
        <f>IF(NOT(ISERROR(MATCH(A811,'Original Data'!$D$2:$D$12561,0))),1,0)</f>
        <v>1</v>
      </c>
      <c r="F811" s="11">
        <f>IF(NOT(ISERROR(MATCH(A811,'Original Data'!$E$2:$E$6331,0))),1,0)</f>
        <v>0</v>
      </c>
      <c r="G811" s="11">
        <f t="shared" si="1"/>
        <v>2</v>
      </c>
    </row>
    <row r="812" ht="15.75" customHeight="1">
      <c r="A812" s="10" t="s">
        <v>928</v>
      </c>
      <c r="B812" s="11">
        <f>IF(NOT(ISERROR(MATCH(A812,'Original Data'!$A$2:$A$511,0))),1,0)</f>
        <v>0</v>
      </c>
      <c r="C812" s="11">
        <f>IF(NOT(ISERROR(MATCH(A812,'Original Data'!$B$2:$B$561,0))),1,0)</f>
        <v>0</v>
      </c>
      <c r="D812" s="11">
        <f>IF(NOT(ISERROR(MATCH(A812,'Original Data'!$C$2:$C$1095,0))),1,0)</f>
        <v>0</v>
      </c>
      <c r="E812" s="11">
        <f>IF(NOT(ISERROR(MATCH(A812,'Original Data'!$D$2:$D$12561,0))),1,0)</f>
        <v>1</v>
      </c>
      <c r="F812" s="11">
        <f>IF(NOT(ISERROR(MATCH(A812,'Original Data'!$E$2:$E$6331,0))),1,0)</f>
        <v>1</v>
      </c>
      <c r="G812" s="11">
        <f t="shared" si="1"/>
        <v>2</v>
      </c>
    </row>
    <row r="813" ht="15.75" customHeight="1">
      <c r="A813" s="10" t="s">
        <v>531</v>
      </c>
      <c r="B813" s="11">
        <f>IF(NOT(ISERROR(MATCH(A813,'Original Data'!$A$2:$A$511,0))),1,0)</f>
        <v>0</v>
      </c>
      <c r="C813" s="11">
        <f>IF(NOT(ISERROR(MATCH(A813,'Original Data'!$B$2:$B$561,0))),1,0)</f>
        <v>0</v>
      </c>
      <c r="D813" s="11">
        <f>IF(NOT(ISERROR(MATCH(A813,'Original Data'!$C$2:$C$1095,0))),1,0)</f>
        <v>0</v>
      </c>
      <c r="E813" s="11">
        <f>IF(NOT(ISERROR(MATCH(A813,'Original Data'!$D$2:$D$12561,0))),1,0)</f>
        <v>1</v>
      </c>
      <c r="F813" s="11">
        <f>IF(NOT(ISERROR(MATCH(A813,'Original Data'!$E$2:$E$6331,0))),1,0)</f>
        <v>1</v>
      </c>
      <c r="G813" s="11">
        <f t="shared" si="1"/>
        <v>2</v>
      </c>
    </row>
    <row r="814" ht="15.75" customHeight="1">
      <c r="A814" s="10" t="s">
        <v>526</v>
      </c>
      <c r="B814" s="11">
        <f>IF(NOT(ISERROR(MATCH(A814,'Original Data'!$A$2:$A$511,0))),1,0)</f>
        <v>0</v>
      </c>
      <c r="C814" s="11">
        <f>IF(NOT(ISERROR(MATCH(A814,'Original Data'!$B$2:$B$561,0))),1,0)</f>
        <v>0</v>
      </c>
      <c r="D814" s="11">
        <f>IF(NOT(ISERROR(MATCH(A814,'Original Data'!$C$2:$C$1095,0))),1,0)</f>
        <v>0</v>
      </c>
      <c r="E814" s="11">
        <f>IF(NOT(ISERROR(MATCH(A814,'Original Data'!$D$2:$D$12561,0))),1,0)</f>
        <v>1</v>
      </c>
      <c r="F814" s="11">
        <f>IF(NOT(ISERROR(MATCH(A814,'Original Data'!$E$2:$E$6331,0))),1,0)</f>
        <v>1</v>
      </c>
      <c r="G814" s="11">
        <f t="shared" si="1"/>
        <v>2</v>
      </c>
    </row>
    <row r="815" ht="15.75" customHeight="1">
      <c r="A815" s="10" t="s">
        <v>222</v>
      </c>
      <c r="B815" s="11">
        <f>IF(NOT(ISERROR(MATCH(A815,'Original Data'!$A$2:$A$511,0))),1,0)</f>
        <v>0</v>
      </c>
      <c r="C815" s="11">
        <f>IF(NOT(ISERROR(MATCH(A815,'Original Data'!$B$2:$B$561,0))),1,0)</f>
        <v>0</v>
      </c>
      <c r="D815" s="11">
        <f>IF(NOT(ISERROR(MATCH(A815,'Original Data'!$C$2:$C$1095,0))),1,0)</f>
        <v>0</v>
      </c>
      <c r="E815" s="11">
        <f>IF(NOT(ISERROR(MATCH(A815,'Original Data'!$D$2:$D$12561,0))),1,0)</f>
        <v>1</v>
      </c>
      <c r="F815" s="11">
        <f>IF(NOT(ISERROR(MATCH(A815,'Original Data'!$E$2:$E$6331,0))),1,0)</f>
        <v>1</v>
      </c>
      <c r="G815" s="11">
        <f t="shared" si="1"/>
        <v>2</v>
      </c>
    </row>
    <row r="816" ht="15.75" customHeight="1">
      <c r="A816" s="10" t="s">
        <v>2153</v>
      </c>
      <c r="B816" s="11">
        <f>IF(NOT(ISERROR(MATCH(A816,'Original Data'!$A$2:$A$511,0))),1,0)</f>
        <v>0</v>
      </c>
      <c r="C816" s="11">
        <f>IF(NOT(ISERROR(MATCH(A816,'Original Data'!$B$2:$B$561,0))),1,0)</f>
        <v>0</v>
      </c>
      <c r="D816" s="11">
        <f>IF(NOT(ISERROR(MATCH(A816,'Original Data'!$C$2:$C$1095,0))),1,0)</f>
        <v>0</v>
      </c>
      <c r="E816" s="11">
        <f>IF(NOT(ISERROR(MATCH(A816,'Original Data'!$D$2:$D$12561,0))),1,0)</f>
        <v>1</v>
      </c>
      <c r="F816" s="11">
        <f>IF(NOT(ISERROR(MATCH(A816,'Original Data'!$E$2:$E$6331,0))),1,0)</f>
        <v>1</v>
      </c>
      <c r="G816" s="11">
        <f t="shared" si="1"/>
        <v>2</v>
      </c>
    </row>
    <row r="817" ht="15.75" customHeight="1">
      <c r="A817" s="10" t="s">
        <v>639</v>
      </c>
      <c r="B817" s="11">
        <f>IF(NOT(ISERROR(MATCH(A817,'Original Data'!$A$2:$A$511,0))),1,0)</f>
        <v>0</v>
      </c>
      <c r="C817" s="11">
        <f>IF(NOT(ISERROR(MATCH(A817,'Original Data'!$B$2:$B$561,0))),1,0)</f>
        <v>0</v>
      </c>
      <c r="D817" s="11">
        <f>IF(NOT(ISERROR(MATCH(A817,'Original Data'!$C$2:$C$1095,0))),1,0)</f>
        <v>0</v>
      </c>
      <c r="E817" s="11">
        <f>IF(NOT(ISERROR(MATCH(A817,'Original Data'!$D$2:$D$12561,0))),1,0)</f>
        <v>1</v>
      </c>
      <c r="F817" s="11">
        <f>IF(NOT(ISERROR(MATCH(A817,'Original Data'!$E$2:$E$6331,0))),1,0)</f>
        <v>1</v>
      </c>
      <c r="G817" s="11">
        <f t="shared" si="1"/>
        <v>2</v>
      </c>
    </row>
    <row r="818" ht="15.75" customHeight="1">
      <c r="A818" s="10" t="s">
        <v>516</v>
      </c>
      <c r="B818" s="11">
        <f>IF(NOT(ISERROR(MATCH(A818,'Original Data'!$A$2:$A$511,0))),1,0)</f>
        <v>0</v>
      </c>
      <c r="C818" s="11">
        <f>IF(NOT(ISERROR(MATCH(A818,'Original Data'!$B$2:$B$561,0))),1,0)</f>
        <v>0</v>
      </c>
      <c r="D818" s="11">
        <f>IF(NOT(ISERROR(MATCH(A818,'Original Data'!$C$2:$C$1095,0))),1,0)</f>
        <v>0</v>
      </c>
      <c r="E818" s="11">
        <f>IF(NOT(ISERROR(MATCH(A818,'Original Data'!$D$2:$D$12561,0))),1,0)</f>
        <v>1</v>
      </c>
      <c r="F818" s="11">
        <f>IF(NOT(ISERROR(MATCH(A818,'Original Data'!$E$2:$E$6331,0))),1,0)</f>
        <v>1</v>
      </c>
      <c r="G818" s="11">
        <f t="shared" si="1"/>
        <v>2</v>
      </c>
    </row>
    <row r="819" ht="15.75" customHeight="1">
      <c r="A819" s="10" t="s">
        <v>1464</v>
      </c>
      <c r="B819" s="11">
        <f>IF(NOT(ISERROR(MATCH(A819,'Original Data'!$A$2:$A$511,0))),1,0)</f>
        <v>0</v>
      </c>
      <c r="C819" s="11">
        <f>IF(NOT(ISERROR(MATCH(A819,'Original Data'!$B$2:$B$561,0))),1,0)</f>
        <v>0</v>
      </c>
      <c r="D819" s="11">
        <f>IF(NOT(ISERROR(MATCH(A819,'Original Data'!$C$2:$C$1095,0))),1,0)</f>
        <v>0</v>
      </c>
      <c r="E819" s="11">
        <f>IF(NOT(ISERROR(MATCH(A819,'Original Data'!$D$2:$D$12561,0))),1,0)</f>
        <v>1</v>
      </c>
      <c r="F819" s="11">
        <f>IF(NOT(ISERROR(MATCH(A819,'Original Data'!$E$2:$E$6331,0))),1,0)</f>
        <v>1</v>
      </c>
      <c r="G819" s="11">
        <f t="shared" si="1"/>
        <v>2</v>
      </c>
    </row>
    <row r="820" ht="15.75" customHeight="1">
      <c r="A820" s="10" t="s">
        <v>925</v>
      </c>
      <c r="B820" s="11">
        <f>IF(NOT(ISERROR(MATCH(A820,'Original Data'!$A$2:$A$511,0))),1,0)</f>
        <v>0</v>
      </c>
      <c r="C820" s="11">
        <f>IF(NOT(ISERROR(MATCH(A820,'Original Data'!$B$2:$B$561,0))),1,0)</f>
        <v>0</v>
      </c>
      <c r="D820" s="11">
        <f>IF(NOT(ISERROR(MATCH(A820,'Original Data'!$C$2:$C$1095,0))),1,0)</f>
        <v>0</v>
      </c>
      <c r="E820" s="11">
        <f>IF(NOT(ISERROR(MATCH(A820,'Original Data'!$D$2:$D$12561,0))),1,0)</f>
        <v>1</v>
      </c>
      <c r="F820" s="11">
        <f>IF(NOT(ISERROR(MATCH(A820,'Original Data'!$E$2:$E$6331,0))),1,0)</f>
        <v>1</v>
      </c>
      <c r="G820" s="11">
        <f t="shared" si="1"/>
        <v>2</v>
      </c>
    </row>
    <row r="821" ht="15.75" customHeight="1">
      <c r="A821" s="10" t="s">
        <v>728</v>
      </c>
      <c r="B821" s="11">
        <f>IF(NOT(ISERROR(MATCH(A821,'Original Data'!$A$2:$A$511,0))),1,0)</f>
        <v>0</v>
      </c>
      <c r="C821" s="11">
        <f>IF(NOT(ISERROR(MATCH(A821,'Original Data'!$B$2:$B$561,0))),1,0)</f>
        <v>0</v>
      </c>
      <c r="D821" s="11">
        <f>IF(NOT(ISERROR(MATCH(A821,'Original Data'!$C$2:$C$1095,0))),1,0)</f>
        <v>0</v>
      </c>
      <c r="E821" s="11">
        <f>IF(NOT(ISERROR(MATCH(A821,'Original Data'!$D$2:$D$12561,0))),1,0)</f>
        <v>1</v>
      </c>
      <c r="F821" s="11">
        <f>IF(NOT(ISERROR(MATCH(A821,'Original Data'!$E$2:$E$6331,0))),1,0)</f>
        <v>1</v>
      </c>
      <c r="G821" s="11">
        <f t="shared" si="1"/>
        <v>2</v>
      </c>
    </row>
    <row r="822" ht="15.75" customHeight="1">
      <c r="A822" s="10" t="s">
        <v>512</v>
      </c>
      <c r="B822" s="11">
        <f>IF(NOT(ISERROR(MATCH(A822,'Original Data'!$A$2:$A$511,0))),1,0)</f>
        <v>0</v>
      </c>
      <c r="C822" s="11">
        <f>IF(NOT(ISERROR(MATCH(A822,'Original Data'!$B$2:$B$561,0))),1,0)</f>
        <v>0</v>
      </c>
      <c r="D822" s="11">
        <f>IF(NOT(ISERROR(MATCH(A822,'Original Data'!$C$2:$C$1095,0))),1,0)</f>
        <v>0</v>
      </c>
      <c r="E822" s="11">
        <f>IF(NOT(ISERROR(MATCH(A822,'Original Data'!$D$2:$D$12561,0))),1,0)</f>
        <v>1</v>
      </c>
      <c r="F822" s="11">
        <f>IF(NOT(ISERROR(MATCH(A822,'Original Data'!$E$2:$E$6331,0))),1,0)</f>
        <v>1</v>
      </c>
      <c r="G822" s="11">
        <f t="shared" si="1"/>
        <v>2</v>
      </c>
    </row>
    <row r="823" ht="15.75" customHeight="1">
      <c r="A823" s="10" t="s">
        <v>507</v>
      </c>
      <c r="B823" s="11">
        <f>IF(NOT(ISERROR(MATCH(A823,'Original Data'!$A$2:$A$511,0))),1,0)</f>
        <v>0</v>
      </c>
      <c r="C823" s="11">
        <f>IF(NOT(ISERROR(MATCH(A823,'Original Data'!$B$2:$B$561,0))),1,0)</f>
        <v>0</v>
      </c>
      <c r="D823" s="11">
        <f>IF(NOT(ISERROR(MATCH(A823,'Original Data'!$C$2:$C$1095,0))),1,0)</f>
        <v>0</v>
      </c>
      <c r="E823" s="11">
        <f>IF(NOT(ISERROR(MATCH(A823,'Original Data'!$D$2:$D$12561,0))),1,0)</f>
        <v>1</v>
      </c>
      <c r="F823" s="11">
        <f>IF(NOT(ISERROR(MATCH(A823,'Original Data'!$E$2:$E$6331,0))),1,0)</f>
        <v>1</v>
      </c>
      <c r="G823" s="11">
        <f t="shared" si="1"/>
        <v>2</v>
      </c>
    </row>
    <row r="824" ht="15.75" customHeight="1">
      <c r="A824" s="10" t="s">
        <v>915</v>
      </c>
      <c r="B824" s="11">
        <f>IF(NOT(ISERROR(MATCH(A824,'Original Data'!$A$2:$A$511,0))),1,0)</f>
        <v>0</v>
      </c>
      <c r="C824" s="11">
        <f>IF(NOT(ISERROR(MATCH(A824,'Original Data'!$B$2:$B$561,0))),1,0)</f>
        <v>0</v>
      </c>
      <c r="D824" s="11">
        <f>IF(NOT(ISERROR(MATCH(A824,'Original Data'!$C$2:$C$1095,0))),1,0)</f>
        <v>0</v>
      </c>
      <c r="E824" s="11">
        <f>IF(NOT(ISERROR(MATCH(A824,'Original Data'!$D$2:$D$12561,0))),1,0)</f>
        <v>1</v>
      </c>
      <c r="F824" s="11">
        <f>IF(NOT(ISERROR(MATCH(A824,'Original Data'!$E$2:$E$6331,0))),1,0)</f>
        <v>1</v>
      </c>
      <c r="G824" s="11">
        <f t="shared" si="1"/>
        <v>2</v>
      </c>
    </row>
    <row r="825" ht="15.75" customHeight="1">
      <c r="A825" s="10" t="s">
        <v>2056</v>
      </c>
      <c r="B825" s="11">
        <f>IF(NOT(ISERROR(MATCH(A825,'Original Data'!$A$2:$A$511,0))),1,0)</f>
        <v>0</v>
      </c>
      <c r="C825" s="11">
        <f>IF(NOT(ISERROR(MATCH(A825,'Original Data'!$B$2:$B$561,0))),1,0)</f>
        <v>0</v>
      </c>
      <c r="D825" s="11">
        <f>IF(NOT(ISERROR(MATCH(A825,'Original Data'!$C$2:$C$1095,0))),1,0)</f>
        <v>0</v>
      </c>
      <c r="E825" s="11">
        <f>IF(NOT(ISERROR(MATCH(A825,'Original Data'!$D$2:$D$12561,0))),1,0)</f>
        <v>1</v>
      </c>
      <c r="F825" s="11">
        <f>IF(NOT(ISERROR(MATCH(A825,'Original Data'!$E$2:$E$6331,0))),1,0)</f>
        <v>1</v>
      </c>
      <c r="G825" s="11">
        <f t="shared" si="1"/>
        <v>2</v>
      </c>
    </row>
    <row r="826" ht="15.75" customHeight="1">
      <c r="A826" s="10" t="s">
        <v>1615</v>
      </c>
      <c r="B826" s="11">
        <f>IF(NOT(ISERROR(MATCH(A826,'Original Data'!$A$2:$A$511,0))),1,0)</f>
        <v>0</v>
      </c>
      <c r="C826" s="11">
        <f>IF(NOT(ISERROR(MATCH(A826,'Original Data'!$B$2:$B$561,0))),1,0)</f>
        <v>0</v>
      </c>
      <c r="D826" s="11">
        <f>IF(NOT(ISERROR(MATCH(A826,'Original Data'!$C$2:$C$1095,0))),1,0)</f>
        <v>0</v>
      </c>
      <c r="E826" s="11">
        <f>IF(NOT(ISERROR(MATCH(A826,'Original Data'!$D$2:$D$12561,0))),1,0)</f>
        <v>1</v>
      </c>
      <c r="F826" s="11">
        <f>IF(NOT(ISERROR(MATCH(A826,'Original Data'!$E$2:$E$6331,0))),1,0)</f>
        <v>1</v>
      </c>
      <c r="G826" s="11">
        <f t="shared" si="1"/>
        <v>2</v>
      </c>
    </row>
    <row r="827" ht="15.75" customHeight="1">
      <c r="A827" s="10" t="s">
        <v>1249</v>
      </c>
      <c r="B827" s="11">
        <f>IF(NOT(ISERROR(MATCH(A827,'Original Data'!$A$2:$A$511,0))),1,0)</f>
        <v>0</v>
      </c>
      <c r="C827" s="11">
        <f>IF(NOT(ISERROR(MATCH(A827,'Original Data'!$B$2:$B$561,0))),1,0)</f>
        <v>1</v>
      </c>
      <c r="D827" s="11">
        <f>IF(NOT(ISERROR(MATCH(A827,'Original Data'!$C$2:$C$1095,0))),1,0)</f>
        <v>0</v>
      </c>
      <c r="E827" s="11">
        <f>IF(NOT(ISERROR(MATCH(A827,'Original Data'!$D$2:$D$12561,0))),1,0)</f>
        <v>1</v>
      </c>
      <c r="F827" s="11">
        <f>IF(NOT(ISERROR(MATCH(A827,'Original Data'!$E$2:$E$6331,0))),1,0)</f>
        <v>0</v>
      </c>
      <c r="G827" s="11">
        <f t="shared" si="1"/>
        <v>2</v>
      </c>
    </row>
    <row r="828" ht="15.75" customHeight="1">
      <c r="A828" s="10" t="s">
        <v>1217</v>
      </c>
      <c r="B828" s="11">
        <f>IF(NOT(ISERROR(MATCH(A828,'Original Data'!$A$2:$A$511,0))),1,0)</f>
        <v>0</v>
      </c>
      <c r="C828" s="11">
        <f>IF(NOT(ISERROR(MATCH(A828,'Original Data'!$B$2:$B$561,0))),1,0)</f>
        <v>0</v>
      </c>
      <c r="D828" s="11">
        <f>IF(NOT(ISERROR(MATCH(A828,'Original Data'!$C$2:$C$1095,0))),1,0)</f>
        <v>0</v>
      </c>
      <c r="E828" s="11">
        <f>IF(NOT(ISERROR(MATCH(A828,'Original Data'!$D$2:$D$12561,0))),1,0)</f>
        <v>1</v>
      </c>
      <c r="F828" s="11">
        <f>IF(NOT(ISERROR(MATCH(A828,'Original Data'!$E$2:$E$6331,0))),1,0)</f>
        <v>1</v>
      </c>
      <c r="G828" s="11">
        <f t="shared" si="1"/>
        <v>2</v>
      </c>
    </row>
    <row r="829" ht="15.75" customHeight="1">
      <c r="A829" s="10" t="s">
        <v>845</v>
      </c>
      <c r="B829" s="11">
        <f>IF(NOT(ISERROR(MATCH(A829,'Original Data'!$A$2:$A$511,0))),1,0)</f>
        <v>0</v>
      </c>
      <c r="C829" s="11">
        <f>IF(NOT(ISERROR(MATCH(A829,'Original Data'!$B$2:$B$561,0))),1,0)</f>
        <v>0</v>
      </c>
      <c r="D829" s="11">
        <f>IF(NOT(ISERROR(MATCH(A829,'Original Data'!$C$2:$C$1095,0))),1,0)</f>
        <v>0</v>
      </c>
      <c r="E829" s="11">
        <f>IF(NOT(ISERROR(MATCH(A829,'Original Data'!$D$2:$D$12561,0))),1,0)</f>
        <v>1</v>
      </c>
      <c r="F829" s="11">
        <f>IF(NOT(ISERROR(MATCH(A829,'Original Data'!$E$2:$E$6331,0))),1,0)</f>
        <v>1</v>
      </c>
      <c r="G829" s="11">
        <f t="shared" si="1"/>
        <v>2</v>
      </c>
    </row>
    <row r="830" ht="15.75" customHeight="1">
      <c r="A830" s="10" t="s">
        <v>1924</v>
      </c>
      <c r="B830" s="11">
        <f>IF(NOT(ISERROR(MATCH(A830,'Original Data'!$A$2:$A$511,0))),1,0)</f>
        <v>0</v>
      </c>
      <c r="C830" s="11">
        <f>IF(NOT(ISERROR(MATCH(A830,'Original Data'!$B$2:$B$561,0))),1,0)</f>
        <v>0</v>
      </c>
      <c r="D830" s="11">
        <f>IF(NOT(ISERROR(MATCH(A830,'Original Data'!$C$2:$C$1095,0))),1,0)</f>
        <v>0</v>
      </c>
      <c r="E830" s="11">
        <f>IF(NOT(ISERROR(MATCH(A830,'Original Data'!$D$2:$D$12561,0))),1,0)</f>
        <v>1</v>
      </c>
      <c r="F830" s="11">
        <f>IF(NOT(ISERROR(MATCH(A830,'Original Data'!$E$2:$E$6331,0))),1,0)</f>
        <v>1</v>
      </c>
      <c r="G830" s="11">
        <f t="shared" si="1"/>
        <v>2</v>
      </c>
    </row>
    <row r="831" ht="15.75" customHeight="1">
      <c r="A831" s="10" t="s">
        <v>580</v>
      </c>
      <c r="B831" s="11">
        <f>IF(NOT(ISERROR(MATCH(A831,'Original Data'!$A$2:$A$511,0))),1,0)</f>
        <v>0</v>
      </c>
      <c r="C831" s="11">
        <f>IF(NOT(ISERROR(MATCH(A831,'Original Data'!$B$2:$B$561,0))),1,0)</f>
        <v>0</v>
      </c>
      <c r="D831" s="11">
        <f>IF(NOT(ISERROR(MATCH(A831,'Original Data'!$C$2:$C$1095,0))),1,0)</f>
        <v>0</v>
      </c>
      <c r="E831" s="11">
        <f>IF(NOT(ISERROR(MATCH(A831,'Original Data'!$D$2:$D$12561,0))),1,0)</f>
        <v>1</v>
      </c>
      <c r="F831" s="11">
        <f>IF(NOT(ISERROR(MATCH(A831,'Original Data'!$E$2:$E$6331,0))),1,0)</f>
        <v>1</v>
      </c>
      <c r="G831" s="11">
        <f t="shared" si="1"/>
        <v>2</v>
      </c>
    </row>
    <row r="832" ht="15.75" customHeight="1">
      <c r="A832" s="10" t="s">
        <v>478</v>
      </c>
      <c r="B832" s="11">
        <f>IF(NOT(ISERROR(MATCH(A832,'Original Data'!$A$2:$A$511,0))),1,0)</f>
        <v>0</v>
      </c>
      <c r="C832" s="11">
        <f>IF(NOT(ISERROR(MATCH(A832,'Original Data'!$B$2:$B$561,0))),1,0)</f>
        <v>0</v>
      </c>
      <c r="D832" s="11">
        <f>IF(NOT(ISERROR(MATCH(A832,'Original Data'!$C$2:$C$1095,0))),1,0)</f>
        <v>0</v>
      </c>
      <c r="E832" s="11">
        <f>IF(NOT(ISERROR(MATCH(A832,'Original Data'!$D$2:$D$12561,0))),1,0)</f>
        <v>1</v>
      </c>
      <c r="F832" s="11">
        <f>IF(NOT(ISERROR(MATCH(A832,'Original Data'!$E$2:$E$6331,0))),1,0)</f>
        <v>1</v>
      </c>
      <c r="G832" s="11">
        <f t="shared" si="1"/>
        <v>2</v>
      </c>
    </row>
    <row r="833" ht="15.75" customHeight="1">
      <c r="A833" s="10" t="s">
        <v>1109</v>
      </c>
      <c r="B833" s="11">
        <f>IF(NOT(ISERROR(MATCH(A833,'Original Data'!$A$2:$A$511,0))),1,0)</f>
        <v>0</v>
      </c>
      <c r="C833" s="11">
        <f>IF(NOT(ISERROR(MATCH(A833,'Original Data'!$B$2:$B$561,0))),1,0)</f>
        <v>0</v>
      </c>
      <c r="D833" s="11">
        <f>IF(NOT(ISERROR(MATCH(A833,'Original Data'!$C$2:$C$1095,0))),1,0)</f>
        <v>1</v>
      </c>
      <c r="E833" s="11">
        <f>IF(NOT(ISERROR(MATCH(A833,'Original Data'!$D$2:$D$12561,0))),1,0)</f>
        <v>1</v>
      </c>
      <c r="F833" s="11">
        <f>IF(NOT(ISERROR(MATCH(A833,'Original Data'!$E$2:$E$6331,0))),1,0)</f>
        <v>0</v>
      </c>
      <c r="G833" s="11">
        <f t="shared" si="1"/>
        <v>2</v>
      </c>
    </row>
    <row r="834" ht="15.75" customHeight="1">
      <c r="A834" s="10" t="s">
        <v>698</v>
      </c>
      <c r="B834" s="11">
        <f>IF(NOT(ISERROR(MATCH(A834,'Original Data'!$A$2:$A$511,0))),1,0)</f>
        <v>0</v>
      </c>
      <c r="C834" s="11">
        <f>IF(NOT(ISERROR(MATCH(A834,'Original Data'!$B$2:$B$561,0))),1,0)</f>
        <v>0</v>
      </c>
      <c r="D834" s="11">
        <f>IF(NOT(ISERROR(MATCH(A834,'Original Data'!$C$2:$C$1095,0))),1,0)</f>
        <v>0</v>
      </c>
      <c r="E834" s="11">
        <f>IF(NOT(ISERROR(MATCH(A834,'Original Data'!$D$2:$D$12561,0))),1,0)</f>
        <v>1</v>
      </c>
      <c r="F834" s="11">
        <f>IF(NOT(ISERROR(MATCH(A834,'Original Data'!$E$2:$E$6331,0))),1,0)</f>
        <v>1</v>
      </c>
      <c r="G834" s="11">
        <f t="shared" si="1"/>
        <v>2</v>
      </c>
    </row>
    <row r="835" ht="15.75" customHeight="1">
      <c r="A835" s="10" t="s">
        <v>676</v>
      </c>
      <c r="B835" s="11">
        <f>IF(NOT(ISERROR(MATCH(A835,'Original Data'!$A$2:$A$511,0))),1,0)</f>
        <v>0</v>
      </c>
      <c r="C835" s="11">
        <f>IF(NOT(ISERROR(MATCH(A835,'Original Data'!$B$2:$B$561,0))),1,0)</f>
        <v>0</v>
      </c>
      <c r="D835" s="11">
        <f>IF(NOT(ISERROR(MATCH(A835,'Original Data'!$C$2:$C$1095,0))),1,0)</f>
        <v>0</v>
      </c>
      <c r="E835" s="11">
        <f>IF(NOT(ISERROR(MATCH(A835,'Original Data'!$D$2:$D$12561,0))),1,0)</f>
        <v>1</v>
      </c>
      <c r="F835" s="11">
        <f>IF(NOT(ISERROR(MATCH(A835,'Original Data'!$E$2:$E$6331,0))),1,0)</f>
        <v>1</v>
      </c>
      <c r="G835" s="11">
        <f t="shared" si="1"/>
        <v>2</v>
      </c>
    </row>
    <row r="836" ht="15.75" customHeight="1">
      <c r="A836" s="10" t="s">
        <v>474</v>
      </c>
      <c r="B836" s="11">
        <f>IF(NOT(ISERROR(MATCH(A836,'Original Data'!$A$2:$A$511,0))),1,0)</f>
        <v>0</v>
      </c>
      <c r="C836" s="11">
        <f>IF(NOT(ISERROR(MATCH(A836,'Original Data'!$B$2:$B$561,0))),1,0)</f>
        <v>0</v>
      </c>
      <c r="D836" s="11">
        <f>IF(NOT(ISERROR(MATCH(A836,'Original Data'!$C$2:$C$1095,0))),1,0)</f>
        <v>0</v>
      </c>
      <c r="E836" s="11">
        <f>IF(NOT(ISERROR(MATCH(A836,'Original Data'!$D$2:$D$12561,0))),1,0)</f>
        <v>1</v>
      </c>
      <c r="F836" s="11">
        <f>IF(NOT(ISERROR(MATCH(A836,'Original Data'!$E$2:$E$6331,0))),1,0)</f>
        <v>1</v>
      </c>
      <c r="G836" s="11">
        <f t="shared" si="1"/>
        <v>2</v>
      </c>
    </row>
    <row r="837" ht="15.75" customHeight="1">
      <c r="A837" s="10" t="s">
        <v>1119</v>
      </c>
      <c r="B837" s="11">
        <f>IF(NOT(ISERROR(MATCH(A837,'Original Data'!$A$2:$A$511,0))),1,0)</f>
        <v>0</v>
      </c>
      <c r="C837" s="11">
        <f>IF(NOT(ISERROR(MATCH(A837,'Original Data'!$B$2:$B$561,0))),1,0)</f>
        <v>0</v>
      </c>
      <c r="D837" s="11">
        <f>IF(NOT(ISERROR(MATCH(A837,'Original Data'!$C$2:$C$1095,0))),1,0)</f>
        <v>0</v>
      </c>
      <c r="E837" s="11">
        <f>IF(NOT(ISERROR(MATCH(A837,'Original Data'!$D$2:$D$12561,0))),1,0)</f>
        <v>1</v>
      </c>
      <c r="F837" s="11">
        <f>IF(NOT(ISERROR(MATCH(A837,'Original Data'!$E$2:$E$6331,0))),1,0)</f>
        <v>1</v>
      </c>
      <c r="G837" s="11">
        <f t="shared" si="1"/>
        <v>2</v>
      </c>
    </row>
    <row r="838" ht="15.75" customHeight="1">
      <c r="A838" s="10" t="s">
        <v>464</v>
      </c>
      <c r="B838" s="11">
        <f>IF(NOT(ISERROR(MATCH(A838,'Original Data'!$A$2:$A$511,0))),1,0)</f>
        <v>0</v>
      </c>
      <c r="C838" s="11">
        <f>IF(NOT(ISERROR(MATCH(A838,'Original Data'!$B$2:$B$561,0))),1,0)</f>
        <v>0</v>
      </c>
      <c r="D838" s="11">
        <f>IF(NOT(ISERROR(MATCH(A838,'Original Data'!$C$2:$C$1095,0))),1,0)</f>
        <v>0</v>
      </c>
      <c r="E838" s="11">
        <f>IF(NOT(ISERROR(MATCH(A838,'Original Data'!$D$2:$D$12561,0))),1,0)</f>
        <v>1</v>
      </c>
      <c r="F838" s="11">
        <f>IF(NOT(ISERROR(MATCH(A838,'Original Data'!$E$2:$E$6331,0))),1,0)</f>
        <v>1</v>
      </c>
      <c r="G838" s="11">
        <f t="shared" si="1"/>
        <v>2</v>
      </c>
    </row>
    <row r="839" ht="15.75" customHeight="1">
      <c r="A839" s="10" t="s">
        <v>1967</v>
      </c>
      <c r="B839" s="11">
        <f>IF(NOT(ISERROR(MATCH(A839,'Original Data'!$A$2:$A$511,0))),1,0)</f>
        <v>0</v>
      </c>
      <c r="C839" s="11">
        <f>IF(NOT(ISERROR(MATCH(A839,'Original Data'!$B$2:$B$561,0))),1,0)</f>
        <v>0</v>
      </c>
      <c r="D839" s="11">
        <f>IF(NOT(ISERROR(MATCH(A839,'Original Data'!$C$2:$C$1095,0))),1,0)</f>
        <v>0</v>
      </c>
      <c r="E839" s="11">
        <f>IF(NOT(ISERROR(MATCH(A839,'Original Data'!$D$2:$D$12561,0))),1,0)</f>
        <v>1</v>
      </c>
      <c r="F839" s="11">
        <f>IF(NOT(ISERROR(MATCH(A839,'Original Data'!$E$2:$E$6331,0))),1,0)</f>
        <v>1</v>
      </c>
      <c r="G839" s="11">
        <f t="shared" si="1"/>
        <v>2</v>
      </c>
    </row>
    <row r="840" ht="15.75" customHeight="1">
      <c r="A840" s="10" t="s">
        <v>1975</v>
      </c>
      <c r="B840" s="11">
        <f>IF(NOT(ISERROR(MATCH(A840,'Original Data'!$A$2:$A$511,0))),1,0)</f>
        <v>0</v>
      </c>
      <c r="C840" s="11">
        <f>IF(NOT(ISERROR(MATCH(A840,'Original Data'!$B$2:$B$561,0))),1,0)</f>
        <v>0</v>
      </c>
      <c r="D840" s="11">
        <f>IF(NOT(ISERROR(MATCH(A840,'Original Data'!$C$2:$C$1095,0))),1,0)</f>
        <v>0</v>
      </c>
      <c r="E840" s="11">
        <f>IF(NOT(ISERROR(MATCH(A840,'Original Data'!$D$2:$D$12561,0))),1,0)</f>
        <v>1</v>
      </c>
      <c r="F840" s="11">
        <f>IF(NOT(ISERROR(MATCH(A840,'Original Data'!$E$2:$E$6331,0))),1,0)</f>
        <v>1</v>
      </c>
      <c r="G840" s="11">
        <f t="shared" si="1"/>
        <v>2</v>
      </c>
    </row>
    <row r="841" ht="15.75" customHeight="1">
      <c r="A841" s="10" t="s">
        <v>910</v>
      </c>
      <c r="B841" s="11">
        <f>IF(NOT(ISERROR(MATCH(A841,'Original Data'!$A$2:$A$511,0))),1,0)</f>
        <v>0</v>
      </c>
      <c r="C841" s="11">
        <f>IF(NOT(ISERROR(MATCH(A841,'Original Data'!$B$2:$B$561,0))),1,0)</f>
        <v>0</v>
      </c>
      <c r="D841" s="11">
        <f>IF(NOT(ISERROR(MATCH(A841,'Original Data'!$C$2:$C$1095,0))),1,0)</f>
        <v>0</v>
      </c>
      <c r="E841" s="11">
        <f>IF(NOT(ISERROR(MATCH(A841,'Original Data'!$D$2:$D$12561,0))),1,0)</f>
        <v>1</v>
      </c>
      <c r="F841" s="11">
        <f>IF(NOT(ISERROR(MATCH(A841,'Original Data'!$E$2:$E$6331,0))),1,0)</f>
        <v>1</v>
      </c>
      <c r="G841" s="11">
        <f t="shared" si="1"/>
        <v>2</v>
      </c>
    </row>
    <row r="842" ht="15.75" customHeight="1">
      <c r="A842" s="10" t="s">
        <v>1610</v>
      </c>
      <c r="B842" s="11">
        <f>IF(NOT(ISERROR(MATCH(A842,'Original Data'!$A$2:$A$511,0))),1,0)</f>
        <v>0</v>
      </c>
      <c r="C842" s="11">
        <f>IF(NOT(ISERROR(MATCH(A842,'Original Data'!$B$2:$B$561,0))),1,0)</f>
        <v>0</v>
      </c>
      <c r="D842" s="11">
        <f>IF(NOT(ISERROR(MATCH(A842,'Original Data'!$C$2:$C$1095,0))),1,0)</f>
        <v>0</v>
      </c>
      <c r="E842" s="11">
        <f>IF(NOT(ISERROR(MATCH(A842,'Original Data'!$D$2:$D$12561,0))),1,0)</f>
        <v>1</v>
      </c>
      <c r="F842" s="11">
        <f>IF(NOT(ISERROR(MATCH(A842,'Original Data'!$E$2:$E$6331,0))),1,0)</f>
        <v>1</v>
      </c>
      <c r="G842" s="11">
        <f t="shared" si="1"/>
        <v>2</v>
      </c>
    </row>
    <row r="843" ht="15.75" customHeight="1">
      <c r="A843" s="10" t="s">
        <v>1405</v>
      </c>
      <c r="B843" s="11">
        <f>IF(NOT(ISERROR(MATCH(A843,'Original Data'!$A$2:$A$511,0))),1,0)</f>
        <v>0</v>
      </c>
      <c r="C843" s="11">
        <f>IF(NOT(ISERROR(MATCH(A843,'Original Data'!$B$2:$B$561,0))),1,0)</f>
        <v>0</v>
      </c>
      <c r="D843" s="11">
        <f>IF(NOT(ISERROR(MATCH(A843,'Original Data'!$C$2:$C$1095,0))),1,0)</f>
        <v>0</v>
      </c>
      <c r="E843" s="11">
        <f>IF(NOT(ISERROR(MATCH(A843,'Original Data'!$D$2:$D$12561,0))),1,0)</f>
        <v>1</v>
      </c>
      <c r="F843" s="11">
        <f>IF(NOT(ISERROR(MATCH(A843,'Original Data'!$E$2:$E$6331,0))),1,0)</f>
        <v>1</v>
      </c>
      <c r="G843" s="11">
        <f t="shared" si="1"/>
        <v>2</v>
      </c>
    </row>
    <row r="844" ht="15.75" customHeight="1">
      <c r="A844" s="10" t="s">
        <v>1391</v>
      </c>
      <c r="B844" s="11">
        <f>IF(NOT(ISERROR(MATCH(A844,'Original Data'!$A$2:$A$511,0))),1,0)</f>
        <v>0</v>
      </c>
      <c r="C844" s="11">
        <f>IF(NOT(ISERROR(MATCH(A844,'Original Data'!$B$2:$B$561,0))),1,0)</f>
        <v>0</v>
      </c>
      <c r="D844" s="11">
        <f>IF(NOT(ISERROR(MATCH(A844,'Original Data'!$C$2:$C$1095,0))),1,0)</f>
        <v>0</v>
      </c>
      <c r="E844" s="11">
        <f>IF(NOT(ISERROR(MATCH(A844,'Original Data'!$D$2:$D$12561,0))),1,0)</f>
        <v>1</v>
      </c>
      <c r="F844" s="11">
        <f>IF(NOT(ISERROR(MATCH(A844,'Original Data'!$E$2:$E$6331,0))),1,0)</f>
        <v>1</v>
      </c>
      <c r="G844" s="11">
        <f t="shared" si="1"/>
        <v>2</v>
      </c>
    </row>
    <row r="845" ht="15.75" customHeight="1">
      <c r="A845" s="10" t="s">
        <v>1708</v>
      </c>
      <c r="B845" s="11">
        <f>IF(NOT(ISERROR(MATCH(A845,'Original Data'!$A$2:$A$511,0))),1,0)</f>
        <v>0</v>
      </c>
      <c r="C845" s="11">
        <f>IF(NOT(ISERROR(MATCH(A845,'Original Data'!$B$2:$B$561,0))),1,0)</f>
        <v>0</v>
      </c>
      <c r="D845" s="11">
        <f>IF(NOT(ISERROR(MATCH(A845,'Original Data'!$C$2:$C$1095,0))),1,0)</f>
        <v>0</v>
      </c>
      <c r="E845" s="11">
        <f>IF(NOT(ISERROR(MATCH(A845,'Original Data'!$D$2:$D$12561,0))),1,0)</f>
        <v>1</v>
      </c>
      <c r="F845" s="11">
        <f>IF(NOT(ISERROR(MATCH(A845,'Original Data'!$E$2:$E$6331,0))),1,0)</f>
        <v>1</v>
      </c>
      <c r="G845" s="11">
        <f t="shared" si="1"/>
        <v>2</v>
      </c>
    </row>
    <row r="846" ht="15.75" customHeight="1">
      <c r="A846" s="10" t="s">
        <v>1844</v>
      </c>
      <c r="B846" s="11">
        <f>IF(NOT(ISERROR(MATCH(A846,'Original Data'!$A$2:$A$511,0))),1,0)</f>
        <v>0</v>
      </c>
      <c r="C846" s="11">
        <f>IF(NOT(ISERROR(MATCH(A846,'Original Data'!$B$2:$B$561,0))),1,0)</f>
        <v>0</v>
      </c>
      <c r="D846" s="11">
        <f>IF(NOT(ISERROR(MATCH(A846,'Original Data'!$C$2:$C$1095,0))),1,0)</f>
        <v>0</v>
      </c>
      <c r="E846" s="11">
        <f>IF(NOT(ISERROR(MATCH(A846,'Original Data'!$D$2:$D$12561,0))),1,0)</f>
        <v>1</v>
      </c>
      <c r="F846" s="11">
        <f>IF(NOT(ISERROR(MATCH(A846,'Original Data'!$E$2:$E$6331,0))),1,0)</f>
        <v>1</v>
      </c>
      <c r="G846" s="11">
        <f t="shared" si="1"/>
        <v>2</v>
      </c>
    </row>
    <row r="847" ht="15.75" customHeight="1">
      <c r="A847" s="10" t="s">
        <v>1892</v>
      </c>
      <c r="B847" s="11">
        <f>IF(NOT(ISERROR(MATCH(A847,'Original Data'!$A$2:$A$511,0))),1,0)</f>
        <v>0</v>
      </c>
      <c r="C847" s="11">
        <f>IF(NOT(ISERROR(MATCH(A847,'Original Data'!$B$2:$B$561,0))),1,0)</f>
        <v>0</v>
      </c>
      <c r="D847" s="11">
        <f>IF(NOT(ISERROR(MATCH(A847,'Original Data'!$C$2:$C$1095,0))),1,0)</f>
        <v>0</v>
      </c>
      <c r="E847" s="11">
        <f>IF(NOT(ISERROR(MATCH(A847,'Original Data'!$D$2:$D$12561,0))),1,0)</f>
        <v>1</v>
      </c>
      <c r="F847" s="11">
        <f>IF(NOT(ISERROR(MATCH(A847,'Original Data'!$E$2:$E$6331,0))),1,0)</f>
        <v>1</v>
      </c>
      <c r="G847" s="11">
        <f t="shared" si="1"/>
        <v>2</v>
      </c>
    </row>
    <row r="848" ht="15.75" customHeight="1">
      <c r="A848" s="10" t="s">
        <v>536</v>
      </c>
      <c r="B848" s="11">
        <f>IF(NOT(ISERROR(MATCH(A848,'Original Data'!$A$2:$A$511,0))),1,0)</f>
        <v>0</v>
      </c>
      <c r="C848" s="11">
        <f>IF(NOT(ISERROR(MATCH(A848,'Original Data'!$B$2:$B$561,0))),1,0)</f>
        <v>0</v>
      </c>
      <c r="D848" s="11">
        <f>IF(NOT(ISERROR(MATCH(A848,'Original Data'!$C$2:$C$1095,0))),1,0)</f>
        <v>0</v>
      </c>
      <c r="E848" s="11">
        <f>IF(NOT(ISERROR(MATCH(A848,'Original Data'!$D$2:$D$12561,0))),1,0)</f>
        <v>1</v>
      </c>
      <c r="F848" s="11">
        <f>IF(NOT(ISERROR(MATCH(A848,'Original Data'!$E$2:$E$6331,0))),1,0)</f>
        <v>1</v>
      </c>
      <c r="G848" s="11">
        <f t="shared" si="1"/>
        <v>2</v>
      </c>
    </row>
    <row r="849" ht="15.75" customHeight="1">
      <c r="A849" s="10" t="s">
        <v>2171</v>
      </c>
      <c r="B849" s="11">
        <f>IF(NOT(ISERROR(MATCH(A849,'Original Data'!$A$2:$A$511,0))),1,0)</f>
        <v>0</v>
      </c>
      <c r="C849" s="11">
        <f>IF(NOT(ISERROR(MATCH(A849,'Original Data'!$B$2:$B$561,0))),1,0)</f>
        <v>0</v>
      </c>
      <c r="D849" s="11">
        <f>IF(NOT(ISERROR(MATCH(A849,'Original Data'!$C$2:$C$1095,0))),1,0)</f>
        <v>0</v>
      </c>
      <c r="E849" s="11">
        <f>IF(NOT(ISERROR(MATCH(A849,'Original Data'!$D$2:$D$12561,0))),1,0)</f>
        <v>1</v>
      </c>
      <c r="F849" s="11">
        <f>IF(NOT(ISERROR(MATCH(A849,'Original Data'!$E$2:$E$6331,0))),1,0)</f>
        <v>1</v>
      </c>
      <c r="G849" s="11">
        <f t="shared" si="1"/>
        <v>2</v>
      </c>
    </row>
    <row r="850" ht="15.75" customHeight="1">
      <c r="A850" s="10" t="s">
        <v>2109</v>
      </c>
      <c r="B850" s="11">
        <f>IF(NOT(ISERROR(MATCH(A850,'Original Data'!$A$2:$A$511,0))),1,0)</f>
        <v>0</v>
      </c>
      <c r="C850" s="11">
        <f>IF(NOT(ISERROR(MATCH(A850,'Original Data'!$B$2:$B$561,0))),1,0)</f>
        <v>1</v>
      </c>
      <c r="D850" s="11">
        <f>IF(NOT(ISERROR(MATCH(A850,'Original Data'!$C$2:$C$1095,0))),1,0)</f>
        <v>0</v>
      </c>
      <c r="E850" s="11">
        <f>IF(NOT(ISERROR(MATCH(A850,'Original Data'!$D$2:$D$12561,0))),1,0)</f>
        <v>1</v>
      </c>
      <c r="F850" s="11">
        <f>IF(NOT(ISERROR(MATCH(A850,'Original Data'!$E$2:$E$6331,0))),1,0)</f>
        <v>0</v>
      </c>
      <c r="G850" s="11">
        <f t="shared" si="1"/>
        <v>2</v>
      </c>
    </row>
    <row r="851" ht="15.75" customHeight="1">
      <c r="A851" s="10" t="s">
        <v>450</v>
      </c>
      <c r="B851" s="11">
        <f>IF(NOT(ISERROR(MATCH(A851,'Original Data'!$A$2:$A$511,0))),1,0)</f>
        <v>0</v>
      </c>
      <c r="C851" s="11">
        <f>IF(NOT(ISERROR(MATCH(A851,'Original Data'!$B$2:$B$561,0))),1,0)</f>
        <v>0</v>
      </c>
      <c r="D851" s="11">
        <f>IF(NOT(ISERROR(MATCH(A851,'Original Data'!$C$2:$C$1095,0))),1,0)</f>
        <v>0</v>
      </c>
      <c r="E851" s="11">
        <f>IF(NOT(ISERROR(MATCH(A851,'Original Data'!$D$2:$D$12561,0))),1,0)</f>
        <v>1</v>
      </c>
      <c r="F851" s="11">
        <f>IF(NOT(ISERROR(MATCH(A851,'Original Data'!$E$2:$E$6331,0))),1,0)</f>
        <v>1</v>
      </c>
      <c r="G851" s="11">
        <f t="shared" si="1"/>
        <v>2</v>
      </c>
    </row>
    <row r="852" ht="15.75" customHeight="1">
      <c r="A852" s="10" t="s">
        <v>599</v>
      </c>
      <c r="B852" s="11">
        <f>IF(NOT(ISERROR(MATCH(A852,'Original Data'!$A$2:$A$511,0))),1,0)</f>
        <v>0</v>
      </c>
      <c r="C852" s="11">
        <f>IF(NOT(ISERROR(MATCH(A852,'Original Data'!$B$2:$B$561,0))),1,0)</f>
        <v>0</v>
      </c>
      <c r="D852" s="11">
        <f>IF(NOT(ISERROR(MATCH(A852,'Original Data'!$C$2:$C$1095,0))),1,0)</f>
        <v>0</v>
      </c>
      <c r="E852" s="11">
        <f>IF(NOT(ISERROR(MATCH(A852,'Original Data'!$D$2:$D$12561,0))),1,0)</f>
        <v>1</v>
      </c>
      <c r="F852" s="11">
        <f>IF(NOT(ISERROR(MATCH(A852,'Original Data'!$E$2:$E$6331,0))),1,0)</f>
        <v>1</v>
      </c>
      <c r="G852" s="11">
        <f t="shared" si="1"/>
        <v>2</v>
      </c>
    </row>
    <row r="853" ht="15.75" customHeight="1">
      <c r="A853" s="10" t="s">
        <v>1549</v>
      </c>
      <c r="B853" s="11">
        <f>IF(NOT(ISERROR(MATCH(A853,'Original Data'!$A$2:$A$511,0))),1,0)</f>
        <v>0</v>
      </c>
      <c r="C853" s="11">
        <f>IF(NOT(ISERROR(MATCH(A853,'Original Data'!$B$2:$B$561,0))),1,0)</f>
        <v>0</v>
      </c>
      <c r="D853" s="11">
        <f>IF(NOT(ISERROR(MATCH(A853,'Original Data'!$C$2:$C$1095,0))),1,0)</f>
        <v>0</v>
      </c>
      <c r="E853" s="11">
        <f>IF(NOT(ISERROR(MATCH(A853,'Original Data'!$D$2:$D$12561,0))),1,0)</f>
        <v>1</v>
      </c>
      <c r="F853" s="11">
        <f>IF(NOT(ISERROR(MATCH(A853,'Original Data'!$E$2:$E$6331,0))),1,0)</f>
        <v>1</v>
      </c>
      <c r="G853" s="11">
        <f t="shared" si="1"/>
        <v>2</v>
      </c>
    </row>
    <row r="854" ht="15.75" customHeight="1">
      <c r="A854" s="10" t="s">
        <v>1887</v>
      </c>
      <c r="B854" s="11">
        <f>IF(NOT(ISERROR(MATCH(A854,'Original Data'!$A$2:$A$511,0))),1,0)</f>
        <v>0</v>
      </c>
      <c r="C854" s="11">
        <f>IF(NOT(ISERROR(MATCH(A854,'Original Data'!$B$2:$B$561,0))),1,0)</f>
        <v>0</v>
      </c>
      <c r="D854" s="11">
        <f>IF(NOT(ISERROR(MATCH(A854,'Original Data'!$C$2:$C$1095,0))),1,0)</f>
        <v>0</v>
      </c>
      <c r="E854" s="11">
        <f>IF(NOT(ISERROR(MATCH(A854,'Original Data'!$D$2:$D$12561,0))),1,0)</f>
        <v>1</v>
      </c>
      <c r="F854" s="11">
        <f>IF(NOT(ISERROR(MATCH(A854,'Original Data'!$E$2:$E$6331,0))),1,0)</f>
        <v>1</v>
      </c>
      <c r="G854" s="11">
        <f t="shared" si="1"/>
        <v>2</v>
      </c>
    </row>
    <row r="855" ht="15.75" customHeight="1">
      <c r="A855" s="10" t="s">
        <v>1402</v>
      </c>
      <c r="B855" s="11">
        <f>IF(NOT(ISERROR(MATCH(A855,'Original Data'!$A$2:$A$511,0))),1,0)</f>
        <v>0</v>
      </c>
      <c r="C855" s="11">
        <f>IF(NOT(ISERROR(MATCH(A855,'Original Data'!$B$2:$B$561,0))),1,0)</f>
        <v>0</v>
      </c>
      <c r="D855" s="11">
        <f>IF(NOT(ISERROR(MATCH(A855,'Original Data'!$C$2:$C$1095,0))),1,0)</f>
        <v>0</v>
      </c>
      <c r="E855" s="11">
        <f>IF(NOT(ISERROR(MATCH(A855,'Original Data'!$D$2:$D$12561,0))),1,0)</f>
        <v>1</v>
      </c>
      <c r="F855" s="11">
        <f>IF(NOT(ISERROR(MATCH(A855,'Original Data'!$E$2:$E$6331,0))),1,0)</f>
        <v>1</v>
      </c>
      <c r="G855" s="11">
        <f t="shared" si="1"/>
        <v>2</v>
      </c>
    </row>
    <row r="856" ht="15.75" customHeight="1">
      <c r="A856" s="10" t="s">
        <v>979</v>
      </c>
      <c r="B856" s="11">
        <f>IF(NOT(ISERROR(MATCH(A856,'Original Data'!$A$2:$A$511,0))),1,0)</f>
        <v>0</v>
      </c>
      <c r="C856" s="11">
        <f>IF(NOT(ISERROR(MATCH(A856,'Original Data'!$B$2:$B$561,0))),1,0)</f>
        <v>0</v>
      </c>
      <c r="D856" s="11">
        <f>IF(NOT(ISERROR(MATCH(A856,'Original Data'!$C$2:$C$1095,0))),1,0)</f>
        <v>0</v>
      </c>
      <c r="E856" s="11">
        <f>IF(NOT(ISERROR(MATCH(A856,'Original Data'!$D$2:$D$12561,0))),1,0)</f>
        <v>1</v>
      </c>
      <c r="F856" s="11">
        <f>IF(NOT(ISERROR(MATCH(A856,'Original Data'!$E$2:$E$6331,0))),1,0)</f>
        <v>1</v>
      </c>
      <c r="G856" s="11">
        <f t="shared" si="1"/>
        <v>2</v>
      </c>
    </row>
    <row r="857" ht="15.75" customHeight="1">
      <c r="A857" s="10" t="s">
        <v>661</v>
      </c>
      <c r="B857" s="11">
        <f>IF(NOT(ISERROR(MATCH(A857,'Original Data'!$A$2:$A$511,0))),1,0)</f>
        <v>0</v>
      </c>
      <c r="C857" s="11">
        <f>IF(NOT(ISERROR(MATCH(A857,'Original Data'!$B$2:$B$561,0))),1,0)</f>
        <v>0</v>
      </c>
      <c r="D857" s="11">
        <f>IF(NOT(ISERROR(MATCH(A857,'Original Data'!$C$2:$C$1095,0))),1,0)</f>
        <v>0</v>
      </c>
      <c r="E857" s="11">
        <f>IF(NOT(ISERROR(MATCH(A857,'Original Data'!$D$2:$D$12561,0))),1,0)</f>
        <v>1</v>
      </c>
      <c r="F857" s="11">
        <f>IF(NOT(ISERROR(MATCH(A857,'Original Data'!$E$2:$E$6331,0))),1,0)</f>
        <v>1</v>
      </c>
      <c r="G857" s="11">
        <f t="shared" si="1"/>
        <v>2</v>
      </c>
    </row>
    <row r="858" ht="15.75" customHeight="1">
      <c r="A858" s="10" t="s">
        <v>878</v>
      </c>
      <c r="B858" s="11">
        <f>IF(NOT(ISERROR(MATCH(A858,'Original Data'!$A$2:$A$511,0))),1,0)</f>
        <v>0</v>
      </c>
      <c r="C858" s="11">
        <f>IF(NOT(ISERROR(MATCH(A858,'Original Data'!$B$2:$B$561,0))),1,0)</f>
        <v>0</v>
      </c>
      <c r="D858" s="11">
        <f>IF(NOT(ISERROR(MATCH(A858,'Original Data'!$C$2:$C$1095,0))),1,0)</f>
        <v>0</v>
      </c>
      <c r="E858" s="11">
        <f>IF(NOT(ISERROR(MATCH(A858,'Original Data'!$D$2:$D$12561,0))),1,0)</f>
        <v>1</v>
      </c>
      <c r="F858" s="11">
        <f>IF(NOT(ISERROR(MATCH(A858,'Original Data'!$E$2:$E$6331,0))),1,0)</f>
        <v>1</v>
      </c>
      <c r="G858" s="11">
        <f t="shared" si="1"/>
        <v>2</v>
      </c>
    </row>
    <row r="859" ht="15.75" customHeight="1">
      <c r="A859" s="10" t="s">
        <v>1737</v>
      </c>
      <c r="B859" s="11">
        <f>IF(NOT(ISERROR(MATCH(A859,'Original Data'!$A$2:$A$511,0))),1,0)</f>
        <v>0</v>
      </c>
      <c r="C859" s="11">
        <f>IF(NOT(ISERROR(MATCH(A859,'Original Data'!$B$2:$B$561,0))),1,0)</f>
        <v>1</v>
      </c>
      <c r="D859" s="11">
        <f>IF(NOT(ISERROR(MATCH(A859,'Original Data'!$C$2:$C$1095,0))),1,0)</f>
        <v>0</v>
      </c>
      <c r="E859" s="11">
        <f>IF(NOT(ISERROR(MATCH(A859,'Original Data'!$D$2:$D$12561,0))),1,0)</f>
        <v>1</v>
      </c>
      <c r="F859" s="11">
        <f>IF(NOT(ISERROR(MATCH(A859,'Original Data'!$E$2:$E$6331,0))),1,0)</f>
        <v>0</v>
      </c>
      <c r="G859" s="11">
        <f t="shared" si="1"/>
        <v>2</v>
      </c>
    </row>
    <row r="860" ht="15.75" customHeight="1">
      <c r="A860" s="10" t="s">
        <v>1372</v>
      </c>
      <c r="B860" s="11">
        <f>IF(NOT(ISERROR(MATCH(A860,'Original Data'!$A$2:$A$511,0))),1,0)</f>
        <v>0</v>
      </c>
      <c r="C860" s="11">
        <f>IF(NOT(ISERROR(MATCH(A860,'Original Data'!$B$2:$B$561,0))),1,0)</f>
        <v>0</v>
      </c>
      <c r="D860" s="11">
        <f>IF(NOT(ISERROR(MATCH(A860,'Original Data'!$C$2:$C$1095,0))),1,0)</f>
        <v>0</v>
      </c>
      <c r="E860" s="11">
        <f>IF(NOT(ISERROR(MATCH(A860,'Original Data'!$D$2:$D$12561,0))),1,0)</f>
        <v>1</v>
      </c>
      <c r="F860" s="11">
        <f>IF(NOT(ISERROR(MATCH(A860,'Original Data'!$E$2:$E$6331,0))),1,0)</f>
        <v>1</v>
      </c>
      <c r="G860" s="11">
        <f t="shared" si="1"/>
        <v>2</v>
      </c>
    </row>
    <row r="861" ht="15.75" customHeight="1">
      <c r="A861" s="10" t="s">
        <v>1337</v>
      </c>
      <c r="B861" s="11">
        <f>IF(NOT(ISERROR(MATCH(A861,'Original Data'!$A$2:$A$511,0))),1,0)</f>
        <v>0</v>
      </c>
      <c r="C861" s="11">
        <f>IF(NOT(ISERROR(MATCH(A861,'Original Data'!$B$2:$B$561,0))),1,0)</f>
        <v>0</v>
      </c>
      <c r="D861" s="11">
        <f>IF(NOT(ISERROR(MATCH(A861,'Original Data'!$C$2:$C$1095,0))),1,0)</f>
        <v>0</v>
      </c>
      <c r="E861" s="11">
        <f>IF(NOT(ISERROR(MATCH(A861,'Original Data'!$D$2:$D$12561,0))),1,0)</f>
        <v>1</v>
      </c>
      <c r="F861" s="11">
        <f>IF(NOT(ISERROR(MATCH(A861,'Original Data'!$E$2:$E$6331,0))),1,0)</f>
        <v>1</v>
      </c>
      <c r="G861" s="11">
        <f t="shared" si="1"/>
        <v>2</v>
      </c>
    </row>
    <row r="862" ht="15.75" customHeight="1">
      <c r="A862" s="10" t="s">
        <v>1750</v>
      </c>
      <c r="B862" s="11">
        <f>IF(NOT(ISERROR(MATCH(A862,'Original Data'!$A$2:$A$511,0))),1,0)</f>
        <v>0</v>
      </c>
      <c r="C862" s="11">
        <f>IF(NOT(ISERROR(MATCH(A862,'Original Data'!$B$2:$B$561,0))),1,0)</f>
        <v>1</v>
      </c>
      <c r="D862" s="11">
        <f>IF(NOT(ISERROR(MATCH(A862,'Original Data'!$C$2:$C$1095,0))),1,0)</f>
        <v>0</v>
      </c>
      <c r="E862" s="11">
        <f>IF(NOT(ISERROR(MATCH(A862,'Original Data'!$D$2:$D$12561,0))),1,0)</f>
        <v>1</v>
      </c>
      <c r="F862" s="11">
        <f>IF(NOT(ISERROR(MATCH(A862,'Original Data'!$E$2:$E$6331,0))),1,0)</f>
        <v>0</v>
      </c>
      <c r="G862" s="11">
        <f t="shared" si="1"/>
        <v>2</v>
      </c>
    </row>
    <row r="863" ht="15.75" customHeight="1">
      <c r="A863" s="10" t="s">
        <v>1545</v>
      </c>
      <c r="B863" s="11">
        <f>IF(NOT(ISERROR(MATCH(A863,'Original Data'!$A$2:$A$511,0))),1,0)</f>
        <v>0</v>
      </c>
      <c r="C863" s="11">
        <f>IF(NOT(ISERROR(MATCH(A863,'Original Data'!$B$2:$B$561,0))),1,0)</f>
        <v>0</v>
      </c>
      <c r="D863" s="11">
        <f>IF(NOT(ISERROR(MATCH(A863,'Original Data'!$C$2:$C$1095,0))),1,0)</f>
        <v>0</v>
      </c>
      <c r="E863" s="11">
        <f>IF(NOT(ISERROR(MATCH(A863,'Original Data'!$D$2:$D$12561,0))),1,0)</f>
        <v>1</v>
      </c>
      <c r="F863" s="11">
        <f>IF(NOT(ISERROR(MATCH(A863,'Original Data'!$E$2:$E$6331,0))),1,0)</f>
        <v>1</v>
      </c>
      <c r="G863" s="11">
        <f t="shared" si="1"/>
        <v>2</v>
      </c>
    </row>
    <row r="864" ht="15.75" customHeight="1">
      <c r="A864" s="10" t="s">
        <v>305</v>
      </c>
      <c r="B864" s="11">
        <f>IF(NOT(ISERROR(MATCH(A864,'Original Data'!$A$2:$A$511,0))),1,0)</f>
        <v>0</v>
      </c>
      <c r="C864" s="11">
        <f>IF(NOT(ISERROR(MATCH(A864,'Original Data'!$B$2:$B$561,0))),1,0)</f>
        <v>1</v>
      </c>
      <c r="D864" s="11">
        <f>IF(NOT(ISERROR(MATCH(A864,'Original Data'!$C$2:$C$1095,0))),1,0)</f>
        <v>0</v>
      </c>
      <c r="E864" s="11">
        <f>IF(NOT(ISERROR(MATCH(A864,'Original Data'!$D$2:$D$12561,0))),1,0)</f>
        <v>1</v>
      </c>
      <c r="F864" s="11">
        <f>IF(NOT(ISERROR(MATCH(A864,'Original Data'!$E$2:$E$6331,0))),1,0)</f>
        <v>0</v>
      </c>
      <c r="G864" s="11">
        <f t="shared" si="1"/>
        <v>2</v>
      </c>
    </row>
    <row r="865" ht="15.75" customHeight="1">
      <c r="A865" s="10" t="s">
        <v>1322</v>
      </c>
      <c r="B865" s="11">
        <f>IF(NOT(ISERROR(MATCH(A865,'Original Data'!$A$2:$A$511,0))),1,0)</f>
        <v>1</v>
      </c>
      <c r="C865" s="11">
        <f>IF(NOT(ISERROR(MATCH(A865,'Original Data'!$B$2:$B$561,0))),1,0)</f>
        <v>0</v>
      </c>
      <c r="D865" s="11">
        <f>IF(NOT(ISERROR(MATCH(A865,'Original Data'!$C$2:$C$1095,0))),1,0)</f>
        <v>0</v>
      </c>
      <c r="E865" s="11">
        <f>IF(NOT(ISERROR(MATCH(A865,'Original Data'!$D$2:$D$12561,0))),1,0)</f>
        <v>1</v>
      </c>
      <c r="F865" s="11">
        <f>IF(NOT(ISERROR(MATCH(A865,'Original Data'!$E$2:$E$6331,0))),1,0)</f>
        <v>0</v>
      </c>
      <c r="G865" s="11">
        <f t="shared" si="1"/>
        <v>2</v>
      </c>
    </row>
    <row r="866" ht="15.75" customHeight="1">
      <c r="A866" s="10" t="s">
        <v>970</v>
      </c>
      <c r="B866" s="11">
        <f>IF(NOT(ISERROR(MATCH(A866,'Original Data'!$A$2:$A$511,0))),1,0)</f>
        <v>0</v>
      </c>
      <c r="C866" s="11">
        <f>IF(NOT(ISERROR(MATCH(A866,'Original Data'!$B$2:$B$561,0))),1,0)</f>
        <v>0</v>
      </c>
      <c r="D866" s="11">
        <f>IF(NOT(ISERROR(MATCH(A866,'Original Data'!$C$2:$C$1095,0))),1,0)</f>
        <v>0</v>
      </c>
      <c r="E866" s="11">
        <f>IF(NOT(ISERROR(MATCH(A866,'Original Data'!$D$2:$D$12561,0))),1,0)</f>
        <v>1</v>
      </c>
      <c r="F866" s="11">
        <f>IF(NOT(ISERROR(MATCH(A866,'Original Data'!$E$2:$E$6331,0))),1,0)</f>
        <v>1</v>
      </c>
      <c r="G866" s="11">
        <f t="shared" si="1"/>
        <v>2</v>
      </c>
    </row>
    <row r="867" ht="15.75" customHeight="1">
      <c r="A867" s="10" t="s">
        <v>1936</v>
      </c>
      <c r="B867" s="11">
        <f>IF(NOT(ISERROR(MATCH(A867,'Original Data'!$A$2:$A$511,0))),1,0)</f>
        <v>0</v>
      </c>
      <c r="C867" s="11">
        <f>IF(NOT(ISERROR(MATCH(A867,'Original Data'!$B$2:$B$561,0))),1,0)</f>
        <v>0</v>
      </c>
      <c r="D867" s="11">
        <f>IF(NOT(ISERROR(MATCH(A867,'Original Data'!$C$2:$C$1095,0))),1,0)</f>
        <v>0</v>
      </c>
      <c r="E867" s="11">
        <f>IF(NOT(ISERROR(MATCH(A867,'Original Data'!$D$2:$D$12561,0))),1,0)</f>
        <v>1</v>
      </c>
      <c r="F867" s="11">
        <f>IF(NOT(ISERROR(MATCH(A867,'Original Data'!$E$2:$E$6331,0))),1,0)</f>
        <v>1</v>
      </c>
      <c r="G867" s="11">
        <f t="shared" si="1"/>
        <v>2</v>
      </c>
    </row>
    <row r="868" ht="15.75" customHeight="1">
      <c r="A868" s="10" t="s">
        <v>1446</v>
      </c>
      <c r="B868" s="11">
        <f>IF(NOT(ISERROR(MATCH(A868,'Original Data'!$A$2:$A$511,0))),1,0)</f>
        <v>0</v>
      </c>
      <c r="C868" s="11">
        <f>IF(NOT(ISERROR(MATCH(A868,'Original Data'!$B$2:$B$561,0))),1,0)</f>
        <v>1</v>
      </c>
      <c r="D868" s="11">
        <f>IF(NOT(ISERROR(MATCH(A868,'Original Data'!$C$2:$C$1095,0))),1,0)</f>
        <v>0</v>
      </c>
      <c r="E868" s="11">
        <f>IF(NOT(ISERROR(MATCH(A868,'Original Data'!$D$2:$D$12561,0))),1,0)</f>
        <v>1</v>
      </c>
      <c r="F868" s="11">
        <f>IF(NOT(ISERROR(MATCH(A868,'Original Data'!$E$2:$E$6331,0))),1,0)</f>
        <v>0</v>
      </c>
      <c r="G868" s="11">
        <f t="shared" si="1"/>
        <v>2</v>
      </c>
    </row>
    <row r="869" ht="15.75" customHeight="1">
      <c r="A869" s="10" t="s">
        <v>442</v>
      </c>
      <c r="B869" s="11">
        <f>IF(NOT(ISERROR(MATCH(A869,'Original Data'!$A$2:$A$511,0))),1,0)</f>
        <v>0</v>
      </c>
      <c r="C869" s="11">
        <f>IF(NOT(ISERROR(MATCH(A869,'Original Data'!$B$2:$B$561,0))),1,0)</f>
        <v>0</v>
      </c>
      <c r="D869" s="11">
        <f>IF(NOT(ISERROR(MATCH(A869,'Original Data'!$C$2:$C$1095,0))),1,0)</f>
        <v>0</v>
      </c>
      <c r="E869" s="11">
        <f>IF(NOT(ISERROR(MATCH(A869,'Original Data'!$D$2:$D$12561,0))),1,0)</f>
        <v>1</v>
      </c>
      <c r="F869" s="11">
        <f>IF(NOT(ISERROR(MATCH(A869,'Original Data'!$E$2:$E$6331,0))),1,0)</f>
        <v>1</v>
      </c>
      <c r="G869" s="11">
        <f t="shared" si="1"/>
        <v>2</v>
      </c>
    </row>
    <row r="870" ht="15.75" customHeight="1">
      <c r="A870" s="10" t="s">
        <v>1871</v>
      </c>
      <c r="B870" s="11">
        <f>IF(NOT(ISERROR(MATCH(A870,'Original Data'!$A$2:$A$511,0))),1,0)</f>
        <v>0</v>
      </c>
      <c r="C870" s="11">
        <f>IF(NOT(ISERROR(MATCH(A870,'Original Data'!$B$2:$B$561,0))),1,0)</f>
        <v>0</v>
      </c>
      <c r="D870" s="11">
        <f>IF(NOT(ISERROR(MATCH(A870,'Original Data'!$C$2:$C$1095,0))),1,0)</f>
        <v>0</v>
      </c>
      <c r="E870" s="11">
        <f>IF(NOT(ISERROR(MATCH(A870,'Original Data'!$D$2:$D$12561,0))),1,0)</f>
        <v>1</v>
      </c>
      <c r="F870" s="11">
        <f>IF(NOT(ISERROR(MATCH(A870,'Original Data'!$E$2:$E$6331,0))),1,0)</f>
        <v>1</v>
      </c>
      <c r="G870" s="11">
        <f t="shared" si="1"/>
        <v>2</v>
      </c>
    </row>
    <row r="871" ht="15.75" customHeight="1">
      <c r="A871" s="10" t="s">
        <v>437</v>
      </c>
      <c r="B871" s="11">
        <f>IF(NOT(ISERROR(MATCH(A871,'Original Data'!$A$2:$A$511,0))),1,0)</f>
        <v>0</v>
      </c>
      <c r="C871" s="11">
        <f>IF(NOT(ISERROR(MATCH(A871,'Original Data'!$B$2:$B$561,0))),1,0)</f>
        <v>0</v>
      </c>
      <c r="D871" s="11">
        <f>IF(NOT(ISERROR(MATCH(A871,'Original Data'!$C$2:$C$1095,0))),1,0)</f>
        <v>0</v>
      </c>
      <c r="E871" s="11">
        <f>IF(NOT(ISERROR(MATCH(A871,'Original Data'!$D$2:$D$12561,0))),1,0)</f>
        <v>1</v>
      </c>
      <c r="F871" s="11">
        <f>IF(NOT(ISERROR(MATCH(A871,'Original Data'!$E$2:$E$6331,0))),1,0)</f>
        <v>1</v>
      </c>
      <c r="G871" s="11">
        <f t="shared" si="1"/>
        <v>2</v>
      </c>
    </row>
    <row r="872" ht="15.75" customHeight="1">
      <c r="A872" s="10" t="s">
        <v>1480</v>
      </c>
      <c r="B872" s="11">
        <f>IF(NOT(ISERROR(MATCH(A872,'Original Data'!$A$2:$A$511,0))),1,0)</f>
        <v>0</v>
      </c>
      <c r="C872" s="11">
        <f>IF(NOT(ISERROR(MATCH(A872,'Original Data'!$B$2:$B$561,0))),1,0)</f>
        <v>1</v>
      </c>
      <c r="D872" s="11">
        <f>IF(NOT(ISERROR(MATCH(A872,'Original Data'!$C$2:$C$1095,0))),1,0)</f>
        <v>0</v>
      </c>
      <c r="E872" s="11">
        <f>IF(NOT(ISERROR(MATCH(A872,'Original Data'!$D$2:$D$12561,0))),1,0)</f>
        <v>1</v>
      </c>
      <c r="F872" s="11">
        <f>IF(NOT(ISERROR(MATCH(A872,'Original Data'!$E$2:$E$6331,0))),1,0)</f>
        <v>0</v>
      </c>
      <c r="G872" s="11">
        <f t="shared" si="1"/>
        <v>2</v>
      </c>
    </row>
    <row r="873" ht="15.75" customHeight="1">
      <c r="A873" s="10" t="s">
        <v>212</v>
      </c>
      <c r="B873" s="11">
        <f>IF(NOT(ISERROR(MATCH(A873,'Original Data'!$A$2:$A$511,0))),1,0)</f>
        <v>0</v>
      </c>
      <c r="C873" s="11">
        <f>IF(NOT(ISERROR(MATCH(A873,'Original Data'!$B$2:$B$561,0))),1,0)</f>
        <v>0</v>
      </c>
      <c r="D873" s="11">
        <f>IF(NOT(ISERROR(MATCH(A873,'Original Data'!$C$2:$C$1095,0))),1,0)</f>
        <v>1</v>
      </c>
      <c r="E873" s="11">
        <f>IF(NOT(ISERROR(MATCH(A873,'Original Data'!$D$2:$D$12561,0))),1,0)</f>
        <v>1</v>
      </c>
      <c r="F873" s="11">
        <f>IF(NOT(ISERROR(MATCH(A873,'Original Data'!$E$2:$E$6331,0))),1,0)</f>
        <v>0</v>
      </c>
      <c r="G873" s="11">
        <f t="shared" si="1"/>
        <v>2</v>
      </c>
    </row>
    <row r="874" ht="15.75" customHeight="1">
      <c r="A874" s="10" t="s">
        <v>1761</v>
      </c>
      <c r="B874" s="11">
        <f>IF(NOT(ISERROR(MATCH(A874,'Original Data'!$A$2:$A$511,0))),1,0)</f>
        <v>0</v>
      </c>
      <c r="C874" s="11">
        <f>IF(NOT(ISERROR(MATCH(A874,'Original Data'!$B$2:$B$561,0))),1,0)</f>
        <v>0</v>
      </c>
      <c r="D874" s="11">
        <f>IF(NOT(ISERROR(MATCH(A874,'Original Data'!$C$2:$C$1095,0))),1,0)</f>
        <v>0</v>
      </c>
      <c r="E874" s="11">
        <f>IF(NOT(ISERROR(MATCH(A874,'Original Data'!$D$2:$D$12561,0))),1,0)</f>
        <v>1</v>
      </c>
      <c r="F874" s="11">
        <f>IF(NOT(ISERROR(MATCH(A874,'Original Data'!$E$2:$E$6331,0))),1,0)</f>
        <v>1</v>
      </c>
      <c r="G874" s="11">
        <f t="shared" si="1"/>
        <v>2</v>
      </c>
    </row>
    <row r="875" ht="15.75" customHeight="1">
      <c r="A875" s="10" t="s">
        <v>621</v>
      </c>
      <c r="B875" s="11">
        <f>IF(NOT(ISERROR(MATCH(A875,'Original Data'!$A$2:$A$511,0))),1,0)</f>
        <v>0</v>
      </c>
      <c r="C875" s="11">
        <f>IF(NOT(ISERROR(MATCH(A875,'Original Data'!$B$2:$B$561,0))),1,0)</f>
        <v>0</v>
      </c>
      <c r="D875" s="11">
        <f>IF(NOT(ISERROR(MATCH(A875,'Original Data'!$C$2:$C$1095,0))),1,0)</f>
        <v>0</v>
      </c>
      <c r="E875" s="11">
        <f>IF(NOT(ISERROR(MATCH(A875,'Original Data'!$D$2:$D$12561,0))),1,0)</f>
        <v>1</v>
      </c>
      <c r="F875" s="11">
        <f>IF(NOT(ISERROR(MATCH(A875,'Original Data'!$E$2:$E$6331,0))),1,0)</f>
        <v>1</v>
      </c>
      <c r="G875" s="11">
        <f t="shared" si="1"/>
        <v>2</v>
      </c>
    </row>
    <row r="876" ht="15.75" customHeight="1">
      <c r="A876" s="10" t="s">
        <v>2018</v>
      </c>
      <c r="B876" s="11">
        <f>IF(NOT(ISERROR(MATCH(A876,'Original Data'!$A$2:$A$511,0))),1,0)</f>
        <v>0</v>
      </c>
      <c r="C876" s="11">
        <f>IF(NOT(ISERROR(MATCH(A876,'Original Data'!$B$2:$B$561,0))),1,0)</f>
        <v>0</v>
      </c>
      <c r="D876" s="11">
        <f>IF(NOT(ISERROR(MATCH(A876,'Original Data'!$C$2:$C$1095,0))),1,0)</f>
        <v>0</v>
      </c>
      <c r="E876" s="11">
        <f>IF(NOT(ISERROR(MATCH(A876,'Original Data'!$D$2:$D$12561,0))),1,0)</f>
        <v>1</v>
      </c>
      <c r="F876" s="11">
        <f>IF(NOT(ISERROR(MATCH(A876,'Original Data'!$E$2:$E$6331,0))),1,0)</f>
        <v>1</v>
      </c>
      <c r="G876" s="11">
        <f t="shared" si="1"/>
        <v>2</v>
      </c>
    </row>
    <row r="877" ht="15.75" customHeight="1">
      <c r="A877" s="10" t="s">
        <v>1445</v>
      </c>
      <c r="B877" s="11">
        <f>IF(NOT(ISERROR(MATCH(A877,'Original Data'!$A$2:$A$511,0))),1,0)</f>
        <v>0</v>
      </c>
      <c r="C877" s="11">
        <f>IF(NOT(ISERROR(MATCH(A877,'Original Data'!$B$2:$B$561,0))),1,0)</f>
        <v>0</v>
      </c>
      <c r="D877" s="11">
        <f>IF(NOT(ISERROR(MATCH(A877,'Original Data'!$C$2:$C$1095,0))),1,0)</f>
        <v>0</v>
      </c>
      <c r="E877" s="11">
        <f>IF(NOT(ISERROR(MATCH(A877,'Original Data'!$D$2:$D$12561,0))),1,0)</f>
        <v>1</v>
      </c>
      <c r="F877" s="11">
        <f>IF(NOT(ISERROR(MATCH(A877,'Original Data'!$E$2:$E$6331,0))),1,0)</f>
        <v>1</v>
      </c>
      <c r="G877" s="11">
        <f t="shared" si="1"/>
        <v>2</v>
      </c>
    </row>
    <row r="878" ht="15.75" customHeight="1">
      <c r="A878" s="10" t="s">
        <v>2167</v>
      </c>
      <c r="B878" s="11">
        <f>IF(NOT(ISERROR(MATCH(A878,'Original Data'!$A$2:$A$511,0))),1,0)</f>
        <v>0</v>
      </c>
      <c r="C878" s="11">
        <f>IF(NOT(ISERROR(MATCH(A878,'Original Data'!$B$2:$B$561,0))),1,0)</f>
        <v>0</v>
      </c>
      <c r="D878" s="11">
        <f>IF(NOT(ISERROR(MATCH(A878,'Original Data'!$C$2:$C$1095,0))),1,0)</f>
        <v>0</v>
      </c>
      <c r="E878" s="11">
        <f>IF(NOT(ISERROR(MATCH(A878,'Original Data'!$D$2:$D$12561,0))),1,0)</f>
        <v>1</v>
      </c>
      <c r="F878" s="11">
        <f>IF(NOT(ISERROR(MATCH(A878,'Original Data'!$E$2:$E$6331,0))),1,0)</f>
        <v>1</v>
      </c>
      <c r="G878" s="11">
        <f t="shared" si="1"/>
        <v>2</v>
      </c>
    </row>
    <row r="879" ht="15.75" customHeight="1">
      <c r="A879" s="10" t="s">
        <v>616</v>
      </c>
      <c r="B879" s="11">
        <f>IF(NOT(ISERROR(MATCH(A879,'Original Data'!$A$2:$A$511,0))),1,0)</f>
        <v>0</v>
      </c>
      <c r="C879" s="11">
        <f>IF(NOT(ISERROR(MATCH(A879,'Original Data'!$B$2:$B$561,0))),1,0)</f>
        <v>0</v>
      </c>
      <c r="D879" s="11">
        <f>IF(NOT(ISERROR(MATCH(A879,'Original Data'!$C$2:$C$1095,0))),1,0)</f>
        <v>0</v>
      </c>
      <c r="E879" s="11">
        <f>IF(NOT(ISERROR(MATCH(A879,'Original Data'!$D$2:$D$12561,0))),1,0)</f>
        <v>1</v>
      </c>
      <c r="F879" s="11">
        <f>IF(NOT(ISERROR(MATCH(A879,'Original Data'!$E$2:$E$6331,0))),1,0)</f>
        <v>1</v>
      </c>
      <c r="G879" s="11">
        <f t="shared" si="1"/>
        <v>2</v>
      </c>
    </row>
    <row r="880" ht="15.75" customHeight="1">
      <c r="A880" s="10" t="s">
        <v>1552</v>
      </c>
      <c r="B880" s="11">
        <f>IF(NOT(ISERROR(MATCH(A880,'Original Data'!$A$2:$A$511,0))),1,0)</f>
        <v>0</v>
      </c>
      <c r="C880" s="11">
        <f>IF(NOT(ISERROR(MATCH(A880,'Original Data'!$B$2:$B$561,0))),1,0)</f>
        <v>0</v>
      </c>
      <c r="D880" s="11">
        <f>IF(NOT(ISERROR(MATCH(A880,'Original Data'!$C$2:$C$1095,0))),1,0)</f>
        <v>1</v>
      </c>
      <c r="E880" s="11">
        <f>IF(NOT(ISERROR(MATCH(A880,'Original Data'!$D$2:$D$12561,0))),1,0)</f>
        <v>1</v>
      </c>
      <c r="F880" s="11">
        <f>IF(NOT(ISERROR(MATCH(A880,'Original Data'!$E$2:$E$6331,0))),1,0)</f>
        <v>0</v>
      </c>
      <c r="G880" s="11">
        <f t="shared" si="1"/>
        <v>2</v>
      </c>
    </row>
    <row r="881" ht="15.75" customHeight="1">
      <c r="A881" s="10" t="s">
        <v>713</v>
      </c>
      <c r="B881" s="11">
        <f>IF(NOT(ISERROR(MATCH(A881,'Original Data'!$A$2:$A$511,0))),1,0)</f>
        <v>0</v>
      </c>
      <c r="C881" s="11">
        <f>IF(NOT(ISERROR(MATCH(A881,'Original Data'!$B$2:$B$561,0))),1,0)</f>
        <v>1</v>
      </c>
      <c r="D881" s="11">
        <f>IF(NOT(ISERROR(MATCH(A881,'Original Data'!$C$2:$C$1095,0))),1,0)</f>
        <v>0</v>
      </c>
      <c r="E881" s="11">
        <f>IF(NOT(ISERROR(MATCH(A881,'Original Data'!$D$2:$D$12561,0))),1,0)</f>
        <v>1</v>
      </c>
      <c r="F881" s="11">
        <f>IF(NOT(ISERROR(MATCH(A881,'Original Data'!$E$2:$E$6331,0))),1,0)</f>
        <v>0</v>
      </c>
      <c r="G881" s="11">
        <f t="shared" si="1"/>
        <v>2</v>
      </c>
    </row>
    <row r="882" ht="15.75" customHeight="1">
      <c r="A882" s="10" t="s">
        <v>1806</v>
      </c>
      <c r="B882" s="11">
        <f>IF(NOT(ISERROR(MATCH(A882,'Original Data'!$A$2:$A$511,0))),1,0)</f>
        <v>0</v>
      </c>
      <c r="C882" s="11">
        <f>IF(NOT(ISERROR(MATCH(A882,'Original Data'!$B$2:$B$561,0))),1,0)</f>
        <v>0</v>
      </c>
      <c r="D882" s="11">
        <f>IF(NOT(ISERROR(MATCH(A882,'Original Data'!$C$2:$C$1095,0))),1,0)</f>
        <v>1</v>
      </c>
      <c r="E882" s="11">
        <f>IF(NOT(ISERROR(MATCH(A882,'Original Data'!$D$2:$D$12561,0))),1,0)</f>
        <v>1</v>
      </c>
      <c r="F882" s="11">
        <f>IF(NOT(ISERROR(MATCH(A882,'Original Data'!$E$2:$E$6331,0))),1,0)</f>
        <v>0</v>
      </c>
      <c r="G882" s="11">
        <f t="shared" si="1"/>
        <v>2</v>
      </c>
    </row>
    <row r="883" ht="15.75" customHeight="1">
      <c r="A883" s="10" t="s">
        <v>1949</v>
      </c>
      <c r="B883" s="11">
        <f>IF(NOT(ISERROR(MATCH(A883,'Original Data'!$A$2:$A$511,0))),1,0)</f>
        <v>0</v>
      </c>
      <c r="C883" s="11">
        <f>IF(NOT(ISERROR(MATCH(A883,'Original Data'!$B$2:$B$561,0))),1,0)</f>
        <v>0</v>
      </c>
      <c r="D883" s="11">
        <f>IF(NOT(ISERROR(MATCH(A883,'Original Data'!$C$2:$C$1095,0))),1,0)</f>
        <v>0</v>
      </c>
      <c r="E883" s="11">
        <f>IF(NOT(ISERROR(MATCH(A883,'Original Data'!$D$2:$D$12561,0))),1,0)</f>
        <v>1</v>
      </c>
      <c r="F883" s="11">
        <f>IF(NOT(ISERROR(MATCH(A883,'Original Data'!$E$2:$E$6331,0))),1,0)</f>
        <v>1</v>
      </c>
      <c r="G883" s="11">
        <f t="shared" si="1"/>
        <v>2</v>
      </c>
    </row>
    <row r="884" ht="15.75" customHeight="1">
      <c r="A884" s="10" t="s">
        <v>1622</v>
      </c>
      <c r="B884" s="11">
        <f>IF(NOT(ISERROR(MATCH(A884,'Original Data'!$A$2:$A$511,0))),1,0)</f>
        <v>0</v>
      </c>
      <c r="C884" s="11">
        <f>IF(NOT(ISERROR(MATCH(A884,'Original Data'!$B$2:$B$561,0))),1,0)</f>
        <v>0</v>
      </c>
      <c r="D884" s="11">
        <f>IF(NOT(ISERROR(MATCH(A884,'Original Data'!$C$2:$C$1095,0))),1,0)</f>
        <v>0</v>
      </c>
      <c r="E884" s="11">
        <f>IF(NOT(ISERROR(MATCH(A884,'Original Data'!$D$2:$D$12561,0))),1,0)</f>
        <v>1</v>
      </c>
      <c r="F884" s="11">
        <f>IF(NOT(ISERROR(MATCH(A884,'Original Data'!$E$2:$E$6331,0))),1,0)</f>
        <v>1</v>
      </c>
      <c r="G884" s="11">
        <f t="shared" si="1"/>
        <v>2</v>
      </c>
    </row>
    <row r="885" ht="15.75" customHeight="1">
      <c r="A885" s="10" t="s">
        <v>432</v>
      </c>
      <c r="B885" s="11">
        <f>IF(NOT(ISERROR(MATCH(A885,'Original Data'!$A$2:$A$511,0))),1,0)</f>
        <v>0</v>
      </c>
      <c r="C885" s="11">
        <f>IF(NOT(ISERROR(MATCH(A885,'Original Data'!$B$2:$B$561,0))),1,0)</f>
        <v>0</v>
      </c>
      <c r="D885" s="11">
        <f>IF(NOT(ISERROR(MATCH(A885,'Original Data'!$C$2:$C$1095,0))),1,0)</f>
        <v>0</v>
      </c>
      <c r="E885" s="11">
        <f>IF(NOT(ISERROR(MATCH(A885,'Original Data'!$D$2:$D$12561,0))),1,0)</f>
        <v>1</v>
      </c>
      <c r="F885" s="11">
        <f>IF(NOT(ISERROR(MATCH(A885,'Original Data'!$E$2:$E$6331,0))),1,0)</f>
        <v>1</v>
      </c>
      <c r="G885" s="11">
        <f t="shared" si="1"/>
        <v>2</v>
      </c>
    </row>
    <row r="886" ht="15.75" customHeight="1">
      <c r="A886" s="10" t="s">
        <v>685</v>
      </c>
      <c r="B886" s="11">
        <f>IF(NOT(ISERROR(MATCH(A886,'Original Data'!$A$2:$A$511,0))),1,0)</f>
        <v>0</v>
      </c>
      <c r="C886" s="11">
        <f>IF(NOT(ISERROR(MATCH(A886,'Original Data'!$B$2:$B$561,0))),1,0)</f>
        <v>0</v>
      </c>
      <c r="D886" s="11">
        <f>IF(NOT(ISERROR(MATCH(A886,'Original Data'!$C$2:$C$1095,0))),1,0)</f>
        <v>0</v>
      </c>
      <c r="E886" s="11">
        <f>IF(NOT(ISERROR(MATCH(A886,'Original Data'!$D$2:$D$12561,0))),1,0)</f>
        <v>1</v>
      </c>
      <c r="F886" s="11">
        <f>IF(NOT(ISERROR(MATCH(A886,'Original Data'!$E$2:$E$6331,0))),1,0)</f>
        <v>1</v>
      </c>
      <c r="G886" s="11">
        <f t="shared" si="1"/>
        <v>2</v>
      </c>
    </row>
    <row r="887" ht="15.75" customHeight="1">
      <c r="A887" s="10" t="s">
        <v>1441</v>
      </c>
      <c r="B887" s="11">
        <f>IF(NOT(ISERROR(MATCH(A887,'Original Data'!$A$2:$A$511,0))),1,0)</f>
        <v>0</v>
      </c>
      <c r="C887" s="11">
        <f>IF(NOT(ISERROR(MATCH(A887,'Original Data'!$B$2:$B$561,0))),1,0)</f>
        <v>0</v>
      </c>
      <c r="D887" s="11">
        <f>IF(NOT(ISERROR(MATCH(A887,'Original Data'!$C$2:$C$1095,0))),1,0)</f>
        <v>0</v>
      </c>
      <c r="E887" s="11">
        <f>IF(NOT(ISERROR(MATCH(A887,'Original Data'!$D$2:$D$12561,0))),1,0)</f>
        <v>1</v>
      </c>
      <c r="F887" s="11">
        <f>IF(NOT(ISERROR(MATCH(A887,'Original Data'!$E$2:$E$6331,0))),1,0)</f>
        <v>1</v>
      </c>
      <c r="G887" s="11">
        <f t="shared" si="1"/>
        <v>2</v>
      </c>
    </row>
    <row r="888" ht="15.75" customHeight="1">
      <c r="A888" s="10" t="s">
        <v>1573</v>
      </c>
      <c r="B888" s="11">
        <f>IF(NOT(ISERROR(MATCH(A888,'Original Data'!$A$2:$A$511,0))),1,0)</f>
        <v>0</v>
      </c>
      <c r="C888" s="11">
        <f>IF(NOT(ISERROR(MATCH(A888,'Original Data'!$B$2:$B$561,0))),1,0)</f>
        <v>0</v>
      </c>
      <c r="D888" s="11">
        <f>IF(NOT(ISERROR(MATCH(A888,'Original Data'!$C$2:$C$1095,0))),1,0)</f>
        <v>0</v>
      </c>
      <c r="E888" s="11">
        <f>IF(NOT(ISERROR(MATCH(A888,'Original Data'!$D$2:$D$12561,0))),1,0)</f>
        <v>1</v>
      </c>
      <c r="F888" s="11">
        <f>IF(NOT(ISERROR(MATCH(A888,'Original Data'!$E$2:$E$6331,0))),1,0)</f>
        <v>1</v>
      </c>
      <c r="G888" s="11">
        <f t="shared" si="1"/>
        <v>2</v>
      </c>
    </row>
    <row r="889" ht="15.75" customHeight="1">
      <c r="A889" s="10" t="s">
        <v>743</v>
      </c>
      <c r="B889" s="11">
        <f>IF(NOT(ISERROR(MATCH(A889,'Original Data'!$A$2:$A$511,0))),1,0)</f>
        <v>0</v>
      </c>
      <c r="C889" s="11">
        <f>IF(NOT(ISERROR(MATCH(A889,'Original Data'!$B$2:$B$561,0))),1,0)</f>
        <v>0</v>
      </c>
      <c r="D889" s="11">
        <f>IF(NOT(ISERROR(MATCH(A889,'Original Data'!$C$2:$C$1095,0))),1,0)</f>
        <v>0</v>
      </c>
      <c r="E889" s="11">
        <f>IF(NOT(ISERROR(MATCH(A889,'Original Data'!$D$2:$D$12561,0))),1,0)</f>
        <v>1</v>
      </c>
      <c r="F889" s="11">
        <f>IF(NOT(ISERROR(MATCH(A889,'Original Data'!$E$2:$E$6331,0))),1,0)</f>
        <v>1</v>
      </c>
      <c r="G889" s="11">
        <f t="shared" si="1"/>
        <v>2</v>
      </c>
    </row>
    <row r="890" ht="15.75" customHeight="1">
      <c r="A890" s="10" t="s">
        <v>2162</v>
      </c>
      <c r="B890" s="11">
        <f>IF(NOT(ISERROR(MATCH(A890,'Original Data'!$A$2:$A$511,0))),1,0)</f>
        <v>0</v>
      </c>
      <c r="C890" s="11">
        <f>IF(NOT(ISERROR(MATCH(A890,'Original Data'!$B$2:$B$561,0))),1,0)</f>
        <v>0</v>
      </c>
      <c r="D890" s="11">
        <f>IF(NOT(ISERROR(MATCH(A890,'Original Data'!$C$2:$C$1095,0))),1,0)</f>
        <v>0</v>
      </c>
      <c r="E890" s="11">
        <f>IF(NOT(ISERROR(MATCH(A890,'Original Data'!$D$2:$D$12561,0))),1,0)</f>
        <v>1</v>
      </c>
      <c r="F890" s="11">
        <f>IF(NOT(ISERROR(MATCH(A890,'Original Data'!$E$2:$E$6331,0))),1,0)</f>
        <v>1</v>
      </c>
      <c r="G890" s="11">
        <f t="shared" si="1"/>
        <v>2</v>
      </c>
    </row>
    <row r="891" ht="15.75" customHeight="1">
      <c r="A891" s="10" t="s">
        <v>957</v>
      </c>
      <c r="B891" s="11">
        <f>IF(NOT(ISERROR(MATCH(A891,'Original Data'!$A$2:$A$511,0))),1,0)</f>
        <v>0</v>
      </c>
      <c r="C891" s="11">
        <f>IF(NOT(ISERROR(MATCH(A891,'Original Data'!$B$2:$B$561,0))),1,0)</f>
        <v>0</v>
      </c>
      <c r="D891" s="11">
        <f>IF(NOT(ISERROR(MATCH(A891,'Original Data'!$C$2:$C$1095,0))),1,0)</f>
        <v>0</v>
      </c>
      <c r="E891" s="11">
        <f>IF(NOT(ISERROR(MATCH(A891,'Original Data'!$D$2:$D$12561,0))),1,0)</f>
        <v>1</v>
      </c>
      <c r="F891" s="11">
        <f>IF(NOT(ISERROR(MATCH(A891,'Original Data'!$E$2:$E$6331,0))),1,0)</f>
        <v>1</v>
      </c>
      <c r="G891" s="11">
        <f t="shared" si="1"/>
        <v>2</v>
      </c>
    </row>
    <row r="892" ht="15.75" customHeight="1">
      <c r="A892" s="10" t="s">
        <v>1522</v>
      </c>
      <c r="B892" s="11">
        <f>IF(NOT(ISERROR(MATCH(A892,'Original Data'!$A$2:$A$511,0))),1,0)</f>
        <v>0</v>
      </c>
      <c r="C892" s="11">
        <f>IF(NOT(ISERROR(MATCH(A892,'Original Data'!$B$2:$B$561,0))),1,0)</f>
        <v>0</v>
      </c>
      <c r="D892" s="11">
        <f>IF(NOT(ISERROR(MATCH(A892,'Original Data'!$C$2:$C$1095,0))),1,0)</f>
        <v>0</v>
      </c>
      <c r="E892" s="11">
        <f>IF(NOT(ISERROR(MATCH(A892,'Original Data'!$D$2:$D$12561,0))),1,0)</f>
        <v>1</v>
      </c>
      <c r="F892" s="11">
        <f>IF(NOT(ISERROR(MATCH(A892,'Original Data'!$E$2:$E$6331,0))),1,0)</f>
        <v>1</v>
      </c>
      <c r="G892" s="11">
        <f t="shared" si="1"/>
        <v>2</v>
      </c>
    </row>
    <row r="893" ht="15.75" customHeight="1">
      <c r="A893" s="10" t="s">
        <v>643</v>
      </c>
      <c r="B893" s="11">
        <f>IF(NOT(ISERROR(MATCH(A893,'Original Data'!$A$2:$A$511,0))),1,0)</f>
        <v>0</v>
      </c>
      <c r="C893" s="11">
        <f>IF(NOT(ISERROR(MATCH(A893,'Original Data'!$B$2:$B$561,0))),1,0)</f>
        <v>0</v>
      </c>
      <c r="D893" s="11">
        <f>IF(NOT(ISERROR(MATCH(A893,'Original Data'!$C$2:$C$1095,0))),1,0)</f>
        <v>0</v>
      </c>
      <c r="E893" s="11">
        <f>IF(NOT(ISERROR(MATCH(A893,'Original Data'!$D$2:$D$12561,0))),1,0)</f>
        <v>1</v>
      </c>
      <c r="F893" s="11">
        <f>IF(NOT(ISERROR(MATCH(A893,'Original Data'!$E$2:$E$6331,0))),1,0)</f>
        <v>1</v>
      </c>
      <c r="G893" s="11">
        <f t="shared" si="1"/>
        <v>2</v>
      </c>
    </row>
    <row r="894" ht="15.75" customHeight="1">
      <c r="A894" s="10" t="s">
        <v>1495</v>
      </c>
      <c r="B894" s="11">
        <f>IF(NOT(ISERROR(MATCH(A894,'Original Data'!$A$2:$A$511,0))),1,0)</f>
        <v>0</v>
      </c>
      <c r="C894" s="11">
        <f>IF(NOT(ISERROR(MATCH(A894,'Original Data'!$B$2:$B$561,0))),1,0)</f>
        <v>0</v>
      </c>
      <c r="D894" s="11">
        <f>IF(NOT(ISERROR(MATCH(A894,'Original Data'!$C$2:$C$1095,0))),1,0)</f>
        <v>0</v>
      </c>
      <c r="E894" s="11">
        <f>IF(NOT(ISERROR(MATCH(A894,'Original Data'!$D$2:$D$12561,0))),1,0)</f>
        <v>1</v>
      </c>
      <c r="F894" s="11">
        <f>IF(NOT(ISERROR(MATCH(A894,'Original Data'!$E$2:$E$6331,0))),1,0)</f>
        <v>1</v>
      </c>
      <c r="G894" s="11">
        <f t="shared" si="1"/>
        <v>2</v>
      </c>
    </row>
    <row r="895" ht="15.75" customHeight="1">
      <c r="A895" s="10" t="s">
        <v>938</v>
      </c>
      <c r="B895" s="11">
        <f>IF(NOT(ISERROR(MATCH(A895,'Original Data'!$A$2:$A$511,0))),1,0)</f>
        <v>0</v>
      </c>
      <c r="C895" s="11">
        <f>IF(NOT(ISERROR(MATCH(A895,'Original Data'!$B$2:$B$561,0))),1,0)</f>
        <v>0</v>
      </c>
      <c r="D895" s="11">
        <f>IF(NOT(ISERROR(MATCH(A895,'Original Data'!$C$2:$C$1095,0))),1,0)</f>
        <v>0</v>
      </c>
      <c r="E895" s="11">
        <f>IF(NOT(ISERROR(MATCH(A895,'Original Data'!$D$2:$D$12561,0))),1,0)</f>
        <v>1</v>
      </c>
      <c r="F895" s="11">
        <f>IF(NOT(ISERROR(MATCH(A895,'Original Data'!$E$2:$E$6331,0))),1,0)</f>
        <v>1</v>
      </c>
      <c r="G895" s="11">
        <f t="shared" si="1"/>
        <v>2</v>
      </c>
    </row>
    <row r="896" ht="15.75" customHeight="1">
      <c r="A896" s="10" t="s">
        <v>2156</v>
      </c>
      <c r="B896" s="11">
        <f>IF(NOT(ISERROR(MATCH(A896,'Original Data'!$A$2:$A$511,0))),1,0)</f>
        <v>0</v>
      </c>
      <c r="C896" s="11">
        <f>IF(NOT(ISERROR(MATCH(A896,'Original Data'!$B$2:$B$561,0))),1,0)</f>
        <v>0</v>
      </c>
      <c r="D896" s="11">
        <f>IF(NOT(ISERROR(MATCH(A896,'Original Data'!$C$2:$C$1095,0))),1,0)</f>
        <v>0</v>
      </c>
      <c r="E896" s="11">
        <f>IF(NOT(ISERROR(MATCH(A896,'Original Data'!$D$2:$D$12561,0))),1,0)</f>
        <v>1</v>
      </c>
      <c r="F896" s="11">
        <f>IF(NOT(ISERROR(MATCH(A896,'Original Data'!$E$2:$E$6331,0))),1,0)</f>
        <v>1</v>
      </c>
      <c r="G896" s="11">
        <f t="shared" si="1"/>
        <v>2</v>
      </c>
    </row>
    <row r="897" ht="15.75" customHeight="1">
      <c r="A897" s="10" t="s">
        <v>657</v>
      </c>
      <c r="B897" s="11">
        <f>IF(NOT(ISERROR(MATCH(A897,'Original Data'!$A$2:$A$511,0))),1,0)</f>
        <v>0</v>
      </c>
      <c r="C897" s="11">
        <f>IF(NOT(ISERROR(MATCH(A897,'Original Data'!$B$2:$B$561,0))),1,0)</f>
        <v>0</v>
      </c>
      <c r="D897" s="11">
        <f>IF(NOT(ISERROR(MATCH(A897,'Original Data'!$C$2:$C$1095,0))),1,0)</f>
        <v>0</v>
      </c>
      <c r="E897" s="11">
        <f>IF(NOT(ISERROR(MATCH(A897,'Original Data'!$D$2:$D$12561,0))),1,0)</f>
        <v>1</v>
      </c>
      <c r="F897" s="11">
        <f>IF(NOT(ISERROR(MATCH(A897,'Original Data'!$E$2:$E$6331,0))),1,0)</f>
        <v>1</v>
      </c>
      <c r="G897" s="11">
        <f t="shared" si="1"/>
        <v>2</v>
      </c>
    </row>
    <row r="898" ht="15.75" customHeight="1">
      <c r="A898" s="10" t="s">
        <v>427</v>
      </c>
      <c r="B898" s="11">
        <f>IF(NOT(ISERROR(MATCH(A898,'Original Data'!$A$2:$A$511,0))),1,0)</f>
        <v>0</v>
      </c>
      <c r="C898" s="11">
        <f>IF(NOT(ISERROR(MATCH(A898,'Original Data'!$B$2:$B$561,0))),1,0)</f>
        <v>0</v>
      </c>
      <c r="D898" s="11">
        <f>IF(NOT(ISERROR(MATCH(A898,'Original Data'!$C$2:$C$1095,0))),1,0)</f>
        <v>0</v>
      </c>
      <c r="E898" s="11">
        <f>IF(NOT(ISERROR(MATCH(A898,'Original Data'!$D$2:$D$12561,0))),1,0)</f>
        <v>1</v>
      </c>
      <c r="F898" s="11">
        <f>IF(NOT(ISERROR(MATCH(A898,'Original Data'!$E$2:$E$6331,0))),1,0)</f>
        <v>1</v>
      </c>
      <c r="G898" s="11">
        <f t="shared" si="1"/>
        <v>2</v>
      </c>
    </row>
    <row r="899" ht="15.75" customHeight="1">
      <c r="A899" s="10" t="s">
        <v>1517</v>
      </c>
      <c r="B899" s="11">
        <f>IF(NOT(ISERROR(MATCH(A899,'Original Data'!$A$2:$A$511,0))),1,0)</f>
        <v>0</v>
      </c>
      <c r="C899" s="11">
        <f>IF(NOT(ISERROR(MATCH(A899,'Original Data'!$B$2:$B$561,0))),1,0)</f>
        <v>0</v>
      </c>
      <c r="D899" s="11">
        <f>IF(NOT(ISERROR(MATCH(A899,'Original Data'!$C$2:$C$1095,0))),1,0)</f>
        <v>0</v>
      </c>
      <c r="E899" s="11">
        <f>IF(NOT(ISERROR(MATCH(A899,'Original Data'!$D$2:$D$12561,0))),1,0)</f>
        <v>1</v>
      </c>
      <c r="F899" s="11">
        <f>IF(NOT(ISERROR(MATCH(A899,'Original Data'!$E$2:$E$6331,0))),1,0)</f>
        <v>1</v>
      </c>
      <c r="G899" s="11">
        <f t="shared" si="1"/>
        <v>2</v>
      </c>
    </row>
    <row r="900" ht="15.75" customHeight="1">
      <c r="A900" s="10" t="s">
        <v>1357</v>
      </c>
      <c r="B900" s="11">
        <f>IF(NOT(ISERROR(MATCH(A900,'Original Data'!$A$2:$A$511,0))),1,0)</f>
        <v>0</v>
      </c>
      <c r="C900" s="11">
        <f>IF(NOT(ISERROR(MATCH(A900,'Original Data'!$B$2:$B$561,0))),1,0)</f>
        <v>0</v>
      </c>
      <c r="D900" s="11">
        <f>IF(NOT(ISERROR(MATCH(A900,'Original Data'!$C$2:$C$1095,0))),1,0)</f>
        <v>0</v>
      </c>
      <c r="E900" s="11">
        <f>IF(NOT(ISERROR(MATCH(A900,'Original Data'!$D$2:$D$12561,0))),1,0)</f>
        <v>1</v>
      </c>
      <c r="F900" s="11">
        <f>IF(NOT(ISERROR(MATCH(A900,'Original Data'!$E$2:$E$6331,0))),1,0)</f>
        <v>1</v>
      </c>
      <c r="G900" s="11">
        <f t="shared" si="1"/>
        <v>2</v>
      </c>
    </row>
    <row r="901" ht="15.75" customHeight="1">
      <c r="A901" s="10" t="s">
        <v>1712</v>
      </c>
      <c r="B901" s="11">
        <f>IF(NOT(ISERROR(MATCH(A901,'Original Data'!$A$2:$A$511,0))),1,0)</f>
        <v>0</v>
      </c>
      <c r="C901" s="11">
        <f>IF(NOT(ISERROR(MATCH(A901,'Original Data'!$B$2:$B$561,0))),1,0)</f>
        <v>0</v>
      </c>
      <c r="D901" s="11">
        <f>IF(NOT(ISERROR(MATCH(A901,'Original Data'!$C$2:$C$1095,0))),1,0)</f>
        <v>0</v>
      </c>
      <c r="E901" s="11">
        <f>IF(NOT(ISERROR(MATCH(A901,'Original Data'!$D$2:$D$12561,0))),1,0)</f>
        <v>1</v>
      </c>
      <c r="F901" s="11">
        <f>IF(NOT(ISERROR(MATCH(A901,'Original Data'!$E$2:$E$6331,0))),1,0)</f>
        <v>1</v>
      </c>
      <c r="G901" s="11">
        <f t="shared" si="1"/>
        <v>2</v>
      </c>
    </row>
    <row r="902" ht="15.75" customHeight="1">
      <c r="A902" s="10" t="s">
        <v>943</v>
      </c>
      <c r="B902" s="11">
        <f>IF(NOT(ISERROR(MATCH(A902,'Original Data'!$A$2:$A$511,0))),1,0)</f>
        <v>0</v>
      </c>
      <c r="C902" s="11">
        <f>IF(NOT(ISERROR(MATCH(A902,'Original Data'!$B$2:$B$561,0))),1,0)</f>
        <v>0</v>
      </c>
      <c r="D902" s="11">
        <f>IF(NOT(ISERROR(MATCH(A902,'Original Data'!$C$2:$C$1095,0))),1,0)</f>
        <v>0</v>
      </c>
      <c r="E902" s="11">
        <f>IF(NOT(ISERROR(MATCH(A902,'Original Data'!$D$2:$D$12561,0))),1,0)</f>
        <v>1</v>
      </c>
      <c r="F902" s="11">
        <f>IF(NOT(ISERROR(MATCH(A902,'Original Data'!$E$2:$E$6331,0))),1,0)</f>
        <v>1</v>
      </c>
      <c r="G902" s="11">
        <f t="shared" si="1"/>
        <v>2</v>
      </c>
    </row>
    <row r="903" ht="15.75" customHeight="1">
      <c r="A903" s="10" t="s">
        <v>225</v>
      </c>
      <c r="B903" s="11">
        <f>IF(NOT(ISERROR(MATCH(A903,'Original Data'!$A$2:$A$511,0))),1,0)</f>
        <v>0</v>
      </c>
      <c r="C903" s="11">
        <f>IF(NOT(ISERROR(MATCH(A903,'Original Data'!$B$2:$B$561,0))),1,0)</f>
        <v>0</v>
      </c>
      <c r="D903" s="11">
        <f>IF(NOT(ISERROR(MATCH(A903,'Original Data'!$C$2:$C$1095,0))),1,0)</f>
        <v>1</v>
      </c>
      <c r="E903" s="11">
        <f>IF(NOT(ISERROR(MATCH(A903,'Original Data'!$D$2:$D$12561,0))),1,0)</f>
        <v>1</v>
      </c>
      <c r="F903" s="11">
        <f>IF(NOT(ISERROR(MATCH(A903,'Original Data'!$E$2:$E$6331,0))),1,0)</f>
        <v>0</v>
      </c>
      <c r="G903" s="11">
        <f t="shared" si="1"/>
        <v>2</v>
      </c>
    </row>
    <row r="904" ht="15.75" customHeight="1">
      <c r="A904" s="10" t="s">
        <v>1215</v>
      </c>
      <c r="B904" s="11">
        <f>IF(NOT(ISERROR(MATCH(A904,'Original Data'!$A$2:$A$511,0))),1,0)</f>
        <v>0</v>
      </c>
      <c r="C904" s="11">
        <f>IF(NOT(ISERROR(MATCH(A904,'Original Data'!$B$2:$B$561,0))),1,0)</f>
        <v>0</v>
      </c>
      <c r="D904" s="11">
        <f>IF(NOT(ISERROR(MATCH(A904,'Original Data'!$C$2:$C$1095,0))),1,0)</f>
        <v>1</v>
      </c>
      <c r="E904" s="11">
        <f>IF(NOT(ISERROR(MATCH(A904,'Original Data'!$D$2:$D$12561,0))),1,0)</f>
        <v>1</v>
      </c>
      <c r="F904" s="11">
        <f>IF(NOT(ISERROR(MATCH(A904,'Original Data'!$E$2:$E$6331,0))),1,0)</f>
        <v>0</v>
      </c>
      <c r="G904" s="11">
        <f t="shared" si="1"/>
        <v>2</v>
      </c>
    </row>
    <row r="905" ht="15.75" customHeight="1">
      <c r="A905" s="10" t="s">
        <v>725</v>
      </c>
      <c r="B905" s="11">
        <f>IF(NOT(ISERROR(MATCH(A905,'Original Data'!$A$2:$A$511,0))),1,0)</f>
        <v>0</v>
      </c>
      <c r="C905" s="11">
        <f>IF(NOT(ISERROR(MATCH(A905,'Original Data'!$B$2:$B$561,0))),1,0)</f>
        <v>1</v>
      </c>
      <c r="D905" s="11">
        <f>IF(NOT(ISERROR(MATCH(A905,'Original Data'!$C$2:$C$1095,0))),1,0)</f>
        <v>0</v>
      </c>
      <c r="E905" s="11">
        <f>IF(NOT(ISERROR(MATCH(A905,'Original Data'!$D$2:$D$12561,0))),1,0)</f>
        <v>1</v>
      </c>
      <c r="F905" s="11">
        <f>IF(NOT(ISERROR(MATCH(A905,'Original Data'!$E$2:$E$6331,0))),1,0)</f>
        <v>0</v>
      </c>
      <c r="G905" s="11">
        <f t="shared" si="1"/>
        <v>2</v>
      </c>
    </row>
    <row r="906" ht="15.75" customHeight="1">
      <c r="A906" s="10" t="s">
        <v>597</v>
      </c>
      <c r="B906" s="11">
        <f>IF(NOT(ISERROR(MATCH(A906,'Original Data'!$A$2:$A$511,0))),1,0)</f>
        <v>0</v>
      </c>
      <c r="C906" s="11">
        <f>IF(NOT(ISERROR(MATCH(A906,'Original Data'!$B$2:$B$561,0))),1,0)</f>
        <v>0</v>
      </c>
      <c r="D906" s="11">
        <f>IF(NOT(ISERROR(MATCH(A906,'Original Data'!$C$2:$C$1095,0))),1,0)</f>
        <v>1</v>
      </c>
      <c r="E906" s="11">
        <f>IF(NOT(ISERROR(MATCH(A906,'Original Data'!$D$2:$D$12561,0))),1,0)</f>
        <v>1</v>
      </c>
      <c r="F906" s="11">
        <f>IF(NOT(ISERROR(MATCH(A906,'Original Data'!$E$2:$E$6331,0))),1,0)</f>
        <v>0</v>
      </c>
      <c r="G906" s="11">
        <f t="shared" si="1"/>
        <v>2</v>
      </c>
    </row>
    <row r="907" ht="15.75" customHeight="1">
      <c r="A907" s="10" t="s">
        <v>1224</v>
      </c>
      <c r="B907" s="11">
        <f>IF(NOT(ISERROR(MATCH(A907,'Original Data'!$A$2:$A$511,0))),1,0)</f>
        <v>0</v>
      </c>
      <c r="C907" s="11">
        <f>IF(NOT(ISERROR(MATCH(A907,'Original Data'!$B$2:$B$561,0))),1,0)</f>
        <v>0</v>
      </c>
      <c r="D907" s="11">
        <f>IF(NOT(ISERROR(MATCH(A907,'Original Data'!$C$2:$C$1095,0))),1,0)</f>
        <v>1</v>
      </c>
      <c r="E907" s="11">
        <f>IF(NOT(ISERROR(MATCH(A907,'Original Data'!$D$2:$D$12561,0))),1,0)</f>
        <v>1</v>
      </c>
      <c r="F907" s="11">
        <f>IF(NOT(ISERROR(MATCH(A907,'Original Data'!$E$2:$E$6331,0))),1,0)</f>
        <v>0</v>
      </c>
      <c r="G907" s="11">
        <f t="shared" si="1"/>
        <v>2</v>
      </c>
    </row>
    <row r="908" ht="15.75" customHeight="1">
      <c r="A908" s="10" t="s">
        <v>583</v>
      </c>
      <c r="B908" s="11">
        <f>IF(NOT(ISERROR(MATCH(A908,'Original Data'!$A$2:$A$511,0))),1,0)</f>
        <v>0</v>
      </c>
      <c r="C908" s="11">
        <f>IF(NOT(ISERROR(MATCH(A908,'Original Data'!$B$2:$B$561,0))),1,0)</f>
        <v>0</v>
      </c>
      <c r="D908" s="11">
        <f>IF(NOT(ISERROR(MATCH(A908,'Original Data'!$C$2:$C$1095,0))),1,0)</f>
        <v>1</v>
      </c>
      <c r="E908" s="11">
        <f>IF(NOT(ISERROR(MATCH(A908,'Original Data'!$D$2:$D$12561,0))),1,0)</f>
        <v>1</v>
      </c>
      <c r="F908" s="11">
        <f>IF(NOT(ISERROR(MATCH(A908,'Original Data'!$E$2:$E$6331,0))),1,0)</f>
        <v>0</v>
      </c>
      <c r="G908" s="11">
        <f t="shared" si="1"/>
        <v>2</v>
      </c>
    </row>
    <row r="909" ht="15.75" customHeight="1">
      <c r="A909" s="10" t="s">
        <v>1783</v>
      </c>
      <c r="B909" s="11">
        <f>IF(NOT(ISERROR(MATCH(A909,'Original Data'!$A$2:$A$511,0))),1,0)</f>
        <v>1</v>
      </c>
      <c r="C909" s="11">
        <f>IF(NOT(ISERROR(MATCH(A909,'Original Data'!$B$2:$B$561,0))),1,0)</f>
        <v>0</v>
      </c>
      <c r="D909" s="11">
        <f>IF(NOT(ISERROR(MATCH(A909,'Original Data'!$C$2:$C$1095,0))),1,0)</f>
        <v>0</v>
      </c>
      <c r="E909" s="11">
        <f>IF(NOT(ISERROR(MATCH(A909,'Original Data'!$D$2:$D$12561,0))),1,0)</f>
        <v>1</v>
      </c>
      <c r="F909" s="11">
        <f>IF(NOT(ISERROR(MATCH(A909,'Original Data'!$E$2:$E$6331,0))),1,0)</f>
        <v>0</v>
      </c>
      <c r="G909" s="11">
        <f t="shared" si="1"/>
        <v>2</v>
      </c>
    </row>
    <row r="910" ht="15.75" customHeight="1">
      <c r="A910" s="10" t="s">
        <v>1856</v>
      </c>
      <c r="B910" s="11">
        <f>IF(NOT(ISERROR(MATCH(A910,'Original Data'!$A$2:$A$511,0))),1,0)</f>
        <v>1</v>
      </c>
      <c r="C910" s="11">
        <f>IF(NOT(ISERROR(MATCH(A910,'Original Data'!$B$2:$B$561,0))),1,0)</f>
        <v>0</v>
      </c>
      <c r="D910" s="11">
        <f>IF(NOT(ISERROR(MATCH(A910,'Original Data'!$C$2:$C$1095,0))),1,0)</f>
        <v>0</v>
      </c>
      <c r="E910" s="11">
        <f>IF(NOT(ISERROR(MATCH(A910,'Original Data'!$D$2:$D$12561,0))),1,0)</f>
        <v>1</v>
      </c>
      <c r="F910" s="11">
        <f>IF(NOT(ISERROR(MATCH(A910,'Original Data'!$E$2:$E$6331,0))),1,0)</f>
        <v>0</v>
      </c>
      <c r="G910" s="11">
        <f t="shared" si="1"/>
        <v>2</v>
      </c>
    </row>
    <row r="911" ht="15.75" customHeight="1">
      <c r="A911" s="10" t="s">
        <v>1823</v>
      </c>
      <c r="B911" s="11">
        <f>IF(NOT(ISERROR(MATCH(A911,'Original Data'!$A$2:$A$511,0))),1,0)</f>
        <v>1</v>
      </c>
      <c r="C911" s="11">
        <f>IF(NOT(ISERROR(MATCH(A911,'Original Data'!$B$2:$B$561,0))),1,0)</f>
        <v>0</v>
      </c>
      <c r="D911" s="11">
        <f>IF(NOT(ISERROR(MATCH(A911,'Original Data'!$C$2:$C$1095,0))),1,0)</f>
        <v>0</v>
      </c>
      <c r="E911" s="11">
        <f>IF(NOT(ISERROR(MATCH(A911,'Original Data'!$D$2:$D$12561,0))),1,0)</f>
        <v>1</v>
      </c>
      <c r="F911" s="11">
        <f>IF(NOT(ISERROR(MATCH(A911,'Original Data'!$E$2:$E$6331,0))),1,0)</f>
        <v>0</v>
      </c>
      <c r="G911" s="11">
        <f t="shared" si="1"/>
        <v>2</v>
      </c>
    </row>
    <row r="912" ht="15.75" customHeight="1">
      <c r="A912" s="10" t="s">
        <v>858</v>
      </c>
      <c r="B912" s="11">
        <f>IF(NOT(ISERROR(MATCH(A912,'Original Data'!$A$2:$A$511,0))),1,0)</f>
        <v>1</v>
      </c>
      <c r="C912" s="11">
        <f>IF(NOT(ISERROR(MATCH(A912,'Original Data'!$B$2:$B$561,0))),1,0)</f>
        <v>0</v>
      </c>
      <c r="D912" s="11">
        <f>IF(NOT(ISERROR(MATCH(A912,'Original Data'!$C$2:$C$1095,0))),1,0)</f>
        <v>0</v>
      </c>
      <c r="E912" s="11">
        <f>IF(NOT(ISERROR(MATCH(A912,'Original Data'!$D$2:$D$12561,0))),1,0)</f>
        <v>0</v>
      </c>
      <c r="F912" s="11">
        <f>IF(NOT(ISERROR(MATCH(A912,'Original Data'!$E$2:$E$6331,0))),1,0)</f>
        <v>1</v>
      </c>
      <c r="G912" s="11">
        <f t="shared" si="1"/>
        <v>2</v>
      </c>
    </row>
    <row r="913" ht="15.75" customHeight="1">
      <c r="A913" s="10" t="s">
        <v>1055</v>
      </c>
      <c r="B913" s="11">
        <f>IF(NOT(ISERROR(MATCH(A913,'Original Data'!$A$2:$A$511,0))),1,0)</f>
        <v>0</v>
      </c>
      <c r="C913" s="11">
        <f>IF(NOT(ISERROR(MATCH(A913,'Original Data'!$B$2:$B$561,0))),1,0)</f>
        <v>0</v>
      </c>
      <c r="D913" s="11">
        <f>IF(NOT(ISERROR(MATCH(A913,'Original Data'!$C$2:$C$1095,0))),1,0)</f>
        <v>0</v>
      </c>
      <c r="E913" s="11">
        <f>IF(NOT(ISERROR(MATCH(A913,'Original Data'!$D$2:$D$12561,0))),1,0)</f>
        <v>1</v>
      </c>
      <c r="F913" s="11">
        <f>IF(NOT(ISERROR(MATCH(A913,'Original Data'!$E$2:$E$6331,0))),1,0)</f>
        <v>1</v>
      </c>
      <c r="G913" s="11">
        <f t="shared" si="1"/>
        <v>2</v>
      </c>
    </row>
    <row r="914" ht="15.75" customHeight="1">
      <c r="A914" s="10" t="s">
        <v>1483</v>
      </c>
      <c r="B914" s="11">
        <f>IF(NOT(ISERROR(MATCH(A914,'Original Data'!$A$2:$A$511,0))),1,0)</f>
        <v>0</v>
      </c>
      <c r="C914" s="11">
        <f>IF(NOT(ISERROR(MATCH(A914,'Original Data'!$B$2:$B$561,0))),1,0)</f>
        <v>0</v>
      </c>
      <c r="D914" s="11">
        <f>IF(NOT(ISERROR(MATCH(A914,'Original Data'!$C$2:$C$1095,0))),1,0)</f>
        <v>0</v>
      </c>
      <c r="E914" s="11">
        <f>IF(NOT(ISERROR(MATCH(A914,'Original Data'!$D$2:$D$12561,0))),1,0)</f>
        <v>1</v>
      </c>
      <c r="F914" s="11">
        <f>IF(NOT(ISERROR(MATCH(A914,'Original Data'!$E$2:$E$6331,0))),1,0)</f>
        <v>1</v>
      </c>
      <c r="G914" s="11">
        <f t="shared" si="1"/>
        <v>2</v>
      </c>
    </row>
    <row r="915" ht="15.75" customHeight="1">
      <c r="A915" s="10" t="s">
        <v>1213</v>
      </c>
      <c r="B915" s="11">
        <f>IF(NOT(ISERROR(MATCH(A915,'Original Data'!$A$2:$A$511,0))),1,0)</f>
        <v>0</v>
      </c>
      <c r="C915" s="11">
        <f>IF(NOT(ISERROR(MATCH(A915,'Original Data'!$B$2:$B$561,0))),1,0)</f>
        <v>0</v>
      </c>
      <c r="D915" s="11">
        <f>IF(NOT(ISERROR(MATCH(A915,'Original Data'!$C$2:$C$1095,0))),1,0)</f>
        <v>0</v>
      </c>
      <c r="E915" s="11">
        <f>IF(NOT(ISERROR(MATCH(A915,'Original Data'!$D$2:$D$12561,0))),1,0)</f>
        <v>1</v>
      </c>
      <c r="F915" s="11">
        <f>IF(NOT(ISERROR(MATCH(A915,'Original Data'!$E$2:$E$6331,0))),1,0)</f>
        <v>1</v>
      </c>
      <c r="G915" s="11">
        <f t="shared" si="1"/>
        <v>2</v>
      </c>
    </row>
    <row r="916" ht="15.75" customHeight="1">
      <c r="A916" s="10" t="s">
        <v>2073</v>
      </c>
      <c r="B916" s="11">
        <f>IF(NOT(ISERROR(MATCH(A916,'Original Data'!$A$2:$A$511,0))),1,0)</f>
        <v>0</v>
      </c>
      <c r="C916" s="11">
        <f>IF(NOT(ISERROR(MATCH(A916,'Original Data'!$B$2:$B$561,0))),1,0)</f>
        <v>1</v>
      </c>
      <c r="D916" s="11">
        <f>IF(NOT(ISERROR(MATCH(A916,'Original Data'!$C$2:$C$1095,0))),1,0)</f>
        <v>0</v>
      </c>
      <c r="E916" s="11">
        <f>IF(NOT(ISERROR(MATCH(A916,'Original Data'!$D$2:$D$12561,0))),1,0)</f>
        <v>1</v>
      </c>
      <c r="F916" s="11">
        <f>IF(NOT(ISERROR(MATCH(A916,'Original Data'!$E$2:$E$6331,0))),1,0)</f>
        <v>0</v>
      </c>
      <c r="G916" s="11">
        <f t="shared" si="1"/>
        <v>2</v>
      </c>
    </row>
    <row r="917" ht="15.75" customHeight="1">
      <c r="A917" s="10" t="s">
        <v>158</v>
      </c>
      <c r="B917" s="11">
        <f>IF(NOT(ISERROR(MATCH(A917,'Original Data'!$A$2:$A$511,0))),1,0)</f>
        <v>1</v>
      </c>
      <c r="C917" s="11">
        <f>IF(NOT(ISERROR(MATCH(A917,'Original Data'!$B$2:$B$561,0))),1,0)</f>
        <v>0</v>
      </c>
      <c r="D917" s="11">
        <f>IF(NOT(ISERROR(MATCH(A917,'Original Data'!$C$2:$C$1095,0))),1,0)</f>
        <v>0</v>
      </c>
      <c r="E917" s="11">
        <f>IF(NOT(ISERROR(MATCH(A917,'Original Data'!$D$2:$D$12561,0))),1,0)</f>
        <v>1</v>
      </c>
      <c r="F917" s="11">
        <f>IF(NOT(ISERROR(MATCH(A917,'Original Data'!$E$2:$E$6331,0))),1,0)</f>
        <v>0</v>
      </c>
      <c r="G917" s="11">
        <f t="shared" si="1"/>
        <v>2</v>
      </c>
    </row>
    <row r="918" ht="15.75" customHeight="1">
      <c r="A918" s="10" t="s">
        <v>714</v>
      </c>
      <c r="B918" s="11">
        <f>IF(NOT(ISERROR(MATCH(A918,'Original Data'!$A$2:$A$511,0))),1,0)</f>
        <v>0</v>
      </c>
      <c r="C918" s="11">
        <f>IF(NOT(ISERROR(MATCH(A918,'Original Data'!$B$2:$B$561,0))),1,0)</f>
        <v>0</v>
      </c>
      <c r="D918" s="11">
        <f>IF(NOT(ISERROR(MATCH(A918,'Original Data'!$C$2:$C$1095,0))),1,0)</f>
        <v>1</v>
      </c>
      <c r="E918" s="11">
        <f>IF(NOT(ISERROR(MATCH(A918,'Original Data'!$D$2:$D$12561,0))),1,0)</f>
        <v>1</v>
      </c>
      <c r="F918" s="11">
        <f>IF(NOT(ISERROR(MATCH(A918,'Original Data'!$E$2:$E$6331,0))),1,0)</f>
        <v>0</v>
      </c>
      <c r="G918" s="11">
        <f t="shared" si="1"/>
        <v>2</v>
      </c>
    </row>
    <row r="919" ht="15.75" customHeight="1">
      <c r="A919" s="10" t="s">
        <v>937</v>
      </c>
      <c r="B919" s="11">
        <f>IF(NOT(ISERROR(MATCH(A919,'Original Data'!$A$2:$A$511,0))),1,0)</f>
        <v>0</v>
      </c>
      <c r="C919" s="11">
        <f>IF(NOT(ISERROR(MATCH(A919,'Original Data'!$B$2:$B$561,0))),1,0)</f>
        <v>0</v>
      </c>
      <c r="D919" s="11">
        <f>IF(NOT(ISERROR(MATCH(A919,'Original Data'!$C$2:$C$1095,0))),1,0)</f>
        <v>1</v>
      </c>
      <c r="E919" s="11">
        <f>IF(NOT(ISERROR(MATCH(A919,'Original Data'!$D$2:$D$12561,0))),1,0)</f>
        <v>1</v>
      </c>
      <c r="F919" s="11">
        <f>IF(NOT(ISERROR(MATCH(A919,'Original Data'!$E$2:$E$6331,0))),1,0)</f>
        <v>0</v>
      </c>
      <c r="G919" s="11">
        <f t="shared" si="1"/>
        <v>2</v>
      </c>
    </row>
    <row r="920" ht="15.75" customHeight="1">
      <c r="A920" s="10" t="s">
        <v>1214</v>
      </c>
      <c r="B920" s="11">
        <f>IF(NOT(ISERROR(MATCH(A920,'Original Data'!$A$2:$A$511,0))),1,0)</f>
        <v>0</v>
      </c>
      <c r="C920" s="11">
        <f>IF(NOT(ISERROR(MATCH(A920,'Original Data'!$B$2:$B$561,0))),1,0)</f>
        <v>1</v>
      </c>
      <c r="D920" s="11">
        <f>IF(NOT(ISERROR(MATCH(A920,'Original Data'!$C$2:$C$1095,0))),1,0)</f>
        <v>0</v>
      </c>
      <c r="E920" s="11">
        <f>IF(NOT(ISERROR(MATCH(A920,'Original Data'!$D$2:$D$12561,0))),1,0)</f>
        <v>1</v>
      </c>
      <c r="F920" s="11">
        <f>IF(NOT(ISERROR(MATCH(A920,'Original Data'!$E$2:$E$6331,0))),1,0)</f>
        <v>0</v>
      </c>
      <c r="G920" s="11">
        <f t="shared" si="1"/>
        <v>2</v>
      </c>
    </row>
    <row r="921" ht="15.75" customHeight="1">
      <c r="A921" s="10" t="s">
        <v>918</v>
      </c>
      <c r="B921" s="11">
        <f>IF(NOT(ISERROR(MATCH(A921,'Original Data'!$A$2:$A$511,0))),1,0)</f>
        <v>0</v>
      </c>
      <c r="C921" s="11">
        <f>IF(NOT(ISERROR(MATCH(A921,'Original Data'!$B$2:$B$561,0))),1,0)</f>
        <v>0</v>
      </c>
      <c r="D921" s="11">
        <f>IF(NOT(ISERROR(MATCH(A921,'Original Data'!$C$2:$C$1095,0))),1,0)</f>
        <v>1</v>
      </c>
      <c r="E921" s="11">
        <f>IF(NOT(ISERROR(MATCH(A921,'Original Data'!$D$2:$D$12561,0))),1,0)</f>
        <v>1</v>
      </c>
      <c r="F921" s="11">
        <f>IF(NOT(ISERROR(MATCH(A921,'Original Data'!$E$2:$E$6331,0))),1,0)</f>
        <v>0</v>
      </c>
      <c r="G921" s="11">
        <f t="shared" si="1"/>
        <v>2</v>
      </c>
    </row>
    <row r="922" ht="15.75" customHeight="1">
      <c r="A922" s="10" t="s">
        <v>1926</v>
      </c>
      <c r="B922" s="11">
        <f>IF(NOT(ISERROR(MATCH(A922,'Original Data'!$A$2:$A$511,0))),1,0)</f>
        <v>0</v>
      </c>
      <c r="C922" s="11">
        <f>IF(NOT(ISERROR(MATCH(A922,'Original Data'!$B$2:$B$561,0))),1,0)</f>
        <v>1</v>
      </c>
      <c r="D922" s="11">
        <f>IF(NOT(ISERROR(MATCH(A922,'Original Data'!$C$2:$C$1095,0))),1,0)</f>
        <v>0</v>
      </c>
      <c r="E922" s="11">
        <f>IF(NOT(ISERROR(MATCH(A922,'Original Data'!$D$2:$D$12561,0))),1,0)</f>
        <v>1</v>
      </c>
      <c r="F922" s="11">
        <f>IF(NOT(ISERROR(MATCH(A922,'Original Data'!$E$2:$E$6331,0))),1,0)</f>
        <v>0</v>
      </c>
      <c r="G922" s="11">
        <f t="shared" si="1"/>
        <v>2</v>
      </c>
    </row>
    <row r="923" ht="15.75" customHeight="1">
      <c r="A923" s="10" t="s">
        <v>988</v>
      </c>
      <c r="B923" s="11">
        <f>IF(NOT(ISERROR(MATCH(A923,'Original Data'!$A$2:$A$511,0))),1,0)</f>
        <v>0</v>
      </c>
      <c r="C923" s="11">
        <f>IF(NOT(ISERROR(MATCH(A923,'Original Data'!$B$2:$B$561,0))),1,0)</f>
        <v>0</v>
      </c>
      <c r="D923" s="11">
        <f>IF(NOT(ISERROR(MATCH(A923,'Original Data'!$C$2:$C$1095,0))),1,0)</f>
        <v>0</v>
      </c>
      <c r="E923" s="11">
        <f>IF(NOT(ISERROR(MATCH(A923,'Original Data'!$D$2:$D$12561,0))),1,0)</f>
        <v>1</v>
      </c>
      <c r="F923" s="11">
        <f>IF(NOT(ISERROR(MATCH(A923,'Original Data'!$E$2:$E$6331,0))),1,0)</f>
        <v>1</v>
      </c>
      <c r="G923" s="11">
        <f t="shared" si="1"/>
        <v>2</v>
      </c>
    </row>
    <row r="924" ht="15.75" customHeight="1">
      <c r="A924" s="10" t="s">
        <v>1590</v>
      </c>
      <c r="B924" s="11">
        <f>IF(NOT(ISERROR(MATCH(A924,'Original Data'!$A$2:$A$511,0))),1,0)</f>
        <v>0</v>
      </c>
      <c r="C924" s="11">
        <f>IF(NOT(ISERROR(MATCH(A924,'Original Data'!$B$2:$B$561,0))),1,0)</f>
        <v>0</v>
      </c>
      <c r="D924" s="11">
        <f>IF(NOT(ISERROR(MATCH(A924,'Original Data'!$C$2:$C$1095,0))),1,0)</f>
        <v>1</v>
      </c>
      <c r="E924" s="11">
        <f>IF(NOT(ISERROR(MATCH(A924,'Original Data'!$D$2:$D$12561,0))),1,0)</f>
        <v>1</v>
      </c>
      <c r="F924" s="11">
        <f>IF(NOT(ISERROR(MATCH(A924,'Original Data'!$E$2:$E$6331,0))),1,0)</f>
        <v>0</v>
      </c>
      <c r="G924" s="11">
        <f t="shared" si="1"/>
        <v>2</v>
      </c>
    </row>
    <row r="925" ht="15.75" customHeight="1">
      <c r="A925" s="10" t="s">
        <v>927</v>
      </c>
      <c r="B925" s="11">
        <f>IF(NOT(ISERROR(MATCH(A925,'Original Data'!$A$2:$A$511,0))),1,0)</f>
        <v>0</v>
      </c>
      <c r="C925" s="11">
        <f>IF(NOT(ISERROR(MATCH(A925,'Original Data'!$B$2:$B$561,0))),1,0)</f>
        <v>1</v>
      </c>
      <c r="D925" s="11">
        <f>IF(NOT(ISERROR(MATCH(A925,'Original Data'!$C$2:$C$1095,0))),1,0)</f>
        <v>0</v>
      </c>
      <c r="E925" s="11">
        <f>IF(NOT(ISERROR(MATCH(A925,'Original Data'!$D$2:$D$12561,0))),1,0)</f>
        <v>1</v>
      </c>
      <c r="F925" s="11">
        <f>IF(NOT(ISERROR(MATCH(A925,'Original Data'!$E$2:$E$6331,0))),1,0)</f>
        <v>0</v>
      </c>
      <c r="G925" s="11">
        <f t="shared" si="1"/>
        <v>2</v>
      </c>
    </row>
    <row r="926" ht="15.75" customHeight="1">
      <c r="A926" s="10" t="s">
        <v>1890</v>
      </c>
      <c r="B926" s="11">
        <f>IF(NOT(ISERROR(MATCH(A926,'Original Data'!$A$2:$A$511,0))),1,0)</f>
        <v>0</v>
      </c>
      <c r="C926" s="11">
        <f>IF(NOT(ISERROR(MATCH(A926,'Original Data'!$B$2:$B$561,0))),1,0)</f>
        <v>0</v>
      </c>
      <c r="D926" s="11">
        <f>IF(NOT(ISERROR(MATCH(A926,'Original Data'!$C$2:$C$1095,0))),1,0)</f>
        <v>1</v>
      </c>
      <c r="E926" s="11">
        <f>IF(NOT(ISERROR(MATCH(A926,'Original Data'!$D$2:$D$12561,0))),1,0)</f>
        <v>1</v>
      </c>
      <c r="F926" s="11">
        <f>IF(NOT(ISERROR(MATCH(A926,'Original Data'!$E$2:$E$6331,0))),1,0)</f>
        <v>0</v>
      </c>
      <c r="G926" s="11">
        <f t="shared" si="1"/>
        <v>2</v>
      </c>
    </row>
    <row r="927" ht="15.75" customHeight="1">
      <c r="A927" s="10" t="s">
        <v>1256</v>
      </c>
      <c r="B927" s="11">
        <f>IF(NOT(ISERROR(MATCH(A927,'Original Data'!$A$2:$A$511,0))),1,0)</f>
        <v>0</v>
      </c>
      <c r="C927" s="11">
        <f>IF(NOT(ISERROR(MATCH(A927,'Original Data'!$B$2:$B$561,0))),1,0)</f>
        <v>0</v>
      </c>
      <c r="D927" s="11">
        <f>IF(NOT(ISERROR(MATCH(A927,'Original Data'!$C$2:$C$1095,0))),1,0)</f>
        <v>0</v>
      </c>
      <c r="E927" s="11">
        <f>IF(NOT(ISERROR(MATCH(A927,'Original Data'!$D$2:$D$12561,0))),1,0)</f>
        <v>1</v>
      </c>
      <c r="F927" s="11">
        <f>IF(NOT(ISERROR(MATCH(A927,'Original Data'!$E$2:$E$6331,0))),1,0)</f>
        <v>1</v>
      </c>
      <c r="G927" s="11">
        <f t="shared" si="1"/>
        <v>2</v>
      </c>
    </row>
    <row r="928" ht="15.75" customHeight="1">
      <c r="A928" s="10" t="s">
        <v>1585</v>
      </c>
      <c r="B928" s="11">
        <f>IF(NOT(ISERROR(MATCH(A928,'Original Data'!$A$2:$A$511,0))),1,0)</f>
        <v>0</v>
      </c>
      <c r="C928" s="11">
        <f>IF(NOT(ISERROR(MATCH(A928,'Original Data'!$B$2:$B$561,0))),1,0)</f>
        <v>1</v>
      </c>
      <c r="D928" s="11">
        <f>IF(NOT(ISERROR(MATCH(A928,'Original Data'!$C$2:$C$1095,0))),1,0)</f>
        <v>0</v>
      </c>
      <c r="E928" s="11">
        <f>IF(NOT(ISERROR(MATCH(A928,'Original Data'!$D$2:$D$12561,0))),1,0)</f>
        <v>1</v>
      </c>
      <c r="F928" s="11">
        <f>IF(NOT(ISERROR(MATCH(A928,'Original Data'!$E$2:$E$6331,0))),1,0)</f>
        <v>0</v>
      </c>
      <c r="G928" s="11">
        <f t="shared" si="1"/>
        <v>2</v>
      </c>
    </row>
    <row r="929" ht="15.75" customHeight="1">
      <c r="A929" s="10" t="s">
        <v>789</v>
      </c>
      <c r="B929" s="11">
        <f>IF(NOT(ISERROR(MATCH(A929,'Original Data'!$A$2:$A$511,0))),1,0)</f>
        <v>0</v>
      </c>
      <c r="C929" s="11">
        <f>IF(NOT(ISERROR(MATCH(A929,'Original Data'!$B$2:$B$561,0))),1,0)</f>
        <v>0</v>
      </c>
      <c r="D929" s="11">
        <f>IF(NOT(ISERROR(MATCH(A929,'Original Data'!$C$2:$C$1095,0))),1,0)</f>
        <v>0</v>
      </c>
      <c r="E929" s="11">
        <f>IF(NOT(ISERROR(MATCH(A929,'Original Data'!$D$2:$D$12561,0))),1,0)</f>
        <v>1</v>
      </c>
      <c r="F929" s="11">
        <f>IF(NOT(ISERROR(MATCH(A929,'Original Data'!$E$2:$E$6331,0))),1,0)</f>
        <v>1</v>
      </c>
      <c r="G929" s="11">
        <f t="shared" si="1"/>
        <v>2</v>
      </c>
    </row>
    <row r="930" ht="15.75" customHeight="1">
      <c r="A930" s="10" t="s">
        <v>520</v>
      </c>
      <c r="B930" s="11">
        <f>IF(NOT(ISERROR(MATCH(A930,'Original Data'!$A$2:$A$511,0))),1,0)</f>
        <v>0</v>
      </c>
      <c r="C930" s="11">
        <f>IF(NOT(ISERROR(MATCH(A930,'Original Data'!$B$2:$B$561,0))),1,0)</f>
        <v>0</v>
      </c>
      <c r="D930" s="11">
        <f>IF(NOT(ISERROR(MATCH(A930,'Original Data'!$C$2:$C$1095,0))),1,0)</f>
        <v>1</v>
      </c>
      <c r="E930" s="11">
        <f>IF(NOT(ISERROR(MATCH(A930,'Original Data'!$D$2:$D$12561,0))),1,0)</f>
        <v>1</v>
      </c>
      <c r="F930" s="11">
        <f>IF(NOT(ISERROR(MATCH(A930,'Original Data'!$E$2:$E$6331,0))),1,0)</f>
        <v>0</v>
      </c>
      <c r="G930" s="11">
        <f t="shared" si="1"/>
        <v>2</v>
      </c>
    </row>
    <row r="931" ht="15.75" customHeight="1">
      <c r="A931" s="10" t="s">
        <v>1229</v>
      </c>
      <c r="B931" s="11">
        <f>IF(NOT(ISERROR(MATCH(A931,'Original Data'!$A$2:$A$511,0))),1,0)</f>
        <v>0</v>
      </c>
      <c r="C931" s="11">
        <f>IF(NOT(ISERROR(MATCH(A931,'Original Data'!$B$2:$B$561,0))),1,0)</f>
        <v>0</v>
      </c>
      <c r="D931" s="11">
        <f>IF(NOT(ISERROR(MATCH(A931,'Original Data'!$C$2:$C$1095,0))),1,0)</f>
        <v>1</v>
      </c>
      <c r="E931" s="11">
        <f>IF(NOT(ISERROR(MATCH(A931,'Original Data'!$D$2:$D$12561,0))),1,0)</f>
        <v>1</v>
      </c>
      <c r="F931" s="11">
        <f>IF(NOT(ISERROR(MATCH(A931,'Original Data'!$E$2:$E$6331,0))),1,0)</f>
        <v>0</v>
      </c>
      <c r="G931" s="11">
        <f t="shared" si="1"/>
        <v>2</v>
      </c>
    </row>
    <row r="932" ht="15.75" customHeight="1">
      <c r="A932" s="10" t="s">
        <v>1015</v>
      </c>
      <c r="B932" s="11">
        <f>IF(NOT(ISERROR(MATCH(A932,'Original Data'!$A$2:$A$511,0))),1,0)</f>
        <v>0</v>
      </c>
      <c r="C932" s="11">
        <f>IF(NOT(ISERROR(MATCH(A932,'Original Data'!$B$2:$B$561,0))),1,0)</f>
        <v>0</v>
      </c>
      <c r="D932" s="11">
        <f>IF(NOT(ISERROR(MATCH(A932,'Original Data'!$C$2:$C$1095,0))),1,0)</f>
        <v>1</v>
      </c>
      <c r="E932" s="11">
        <f>IF(NOT(ISERROR(MATCH(A932,'Original Data'!$D$2:$D$12561,0))),1,0)</f>
        <v>1</v>
      </c>
      <c r="F932" s="11">
        <f>IF(NOT(ISERROR(MATCH(A932,'Original Data'!$E$2:$E$6331,0))),1,0)</f>
        <v>0</v>
      </c>
      <c r="G932" s="11">
        <f t="shared" si="1"/>
        <v>2</v>
      </c>
    </row>
    <row r="933" ht="15.75" customHeight="1">
      <c r="A933" s="10" t="s">
        <v>1612</v>
      </c>
      <c r="B933" s="11">
        <f>IF(NOT(ISERROR(MATCH(A933,'Original Data'!$A$2:$A$511,0))),1,0)</f>
        <v>0</v>
      </c>
      <c r="C933" s="11">
        <f>IF(NOT(ISERROR(MATCH(A933,'Original Data'!$B$2:$B$561,0))),1,0)</f>
        <v>1</v>
      </c>
      <c r="D933" s="11">
        <f>IF(NOT(ISERROR(MATCH(A933,'Original Data'!$C$2:$C$1095,0))),1,0)</f>
        <v>0</v>
      </c>
      <c r="E933" s="11">
        <f>IF(NOT(ISERROR(MATCH(A933,'Original Data'!$D$2:$D$12561,0))),1,0)</f>
        <v>1</v>
      </c>
      <c r="F933" s="11">
        <f>IF(NOT(ISERROR(MATCH(A933,'Original Data'!$E$2:$E$6331,0))),1,0)</f>
        <v>0</v>
      </c>
      <c r="G933" s="11">
        <f t="shared" si="1"/>
        <v>2</v>
      </c>
    </row>
    <row r="934" ht="15.75" customHeight="1">
      <c r="A934" s="10" t="s">
        <v>1346</v>
      </c>
      <c r="B934" s="11">
        <f>IF(NOT(ISERROR(MATCH(A934,'Original Data'!$A$2:$A$511,0))),1,0)</f>
        <v>0</v>
      </c>
      <c r="C934" s="11">
        <f>IF(NOT(ISERROR(MATCH(A934,'Original Data'!$B$2:$B$561,0))),1,0)</f>
        <v>0</v>
      </c>
      <c r="D934" s="11">
        <f>IF(NOT(ISERROR(MATCH(A934,'Original Data'!$C$2:$C$1095,0))),1,0)</f>
        <v>0</v>
      </c>
      <c r="E934" s="11">
        <f>IF(NOT(ISERROR(MATCH(A934,'Original Data'!$D$2:$D$12561,0))),1,0)</f>
        <v>1</v>
      </c>
      <c r="F934" s="11">
        <f>IF(NOT(ISERROR(MATCH(A934,'Original Data'!$E$2:$E$6331,0))),1,0)</f>
        <v>1</v>
      </c>
      <c r="G934" s="11">
        <f t="shared" si="1"/>
        <v>2</v>
      </c>
    </row>
    <row r="935" ht="15.75" customHeight="1">
      <c r="A935" s="10" t="s">
        <v>1605</v>
      </c>
      <c r="B935" s="11">
        <f>IF(NOT(ISERROR(MATCH(A935,'Original Data'!$A$2:$A$511,0))),1,0)</f>
        <v>0</v>
      </c>
      <c r="C935" s="11">
        <f>IF(NOT(ISERROR(MATCH(A935,'Original Data'!$B$2:$B$561,0))),1,0)</f>
        <v>0</v>
      </c>
      <c r="D935" s="11">
        <f>IF(NOT(ISERROR(MATCH(A935,'Original Data'!$C$2:$C$1095,0))),1,0)</f>
        <v>0</v>
      </c>
      <c r="E935" s="11">
        <f>IF(NOT(ISERROR(MATCH(A935,'Original Data'!$D$2:$D$12561,0))),1,0)</f>
        <v>1</v>
      </c>
      <c r="F935" s="11">
        <f>IF(NOT(ISERROR(MATCH(A935,'Original Data'!$E$2:$E$6331,0))),1,0)</f>
        <v>1</v>
      </c>
      <c r="G935" s="11">
        <f t="shared" si="1"/>
        <v>2</v>
      </c>
    </row>
    <row r="936" ht="15.75" customHeight="1">
      <c r="A936" s="10" t="s">
        <v>1652</v>
      </c>
      <c r="B936" s="11">
        <f>IF(NOT(ISERROR(MATCH(A936,'Original Data'!$A$2:$A$511,0))),1,0)</f>
        <v>0</v>
      </c>
      <c r="C936" s="11">
        <f>IF(NOT(ISERROR(MATCH(A936,'Original Data'!$B$2:$B$561,0))),1,0)</f>
        <v>0</v>
      </c>
      <c r="D936" s="11">
        <f>IF(NOT(ISERROR(MATCH(A936,'Original Data'!$C$2:$C$1095,0))),1,0)</f>
        <v>1</v>
      </c>
      <c r="E936" s="11">
        <f>IF(NOT(ISERROR(MATCH(A936,'Original Data'!$D$2:$D$12561,0))),1,0)</f>
        <v>1</v>
      </c>
      <c r="F936" s="11">
        <f>IF(NOT(ISERROR(MATCH(A936,'Original Data'!$E$2:$E$6331,0))),1,0)</f>
        <v>0</v>
      </c>
      <c r="G936" s="11">
        <f t="shared" si="1"/>
        <v>2</v>
      </c>
    </row>
    <row r="937" ht="15.75" customHeight="1">
      <c r="A937" s="10" t="s">
        <v>1559</v>
      </c>
      <c r="B937" s="11">
        <f>IF(NOT(ISERROR(MATCH(A937,'Original Data'!$A$2:$A$511,0))),1,0)</f>
        <v>1</v>
      </c>
      <c r="C937" s="11">
        <f>IF(NOT(ISERROR(MATCH(A937,'Original Data'!$B$2:$B$561,0))),1,0)</f>
        <v>0</v>
      </c>
      <c r="D937" s="11">
        <f>IF(NOT(ISERROR(MATCH(A937,'Original Data'!$C$2:$C$1095,0))),1,0)</f>
        <v>0</v>
      </c>
      <c r="E937" s="11">
        <f>IF(NOT(ISERROR(MATCH(A937,'Original Data'!$D$2:$D$12561,0))),1,0)</f>
        <v>1</v>
      </c>
      <c r="F937" s="11">
        <f>IF(NOT(ISERROR(MATCH(A937,'Original Data'!$E$2:$E$6331,0))),1,0)</f>
        <v>0</v>
      </c>
      <c r="G937" s="11">
        <f t="shared" si="1"/>
        <v>2</v>
      </c>
    </row>
    <row r="938" ht="15.75" customHeight="1">
      <c r="A938" s="10" t="s">
        <v>1414</v>
      </c>
      <c r="B938" s="11">
        <f>IF(NOT(ISERROR(MATCH(A938,'Original Data'!$A$2:$A$511,0))),1,0)</f>
        <v>0</v>
      </c>
      <c r="C938" s="11">
        <f>IF(NOT(ISERROR(MATCH(A938,'Original Data'!$B$2:$B$561,0))),1,0)</f>
        <v>0</v>
      </c>
      <c r="D938" s="11">
        <f>IF(NOT(ISERROR(MATCH(A938,'Original Data'!$C$2:$C$1095,0))),1,0)</f>
        <v>0</v>
      </c>
      <c r="E938" s="11">
        <f>IF(NOT(ISERROR(MATCH(A938,'Original Data'!$D$2:$D$12561,0))),1,0)</f>
        <v>1</v>
      </c>
      <c r="F938" s="11">
        <f>IF(NOT(ISERROR(MATCH(A938,'Original Data'!$E$2:$E$6331,0))),1,0)</f>
        <v>1</v>
      </c>
      <c r="G938" s="11">
        <f t="shared" si="1"/>
        <v>2</v>
      </c>
    </row>
    <row r="939" ht="15.75" customHeight="1">
      <c r="A939" s="10" t="s">
        <v>379</v>
      </c>
      <c r="B939" s="11">
        <f>IF(NOT(ISERROR(MATCH(A939,'Original Data'!$A$2:$A$511,0))),1,0)</f>
        <v>0</v>
      </c>
      <c r="C939" s="11">
        <f>IF(NOT(ISERROR(MATCH(A939,'Original Data'!$B$2:$B$561,0))),1,0)</f>
        <v>0</v>
      </c>
      <c r="D939" s="11">
        <f>IF(NOT(ISERROR(MATCH(A939,'Original Data'!$C$2:$C$1095,0))),1,0)</f>
        <v>0</v>
      </c>
      <c r="E939" s="11">
        <f>IF(NOT(ISERROR(MATCH(A939,'Original Data'!$D$2:$D$12561,0))),1,0)</f>
        <v>1</v>
      </c>
      <c r="F939" s="11">
        <f>IF(NOT(ISERROR(MATCH(A939,'Original Data'!$E$2:$E$6331,0))),1,0)</f>
        <v>1</v>
      </c>
      <c r="G939" s="11">
        <f t="shared" si="1"/>
        <v>2</v>
      </c>
    </row>
    <row r="940" ht="15.75" customHeight="1">
      <c r="A940" s="10" t="s">
        <v>569</v>
      </c>
      <c r="B940" s="11">
        <f>IF(NOT(ISERROR(MATCH(A940,'Original Data'!$A$2:$A$511,0))),1,0)</f>
        <v>0</v>
      </c>
      <c r="C940" s="11">
        <f>IF(NOT(ISERROR(MATCH(A940,'Original Data'!$B$2:$B$561,0))),1,0)</f>
        <v>0</v>
      </c>
      <c r="D940" s="11">
        <f>IF(NOT(ISERROR(MATCH(A940,'Original Data'!$C$2:$C$1095,0))),1,0)</f>
        <v>1</v>
      </c>
      <c r="E940" s="11">
        <f>IF(NOT(ISERROR(MATCH(A940,'Original Data'!$D$2:$D$12561,0))),1,0)</f>
        <v>1</v>
      </c>
      <c r="F940" s="11">
        <f>IF(NOT(ISERROR(MATCH(A940,'Original Data'!$E$2:$E$6331,0))),1,0)</f>
        <v>0</v>
      </c>
      <c r="G940" s="11">
        <f t="shared" si="1"/>
        <v>2</v>
      </c>
    </row>
    <row r="941" ht="15.75" customHeight="1">
      <c r="A941" s="10" t="s">
        <v>1352</v>
      </c>
      <c r="B941" s="11">
        <f>IF(NOT(ISERROR(MATCH(A941,'Original Data'!$A$2:$A$511,0))),1,0)</f>
        <v>0</v>
      </c>
      <c r="C941" s="11">
        <f>IF(NOT(ISERROR(MATCH(A941,'Original Data'!$B$2:$B$561,0))),1,0)</f>
        <v>0</v>
      </c>
      <c r="D941" s="11">
        <f>IF(NOT(ISERROR(MATCH(A941,'Original Data'!$C$2:$C$1095,0))),1,0)</f>
        <v>1</v>
      </c>
      <c r="E941" s="11">
        <f>IF(NOT(ISERROR(MATCH(A941,'Original Data'!$D$2:$D$12561,0))),1,0)</f>
        <v>1</v>
      </c>
      <c r="F941" s="11">
        <f>IF(NOT(ISERROR(MATCH(A941,'Original Data'!$E$2:$E$6331,0))),1,0)</f>
        <v>0</v>
      </c>
      <c r="G941" s="11">
        <f t="shared" si="1"/>
        <v>2</v>
      </c>
    </row>
    <row r="942" ht="15.75" customHeight="1">
      <c r="A942" s="10" t="s">
        <v>1019</v>
      </c>
      <c r="B942" s="11">
        <f>IF(NOT(ISERROR(MATCH(A942,'Original Data'!$A$2:$A$511,0))),1,0)</f>
        <v>0</v>
      </c>
      <c r="C942" s="11">
        <f>IF(NOT(ISERROR(MATCH(A942,'Original Data'!$B$2:$B$561,0))),1,0)</f>
        <v>1</v>
      </c>
      <c r="D942" s="11">
        <f>IF(NOT(ISERROR(MATCH(A942,'Original Data'!$C$2:$C$1095,0))),1,0)</f>
        <v>0</v>
      </c>
      <c r="E942" s="11">
        <f>IF(NOT(ISERROR(MATCH(A942,'Original Data'!$D$2:$D$12561,0))),1,0)</f>
        <v>1</v>
      </c>
      <c r="F942" s="11">
        <f>IF(NOT(ISERROR(MATCH(A942,'Original Data'!$E$2:$E$6331,0))),1,0)</f>
        <v>0</v>
      </c>
      <c r="G942" s="11">
        <f t="shared" si="1"/>
        <v>2</v>
      </c>
    </row>
    <row r="943" ht="15.75" customHeight="1">
      <c r="A943" s="10" t="s">
        <v>369</v>
      </c>
      <c r="B943" s="11">
        <f>IF(NOT(ISERROR(MATCH(A943,'Original Data'!$A$2:$A$511,0))),1,0)</f>
        <v>0</v>
      </c>
      <c r="C943" s="11">
        <f>IF(NOT(ISERROR(MATCH(A943,'Original Data'!$B$2:$B$561,0))),1,0)</f>
        <v>0</v>
      </c>
      <c r="D943" s="11">
        <f>IF(NOT(ISERROR(MATCH(A943,'Original Data'!$C$2:$C$1095,0))),1,0)</f>
        <v>1</v>
      </c>
      <c r="E943" s="11">
        <f>IF(NOT(ISERROR(MATCH(A943,'Original Data'!$D$2:$D$12561,0))),1,0)</f>
        <v>1</v>
      </c>
      <c r="F943" s="11">
        <f>IF(NOT(ISERROR(MATCH(A943,'Original Data'!$E$2:$E$6331,0))),1,0)</f>
        <v>0</v>
      </c>
      <c r="G943" s="11">
        <f t="shared" si="1"/>
        <v>2</v>
      </c>
    </row>
    <row r="944" ht="15.75" customHeight="1">
      <c r="A944" s="10" t="s">
        <v>914</v>
      </c>
      <c r="B944" s="11">
        <f>IF(NOT(ISERROR(MATCH(A944,'Original Data'!$A$2:$A$511,0))),1,0)</f>
        <v>0</v>
      </c>
      <c r="C944" s="11">
        <f>IF(NOT(ISERROR(MATCH(A944,'Original Data'!$B$2:$B$561,0))),1,0)</f>
        <v>0</v>
      </c>
      <c r="D944" s="11">
        <f>IF(NOT(ISERROR(MATCH(A944,'Original Data'!$C$2:$C$1095,0))),1,0)</f>
        <v>0</v>
      </c>
      <c r="E944" s="11">
        <f>IF(NOT(ISERROR(MATCH(A944,'Original Data'!$D$2:$D$12561,0))),1,0)</f>
        <v>1</v>
      </c>
      <c r="F944" s="11">
        <f>IF(NOT(ISERROR(MATCH(A944,'Original Data'!$E$2:$E$6331,0))),1,0)</f>
        <v>1</v>
      </c>
      <c r="G944" s="11">
        <f t="shared" si="1"/>
        <v>2</v>
      </c>
    </row>
    <row r="945" ht="15.75" customHeight="1">
      <c r="A945" s="10" t="s">
        <v>909</v>
      </c>
      <c r="B945" s="11">
        <f>IF(NOT(ISERROR(MATCH(A945,'Original Data'!$A$2:$A$511,0))),1,0)</f>
        <v>0</v>
      </c>
      <c r="C945" s="11">
        <f>IF(NOT(ISERROR(MATCH(A945,'Original Data'!$B$2:$B$561,0))),1,0)</f>
        <v>0</v>
      </c>
      <c r="D945" s="11">
        <f>IF(NOT(ISERROR(MATCH(A945,'Original Data'!$C$2:$C$1095,0))),1,0)</f>
        <v>0</v>
      </c>
      <c r="E945" s="11">
        <f>IF(NOT(ISERROR(MATCH(A945,'Original Data'!$D$2:$D$12561,0))),1,0)</f>
        <v>1</v>
      </c>
      <c r="F945" s="11">
        <f>IF(NOT(ISERROR(MATCH(A945,'Original Data'!$E$2:$E$6331,0))),1,0)</f>
        <v>1</v>
      </c>
      <c r="G945" s="11">
        <f t="shared" si="1"/>
        <v>2</v>
      </c>
    </row>
    <row r="946" ht="15.75" customHeight="1">
      <c r="A946" s="10" t="s">
        <v>850</v>
      </c>
      <c r="B946" s="11">
        <f>IF(NOT(ISERROR(MATCH(A946,'Original Data'!$A$2:$A$511,0))),1,0)</f>
        <v>0</v>
      </c>
      <c r="C946" s="11">
        <f>IF(NOT(ISERROR(MATCH(A946,'Original Data'!$B$2:$B$561,0))),1,0)</f>
        <v>0</v>
      </c>
      <c r="D946" s="11">
        <f>IF(NOT(ISERROR(MATCH(A946,'Original Data'!$C$2:$C$1095,0))),1,0)</f>
        <v>0</v>
      </c>
      <c r="E946" s="11">
        <f>IF(NOT(ISERROR(MATCH(A946,'Original Data'!$D$2:$D$12561,0))),1,0)</f>
        <v>1</v>
      </c>
      <c r="F946" s="11">
        <f>IF(NOT(ISERROR(MATCH(A946,'Original Data'!$E$2:$E$6331,0))),1,0)</f>
        <v>1</v>
      </c>
      <c r="G946" s="11">
        <f t="shared" si="1"/>
        <v>2</v>
      </c>
    </row>
    <row r="947" ht="15.75" customHeight="1">
      <c r="A947" s="10" t="s">
        <v>130</v>
      </c>
      <c r="B947" s="11">
        <f>IF(NOT(ISERROR(MATCH(A947,'Original Data'!$A$2:$A$511,0))),1,0)</f>
        <v>0</v>
      </c>
      <c r="C947" s="11">
        <f>IF(NOT(ISERROR(MATCH(A947,'Original Data'!$B$2:$B$561,0))),1,0)</f>
        <v>0</v>
      </c>
      <c r="D947" s="11">
        <f>IF(NOT(ISERROR(MATCH(A947,'Original Data'!$C$2:$C$1095,0))),1,0)</f>
        <v>0</v>
      </c>
      <c r="E947" s="11">
        <f>IF(NOT(ISERROR(MATCH(A947,'Original Data'!$D$2:$D$12561,0))),1,0)</f>
        <v>1</v>
      </c>
      <c r="F947" s="11">
        <f>IF(NOT(ISERROR(MATCH(A947,'Original Data'!$E$2:$E$6331,0))),1,0)</f>
        <v>1</v>
      </c>
      <c r="G947" s="11">
        <f t="shared" si="1"/>
        <v>2</v>
      </c>
    </row>
    <row r="948" ht="15.75" customHeight="1">
      <c r="A948" s="10" t="s">
        <v>1125</v>
      </c>
      <c r="B948" s="11">
        <f>IF(NOT(ISERROR(MATCH(A948,'Original Data'!$A$2:$A$511,0))),1,0)</f>
        <v>0</v>
      </c>
      <c r="C948" s="11">
        <f>IF(NOT(ISERROR(MATCH(A948,'Original Data'!$B$2:$B$561,0))),1,0)</f>
        <v>1</v>
      </c>
      <c r="D948" s="11">
        <f>IF(NOT(ISERROR(MATCH(A948,'Original Data'!$C$2:$C$1095,0))),1,0)</f>
        <v>0</v>
      </c>
      <c r="E948" s="11">
        <f>IF(NOT(ISERROR(MATCH(A948,'Original Data'!$D$2:$D$12561,0))),1,0)</f>
        <v>1</v>
      </c>
      <c r="F948" s="11">
        <f>IF(NOT(ISERROR(MATCH(A948,'Original Data'!$E$2:$E$6331,0))),1,0)</f>
        <v>0</v>
      </c>
      <c r="G948" s="11">
        <f t="shared" si="1"/>
        <v>2</v>
      </c>
    </row>
    <row r="949" ht="15.75" customHeight="1">
      <c r="A949" s="10" t="s">
        <v>902</v>
      </c>
      <c r="B949" s="11">
        <f>IF(NOT(ISERROR(MATCH(A949,'Original Data'!$A$2:$A$511,0))),1,0)</f>
        <v>0</v>
      </c>
      <c r="C949" s="11">
        <f>IF(NOT(ISERROR(MATCH(A949,'Original Data'!$B$2:$B$561,0))),1,0)</f>
        <v>0</v>
      </c>
      <c r="D949" s="11">
        <f>IF(NOT(ISERROR(MATCH(A949,'Original Data'!$C$2:$C$1095,0))),1,0)</f>
        <v>0</v>
      </c>
      <c r="E949" s="11">
        <f>IF(NOT(ISERROR(MATCH(A949,'Original Data'!$D$2:$D$12561,0))),1,0)</f>
        <v>1</v>
      </c>
      <c r="F949" s="11">
        <f>IF(NOT(ISERROR(MATCH(A949,'Original Data'!$E$2:$E$6331,0))),1,0)</f>
        <v>1</v>
      </c>
      <c r="G949" s="11">
        <f t="shared" si="1"/>
        <v>2</v>
      </c>
    </row>
    <row r="950" ht="15.75" customHeight="1">
      <c r="A950" s="10" t="s">
        <v>2003</v>
      </c>
      <c r="B950" s="11">
        <f>IF(NOT(ISERROR(MATCH(A950,'Original Data'!$A$2:$A$511,0))),1,0)</f>
        <v>0</v>
      </c>
      <c r="C950" s="11">
        <f>IF(NOT(ISERROR(MATCH(A950,'Original Data'!$B$2:$B$561,0))),1,0)</f>
        <v>0</v>
      </c>
      <c r="D950" s="11">
        <f>IF(NOT(ISERROR(MATCH(A950,'Original Data'!$C$2:$C$1095,0))),1,0)</f>
        <v>0</v>
      </c>
      <c r="E950" s="11">
        <f>IF(NOT(ISERROR(MATCH(A950,'Original Data'!$D$2:$D$12561,0))),1,0)</f>
        <v>1</v>
      </c>
      <c r="F950" s="11">
        <f>IF(NOT(ISERROR(MATCH(A950,'Original Data'!$E$2:$E$6331,0))),1,0)</f>
        <v>1</v>
      </c>
      <c r="G950" s="11">
        <f t="shared" si="1"/>
        <v>2</v>
      </c>
    </row>
    <row r="951" ht="15.75" customHeight="1">
      <c r="A951" s="10" t="s">
        <v>340</v>
      </c>
      <c r="B951" s="11">
        <f>IF(NOT(ISERROR(MATCH(A951,'Original Data'!$A$2:$A$511,0))),1,0)</f>
        <v>0</v>
      </c>
      <c r="C951" s="11">
        <f>IF(NOT(ISERROR(MATCH(A951,'Original Data'!$B$2:$B$561,0))),1,0)</f>
        <v>0</v>
      </c>
      <c r="D951" s="11">
        <f>IF(NOT(ISERROR(MATCH(A951,'Original Data'!$C$2:$C$1095,0))),1,0)</f>
        <v>1</v>
      </c>
      <c r="E951" s="11">
        <f>IF(NOT(ISERROR(MATCH(A951,'Original Data'!$D$2:$D$12561,0))),1,0)</f>
        <v>1</v>
      </c>
      <c r="F951" s="11">
        <f>IF(NOT(ISERROR(MATCH(A951,'Original Data'!$E$2:$E$6331,0))),1,0)</f>
        <v>0</v>
      </c>
      <c r="G951" s="11">
        <f t="shared" si="1"/>
        <v>2</v>
      </c>
    </row>
    <row r="952" ht="15.75" customHeight="1">
      <c r="A952" s="10" t="s">
        <v>1833</v>
      </c>
      <c r="B952" s="11">
        <f>IF(NOT(ISERROR(MATCH(A952,'Original Data'!$A$2:$A$511,0))),1,0)</f>
        <v>0</v>
      </c>
      <c r="C952" s="11">
        <f>IF(NOT(ISERROR(MATCH(A952,'Original Data'!$B$2:$B$561,0))),1,0)</f>
        <v>0</v>
      </c>
      <c r="D952" s="11">
        <f>IF(NOT(ISERROR(MATCH(A952,'Original Data'!$C$2:$C$1095,0))),1,0)</f>
        <v>1</v>
      </c>
      <c r="E952" s="11">
        <f>IF(NOT(ISERROR(MATCH(A952,'Original Data'!$D$2:$D$12561,0))),1,0)</f>
        <v>1</v>
      </c>
      <c r="F952" s="11">
        <f>IF(NOT(ISERROR(MATCH(A952,'Original Data'!$E$2:$E$6331,0))),1,0)</f>
        <v>0</v>
      </c>
      <c r="G952" s="11">
        <f t="shared" si="1"/>
        <v>2</v>
      </c>
    </row>
    <row r="953" ht="15.75" customHeight="1">
      <c r="A953" s="10" t="s">
        <v>966</v>
      </c>
      <c r="B953" s="11">
        <f>IF(NOT(ISERROR(MATCH(A953,'Original Data'!$A$2:$A$511,0))),1,0)</f>
        <v>0</v>
      </c>
      <c r="C953" s="11">
        <f>IF(NOT(ISERROR(MATCH(A953,'Original Data'!$B$2:$B$561,0))),1,0)</f>
        <v>0</v>
      </c>
      <c r="D953" s="11">
        <f>IF(NOT(ISERROR(MATCH(A953,'Original Data'!$C$2:$C$1095,0))),1,0)</f>
        <v>0</v>
      </c>
      <c r="E953" s="11">
        <f>IF(NOT(ISERROR(MATCH(A953,'Original Data'!$D$2:$D$12561,0))),1,0)</f>
        <v>1</v>
      </c>
      <c r="F953" s="11">
        <f>IF(NOT(ISERROR(MATCH(A953,'Original Data'!$E$2:$E$6331,0))),1,0)</f>
        <v>1</v>
      </c>
      <c r="G953" s="11">
        <f t="shared" si="1"/>
        <v>2</v>
      </c>
    </row>
    <row r="954" ht="15.75" customHeight="1">
      <c r="A954" s="10" t="s">
        <v>103</v>
      </c>
      <c r="B954" s="11">
        <f>IF(NOT(ISERROR(MATCH(A954,'Original Data'!$A$2:$A$511,0))),1,0)</f>
        <v>0</v>
      </c>
      <c r="C954" s="11">
        <f>IF(NOT(ISERROR(MATCH(A954,'Original Data'!$B$2:$B$561,0))),1,0)</f>
        <v>0</v>
      </c>
      <c r="D954" s="11">
        <f>IF(NOT(ISERROR(MATCH(A954,'Original Data'!$C$2:$C$1095,0))),1,0)</f>
        <v>1</v>
      </c>
      <c r="E954" s="11">
        <f>IF(NOT(ISERROR(MATCH(A954,'Original Data'!$D$2:$D$12561,0))),1,0)</f>
        <v>1</v>
      </c>
      <c r="F954" s="11">
        <f>IF(NOT(ISERROR(MATCH(A954,'Original Data'!$E$2:$E$6331,0))),1,0)</f>
        <v>0</v>
      </c>
      <c r="G954" s="11">
        <f t="shared" si="1"/>
        <v>2</v>
      </c>
    </row>
    <row r="955" ht="15.75" customHeight="1">
      <c r="A955" s="10" t="s">
        <v>897</v>
      </c>
      <c r="B955" s="11">
        <f>IF(NOT(ISERROR(MATCH(A955,'Original Data'!$A$2:$A$511,0))),1,0)</f>
        <v>0</v>
      </c>
      <c r="C955" s="11">
        <f>IF(NOT(ISERROR(MATCH(A955,'Original Data'!$B$2:$B$561,0))),1,0)</f>
        <v>0</v>
      </c>
      <c r="D955" s="11">
        <f>IF(NOT(ISERROR(MATCH(A955,'Original Data'!$C$2:$C$1095,0))),1,0)</f>
        <v>0</v>
      </c>
      <c r="E955" s="11">
        <f>IF(NOT(ISERROR(MATCH(A955,'Original Data'!$D$2:$D$12561,0))),1,0)</f>
        <v>1</v>
      </c>
      <c r="F955" s="11">
        <f>IF(NOT(ISERROR(MATCH(A955,'Original Data'!$E$2:$E$6331,0))),1,0)</f>
        <v>1</v>
      </c>
      <c r="G955" s="11">
        <f t="shared" si="1"/>
        <v>2</v>
      </c>
    </row>
    <row r="956" ht="15.75" customHeight="1">
      <c r="A956" s="10" t="s">
        <v>1162</v>
      </c>
      <c r="B956" s="11">
        <f>IF(NOT(ISERROR(MATCH(A956,'Original Data'!$A$2:$A$511,0))),1,0)</f>
        <v>0</v>
      </c>
      <c r="C956" s="11">
        <f>IF(NOT(ISERROR(MATCH(A956,'Original Data'!$B$2:$B$561,0))),1,0)</f>
        <v>0</v>
      </c>
      <c r="D956" s="11">
        <f>IF(NOT(ISERROR(MATCH(A956,'Original Data'!$C$2:$C$1095,0))),1,0)</f>
        <v>0</v>
      </c>
      <c r="E956" s="11">
        <f>IF(NOT(ISERROR(MATCH(A956,'Original Data'!$D$2:$D$12561,0))),1,0)</f>
        <v>1</v>
      </c>
      <c r="F956" s="11">
        <f>IF(NOT(ISERROR(MATCH(A956,'Original Data'!$E$2:$E$6331,0))),1,0)</f>
        <v>1</v>
      </c>
      <c r="G956" s="11">
        <f t="shared" si="1"/>
        <v>2</v>
      </c>
    </row>
    <row r="957" ht="15.75" customHeight="1">
      <c r="A957" s="10" t="s">
        <v>1111</v>
      </c>
      <c r="B957" s="11">
        <f>IF(NOT(ISERROR(MATCH(A957,'Original Data'!$A$2:$A$511,0))),1,0)</f>
        <v>0</v>
      </c>
      <c r="C957" s="11">
        <f>IF(NOT(ISERROR(MATCH(A957,'Original Data'!$B$2:$B$561,0))),1,0)</f>
        <v>0</v>
      </c>
      <c r="D957" s="11">
        <f>IF(NOT(ISERROR(MATCH(A957,'Original Data'!$C$2:$C$1095,0))),1,0)</f>
        <v>0</v>
      </c>
      <c r="E957" s="11">
        <f>IF(NOT(ISERROR(MATCH(A957,'Original Data'!$D$2:$D$12561,0))),1,0)</f>
        <v>1</v>
      </c>
      <c r="F957" s="11">
        <f>IF(NOT(ISERROR(MATCH(A957,'Original Data'!$E$2:$E$6331,0))),1,0)</f>
        <v>1</v>
      </c>
      <c r="G957" s="11">
        <f t="shared" si="1"/>
        <v>2</v>
      </c>
    </row>
    <row r="958" ht="15.75" customHeight="1">
      <c r="A958" s="10" t="s">
        <v>1035</v>
      </c>
      <c r="B958" s="11">
        <f>IF(NOT(ISERROR(MATCH(A958,'Original Data'!$A$2:$A$511,0))),1,0)</f>
        <v>0</v>
      </c>
      <c r="C958" s="11">
        <f>IF(NOT(ISERROR(MATCH(A958,'Original Data'!$B$2:$B$561,0))),1,0)</f>
        <v>0</v>
      </c>
      <c r="D958" s="11">
        <f>IF(NOT(ISERROR(MATCH(A958,'Original Data'!$C$2:$C$1095,0))),1,0)</f>
        <v>1</v>
      </c>
      <c r="E958" s="11">
        <f>IF(NOT(ISERROR(MATCH(A958,'Original Data'!$D$2:$D$12561,0))),1,0)</f>
        <v>1</v>
      </c>
      <c r="F958" s="11">
        <f>IF(NOT(ISERROR(MATCH(A958,'Original Data'!$E$2:$E$6331,0))),1,0)</f>
        <v>0</v>
      </c>
      <c r="G958" s="11">
        <f t="shared" si="1"/>
        <v>2</v>
      </c>
    </row>
    <row r="959" ht="15.75" customHeight="1">
      <c r="A959" s="10" t="s">
        <v>2165</v>
      </c>
      <c r="B959" s="11">
        <f>IF(NOT(ISERROR(MATCH(A959,'Original Data'!$A$2:$A$511,0))),1,0)</f>
        <v>0</v>
      </c>
      <c r="C959" s="11">
        <f>IF(NOT(ISERROR(MATCH(A959,'Original Data'!$B$2:$B$561,0))),1,0)</f>
        <v>0</v>
      </c>
      <c r="D959" s="11">
        <f>IF(NOT(ISERROR(MATCH(A959,'Original Data'!$C$2:$C$1095,0))),1,0)</f>
        <v>1</v>
      </c>
      <c r="E959" s="11">
        <f>IF(NOT(ISERROR(MATCH(A959,'Original Data'!$D$2:$D$12561,0))),1,0)</f>
        <v>1</v>
      </c>
      <c r="F959" s="11">
        <f>IF(NOT(ISERROR(MATCH(A959,'Original Data'!$E$2:$E$6331,0))),1,0)</f>
        <v>0</v>
      </c>
      <c r="G959" s="11">
        <f t="shared" si="1"/>
        <v>2</v>
      </c>
    </row>
    <row r="960" ht="15.75" customHeight="1">
      <c r="A960" s="10" t="s">
        <v>885</v>
      </c>
      <c r="B960" s="11">
        <f>IF(NOT(ISERROR(MATCH(A960,'Original Data'!$A$2:$A$511,0))),1,0)</f>
        <v>0</v>
      </c>
      <c r="C960" s="11">
        <f>IF(NOT(ISERROR(MATCH(A960,'Original Data'!$B$2:$B$561,0))),1,0)</f>
        <v>0</v>
      </c>
      <c r="D960" s="11">
        <f>IF(NOT(ISERROR(MATCH(A960,'Original Data'!$C$2:$C$1095,0))),1,0)</f>
        <v>0</v>
      </c>
      <c r="E960" s="11">
        <f>IF(NOT(ISERROR(MATCH(A960,'Original Data'!$D$2:$D$12561,0))),1,0)</f>
        <v>1</v>
      </c>
      <c r="F960" s="11">
        <f>IF(NOT(ISERROR(MATCH(A960,'Original Data'!$E$2:$E$6331,0))),1,0)</f>
        <v>1</v>
      </c>
      <c r="G960" s="11">
        <f t="shared" si="1"/>
        <v>2</v>
      </c>
    </row>
    <row r="961" ht="15.75" customHeight="1">
      <c r="A961" s="10" t="s">
        <v>336</v>
      </c>
      <c r="B961" s="11">
        <f>IF(NOT(ISERROR(MATCH(A961,'Original Data'!$A$2:$A$511,0))),1,0)</f>
        <v>0</v>
      </c>
      <c r="C961" s="11">
        <f>IF(NOT(ISERROR(MATCH(A961,'Original Data'!$B$2:$B$561,0))),1,0)</f>
        <v>0</v>
      </c>
      <c r="D961" s="11">
        <f>IF(NOT(ISERROR(MATCH(A961,'Original Data'!$C$2:$C$1095,0))),1,0)</f>
        <v>0</v>
      </c>
      <c r="E961" s="11">
        <f>IF(NOT(ISERROR(MATCH(A961,'Original Data'!$D$2:$D$12561,0))),1,0)</f>
        <v>1</v>
      </c>
      <c r="F961" s="11">
        <f>IF(NOT(ISERROR(MATCH(A961,'Original Data'!$E$2:$E$6331,0))),1,0)</f>
        <v>1</v>
      </c>
      <c r="G961" s="11">
        <f t="shared" si="1"/>
        <v>2</v>
      </c>
    </row>
    <row r="962" ht="15.75" customHeight="1">
      <c r="A962" s="10" t="s">
        <v>1583</v>
      </c>
      <c r="B962" s="11">
        <f>IF(NOT(ISERROR(MATCH(A962,'Original Data'!$A$2:$A$511,0))),1,0)</f>
        <v>0</v>
      </c>
      <c r="C962" s="11">
        <f>IF(NOT(ISERROR(MATCH(A962,'Original Data'!$B$2:$B$561,0))),1,0)</f>
        <v>0</v>
      </c>
      <c r="D962" s="11">
        <f>IF(NOT(ISERROR(MATCH(A962,'Original Data'!$C$2:$C$1095,0))),1,0)</f>
        <v>0</v>
      </c>
      <c r="E962" s="11">
        <f>IF(NOT(ISERROR(MATCH(A962,'Original Data'!$D$2:$D$12561,0))),1,0)</f>
        <v>1</v>
      </c>
      <c r="F962" s="11">
        <f>IF(NOT(ISERROR(MATCH(A962,'Original Data'!$E$2:$E$6331,0))),1,0)</f>
        <v>1</v>
      </c>
      <c r="G962" s="11">
        <f t="shared" si="1"/>
        <v>2</v>
      </c>
    </row>
    <row r="963" ht="15.75" customHeight="1">
      <c r="A963" s="10" t="s">
        <v>332</v>
      </c>
      <c r="B963" s="11">
        <f>IF(NOT(ISERROR(MATCH(A963,'Original Data'!$A$2:$A$511,0))),1,0)</f>
        <v>0</v>
      </c>
      <c r="C963" s="11">
        <f>IF(NOT(ISERROR(MATCH(A963,'Original Data'!$B$2:$B$561,0))),1,0)</f>
        <v>0</v>
      </c>
      <c r="D963" s="11">
        <f>IF(NOT(ISERROR(MATCH(A963,'Original Data'!$C$2:$C$1095,0))),1,0)</f>
        <v>0</v>
      </c>
      <c r="E963" s="11">
        <f>IF(NOT(ISERROR(MATCH(A963,'Original Data'!$D$2:$D$12561,0))),1,0)</f>
        <v>1</v>
      </c>
      <c r="F963" s="11">
        <f>IF(NOT(ISERROR(MATCH(A963,'Original Data'!$E$2:$E$6331,0))),1,0)</f>
        <v>1</v>
      </c>
      <c r="G963" s="11">
        <f t="shared" si="1"/>
        <v>2</v>
      </c>
    </row>
    <row r="964" ht="15.75" customHeight="1">
      <c r="A964" s="10" t="s">
        <v>689</v>
      </c>
      <c r="B964" s="11">
        <f>IF(NOT(ISERROR(MATCH(A964,'Original Data'!$A$2:$A$511,0))),1,0)</f>
        <v>0</v>
      </c>
      <c r="C964" s="11">
        <f>IF(NOT(ISERROR(MATCH(A964,'Original Data'!$B$2:$B$561,0))),1,0)</f>
        <v>0</v>
      </c>
      <c r="D964" s="11">
        <f>IF(NOT(ISERROR(MATCH(A964,'Original Data'!$C$2:$C$1095,0))),1,0)</f>
        <v>0</v>
      </c>
      <c r="E964" s="11">
        <f>IF(NOT(ISERROR(MATCH(A964,'Original Data'!$D$2:$D$12561,0))),1,0)</f>
        <v>1</v>
      </c>
      <c r="F964" s="11">
        <f>IF(NOT(ISERROR(MATCH(A964,'Original Data'!$E$2:$E$6331,0))),1,0)</f>
        <v>1</v>
      </c>
      <c r="G964" s="11">
        <f t="shared" si="1"/>
        <v>2</v>
      </c>
    </row>
    <row r="965" ht="15.75" customHeight="1">
      <c r="A965" s="10" t="s">
        <v>1172</v>
      </c>
      <c r="B965" s="11">
        <f>IF(NOT(ISERROR(MATCH(A965,'Original Data'!$A$2:$A$511,0))),1,0)</f>
        <v>0</v>
      </c>
      <c r="C965" s="11">
        <f>IF(NOT(ISERROR(MATCH(A965,'Original Data'!$B$2:$B$561,0))),1,0)</f>
        <v>0</v>
      </c>
      <c r="D965" s="11">
        <f>IF(NOT(ISERROR(MATCH(A965,'Original Data'!$C$2:$C$1095,0))),1,0)</f>
        <v>0</v>
      </c>
      <c r="E965" s="11">
        <f>IF(NOT(ISERROR(MATCH(A965,'Original Data'!$D$2:$D$12561,0))),1,0)</f>
        <v>1</v>
      </c>
      <c r="F965" s="11">
        <f>IF(NOT(ISERROR(MATCH(A965,'Original Data'!$E$2:$E$6331,0))),1,0)</f>
        <v>1</v>
      </c>
      <c r="G965" s="11">
        <f t="shared" si="1"/>
        <v>2</v>
      </c>
    </row>
    <row r="966" ht="15.75" customHeight="1">
      <c r="A966" s="10" t="s">
        <v>1707</v>
      </c>
      <c r="B966" s="11">
        <f>IF(NOT(ISERROR(MATCH(A966,'Original Data'!$A$2:$A$511,0))),1,0)</f>
        <v>0</v>
      </c>
      <c r="C966" s="11">
        <f>IF(NOT(ISERROR(MATCH(A966,'Original Data'!$B$2:$B$561,0))),1,0)</f>
        <v>0</v>
      </c>
      <c r="D966" s="11">
        <f>IF(NOT(ISERROR(MATCH(A966,'Original Data'!$C$2:$C$1095,0))),1,0)</f>
        <v>1</v>
      </c>
      <c r="E966" s="11">
        <f>IF(NOT(ISERROR(MATCH(A966,'Original Data'!$D$2:$D$12561,0))),1,0)</f>
        <v>1</v>
      </c>
      <c r="F966" s="11">
        <f>IF(NOT(ISERROR(MATCH(A966,'Original Data'!$E$2:$E$6331,0))),1,0)</f>
        <v>0</v>
      </c>
      <c r="G966" s="11">
        <f t="shared" si="1"/>
        <v>2</v>
      </c>
    </row>
    <row r="967" ht="15.75" customHeight="1">
      <c r="A967" s="10" t="s">
        <v>781</v>
      </c>
      <c r="B967" s="11">
        <f>IF(NOT(ISERROR(MATCH(A967,'Original Data'!$A$2:$A$511,0))),1,0)</f>
        <v>0</v>
      </c>
      <c r="C967" s="11">
        <f>IF(NOT(ISERROR(MATCH(A967,'Original Data'!$B$2:$B$561,0))),1,0)</f>
        <v>1</v>
      </c>
      <c r="D967" s="11">
        <f>IF(NOT(ISERROR(MATCH(A967,'Original Data'!$C$2:$C$1095,0))),1,0)</f>
        <v>0</v>
      </c>
      <c r="E967" s="11">
        <f>IF(NOT(ISERROR(MATCH(A967,'Original Data'!$D$2:$D$12561,0))),1,0)</f>
        <v>1</v>
      </c>
      <c r="F967" s="11">
        <f>IF(NOT(ISERROR(MATCH(A967,'Original Data'!$E$2:$E$6331,0))),1,0)</f>
        <v>0</v>
      </c>
      <c r="G967" s="11">
        <f t="shared" si="1"/>
        <v>2</v>
      </c>
    </row>
    <row r="968" ht="15.75" customHeight="1">
      <c r="A968" s="10" t="s">
        <v>1705</v>
      </c>
      <c r="B968" s="11">
        <f>IF(NOT(ISERROR(MATCH(A968,'Original Data'!$A$2:$A$511,0))),1,0)</f>
        <v>0</v>
      </c>
      <c r="C968" s="11">
        <f>IF(NOT(ISERROR(MATCH(A968,'Original Data'!$B$2:$B$561,0))),1,0)</f>
        <v>1</v>
      </c>
      <c r="D968" s="11">
        <f>IF(NOT(ISERROR(MATCH(A968,'Original Data'!$C$2:$C$1095,0))),1,0)</f>
        <v>0</v>
      </c>
      <c r="E968" s="11">
        <f>IF(NOT(ISERROR(MATCH(A968,'Original Data'!$D$2:$D$12561,0))),1,0)</f>
        <v>1</v>
      </c>
      <c r="F968" s="11">
        <f>IF(NOT(ISERROR(MATCH(A968,'Original Data'!$E$2:$E$6331,0))),1,0)</f>
        <v>0</v>
      </c>
      <c r="G968" s="11">
        <f t="shared" si="1"/>
        <v>2</v>
      </c>
    </row>
    <row r="969" ht="15.75" customHeight="1">
      <c r="A969" s="10" t="s">
        <v>1972</v>
      </c>
      <c r="B969" s="11">
        <f>IF(NOT(ISERROR(MATCH(A969,'Original Data'!$A$2:$A$511,0))),1,0)</f>
        <v>0</v>
      </c>
      <c r="C969" s="11">
        <f>IF(NOT(ISERROR(MATCH(A969,'Original Data'!$B$2:$B$561,0))),1,0)</f>
        <v>0</v>
      </c>
      <c r="D969" s="11">
        <f>IF(NOT(ISERROR(MATCH(A969,'Original Data'!$C$2:$C$1095,0))),1,0)</f>
        <v>0</v>
      </c>
      <c r="E969" s="11">
        <f>IF(NOT(ISERROR(MATCH(A969,'Original Data'!$D$2:$D$12561,0))),1,0)</f>
        <v>1</v>
      </c>
      <c r="F969" s="11">
        <f>IF(NOT(ISERROR(MATCH(A969,'Original Data'!$E$2:$E$6331,0))),1,0)</f>
        <v>1</v>
      </c>
      <c r="G969" s="11">
        <f t="shared" si="1"/>
        <v>2</v>
      </c>
    </row>
    <row r="970" ht="15.75" customHeight="1">
      <c r="A970" s="10" t="s">
        <v>1947</v>
      </c>
      <c r="B970" s="11">
        <f>IF(NOT(ISERROR(MATCH(A970,'Original Data'!$A$2:$A$511,0))),1,0)</f>
        <v>0</v>
      </c>
      <c r="C970" s="11">
        <f>IF(NOT(ISERROR(MATCH(A970,'Original Data'!$B$2:$B$561,0))),1,0)</f>
        <v>0</v>
      </c>
      <c r="D970" s="11">
        <f>IF(NOT(ISERROR(MATCH(A970,'Original Data'!$C$2:$C$1095,0))),1,0)</f>
        <v>1</v>
      </c>
      <c r="E970" s="11">
        <f>IF(NOT(ISERROR(MATCH(A970,'Original Data'!$D$2:$D$12561,0))),1,0)</f>
        <v>1</v>
      </c>
      <c r="F970" s="11">
        <f>IF(NOT(ISERROR(MATCH(A970,'Original Data'!$E$2:$E$6331,0))),1,0)</f>
        <v>0</v>
      </c>
      <c r="G970" s="11">
        <f t="shared" si="1"/>
        <v>2</v>
      </c>
    </row>
    <row r="971" ht="15.75" customHeight="1">
      <c r="A971" s="10" t="s">
        <v>1190</v>
      </c>
      <c r="B971" s="11">
        <f>IF(NOT(ISERROR(MATCH(A971,'Original Data'!$A$2:$A$511,0))),1,0)</f>
        <v>0</v>
      </c>
      <c r="C971" s="11">
        <f>IF(NOT(ISERROR(MATCH(A971,'Original Data'!$B$2:$B$561,0))),1,0)</f>
        <v>0</v>
      </c>
      <c r="D971" s="11">
        <f>IF(NOT(ISERROR(MATCH(A971,'Original Data'!$C$2:$C$1095,0))),1,0)</f>
        <v>0</v>
      </c>
      <c r="E971" s="11">
        <f>IF(NOT(ISERROR(MATCH(A971,'Original Data'!$D$2:$D$12561,0))),1,0)</f>
        <v>1</v>
      </c>
      <c r="F971" s="11">
        <f>IF(NOT(ISERROR(MATCH(A971,'Original Data'!$E$2:$E$6331,0))),1,0)</f>
        <v>1</v>
      </c>
      <c r="G971" s="11">
        <f t="shared" si="1"/>
        <v>2</v>
      </c>
    </row>
    <row r="972" ht="15.75" customHeight="1">
      <c r="A972" s="10" t="s">
        <v>1881</v>
      </c>
      <c r="B972" s="11">
        <f>IF(NOT(ISERROR(MATCH(A972,'Original Data'!$A$2:$A$511,0))),1,0)</f>
        <v>0</v>
      </c>
      <c r="C972" s="11">
        <f>IF(NOT(ISERROR(MATCH(A972,'Original Data'!$B$2:$B$561,0))),1,0)</f>
        <v>0</v>
      </c>
      <c r="D972" s="11">
        <f>IF(NOT(ISERROR(MATCH(A972,'Original Data'!$C$2:$C$1095,0))),1,0)</f>
        <v>1</v>
      </c>
      <c r="E972" s="11">
        <f>IF(NOT(ISERROR(MATCH(A972,'Original Data'!$D$2:$D$12561,0))),1,0)</f>
        <v>1</v>
      </c>
      <c r="F972" s="11">
        <f>IF(NOT(ISERROR(MATCH(A972,'Original Data'!$E$2:$E$6331,0))),1,0)</f>
        <v>0</v>
      </c>
      <c r="G972" s="11">
        <f t="shared" si="1"/>
        <v>2</v>
      </c>
    </row>
    <row r="973" ht="15.75" customHeight="1">
      <c r="A973" s="10" t="s">
        <v>767</v>
      </c>
      <c r="B973" s="11">
        <f>IF(NOT(ISERROR(MATCH(A973,'Original Data'!$A$2:$A$511,0))),1,0)</f>
        <v>0</v>
      </c>
      <c r="C973" s="11">
        <f>IF(NOT(ISERROR(MATCH(A973,'Original Data'!$B$2:$B$561,0))),1,0)</f>
        <v>1</v>
      </c>
      <c r="D973" s="11">
        <f>IF(NOT(ISERROR(MATCH(A973,'Original Data'!$C$2:$C$1095,0))),1,0)</f>
        <v>0</v>
      </c>
      <c r="E973" s="11">
        <f>IF(NOT(ISERROR(MATCH(A973,'Original Data'!$D$2:$D$12561,0))),1,0)</f>
        <v>1</v>
      </c>
      <c r="F973" s="11">
        <f>IF(NOT(ISERROR(MATCH(A973,'Original Data'!$E$2:$E$6331,0))),1,0)</f>
        <v>0</v>
      </c>
      <c r="G973" s="11">
        <f t="shared" si="1"/>
        <v>2</v>
      </c>
    </row>
    <row r="974" ht="15.75" customHeight="1">
      <c r="A974" s="10" t="s">
        <v>931</v>
      </c>
      <c r="B974" s="11">
        <f>IF(NOT(ISERROR(MATCH(A974,'Original Data'!$A$2:$A$511,0))),1,0)</f>
        <v>0</v>
      </c>
      <c r="C974" s="11">
        <f>IF(NOT(ISERROR(MATCH(A974,'Original Data'!$B$2:$B$561,0))),1,0)</f>
        <v>0</v>
      </c>
      <c r="D974" s="11">
        <f>IF(NOT(ISERROR(MATCH(A974,'Original Data'!$C$2:$C$1095,0))),1,0)</f>
        <v>1</v>
      </c>
      <c r="E974" s="11">
        <f>IF(NOT(ISERROR(MATCH(A974,'Original Data'!$D$2:$D$12561,0))),1,0)</f>
        <v>1</v>
      </c>
      <c r="F974" s="11">
        <f>IF(NOT(ISERROR(MATCH(A974,'Original Data'!$E$2:$E$6331,0))),1,0)</f>
        <v>0</v>
      </c>
      <c r="G974" s="11">
        <f t="shared" si="1"/>
        <v>2</v>
      </c>
    </row>
    <row r="975" ht="15.75" customHeight="1">
      <c r="A975" s="10" t="s">
        <v>1476</v>
      </c>
      <c r="B975" s="11">
        <f>IF(NOT(ISERROR(MATCH(A975,'Original Data'!$A$2:$A$511,0))),1,0)</f>
        <v>0</v>
      </c>
      <c r="C975" s="11">
        <f>IF(NOT(ISERROR(MATCH(A975,'Original Data'!$B$2:$B$561,0))),1,0)</f>
        <v>0</v>
      </c>
      <c r="D975" s="11">
        <f>IF(NOT(ISERROR(MATCH(A975,'Original Data'!$C$2:$C$1095,0))),1,0)</f>
        <v>1</v>
      </c>
      <c r="E975" s="11">
        <f>IF(NOT(ISERROR(MATCH(A975,'Original Data'!$D$2:$D$12561,0))),1,0)</f>
        <v>1</v>
      </c>
      <c r="F975" s="11">
        <f>IF(NOT(ISERROR(MATCH(A975,'Original Data'!$E$2:$E$6331,0))),1,0)</f>
        <v>0</v>
      </c>
      <c r="G975" s="11">
        <f t="shared" si="1"/>
        <v>2</v>
      </c>
    </row>
    <row r="976" ht="15.75" customHeight="1">
      <c r="A976" s="10" t="s">
        <v>1121</v>
      </c>
      <c r="B976" s="11">
        <f>IF(NOT(ISERROR(MATCH(A976,'Original Data'!$A$2:$A$511,0))),1,0)</f>
        <v>0</v>
      </c>
      <c r="C976" s="11">
        <f>IF(NOT(ISERROR(MATCH(A976,'Original Data'!$B$2:$B$561,0))),1,0)</f>
        <v>0</v>
      </c>
      <c r="D976" s="11">
        <f>IF(NOT(ISERROR(MATCH(A976,'Original Data'!$C$2:$C$1095,0))),1,0)</f>
        <v>1</v>
      </c>
      <c r="E976" s="11">
        <f>IF(NOT(ISERROR(MATCH(A976,'Original Data'!$D$2:$D$12561,0))),1,0)</f>
        <v>1</v>
      </c>
      <c r="F976" s="11">
        <f>IF(NOT(ISERROR(MATCH(A976,'Original Data'!$E$2:$E$6331,0))),1,0)</f>
        <v>0</v>
      </c>
      <c r="G976" s="11">
        <f t="shared" si="1"/>
        <v>2</v>
      </c>
    </row>
    <row r="977" ht="15.75" customHeight="1">
      <c r="A977" s="10" t="s">
        <v>1390</v>
      </c>
      <c r="B977" s="11">
        <f>IF(NOT(ISERROR(MATCH(A977,'Original Data'!$A$2:$A$511,0))),1,0)</f>
        <v>0</v>
      </c>
      <c r="C977" s="11">
        <f>IF(NOT(ISERROR(MATCH(A977,'Original Data'!$B$2:$B$561,0))),1,0)</f>
        <v>0</v>
      </c>
      <c r="D977" s="11">
        <f>IF(NOT(ISERROR(MATCH(A977,'Original Data'!$C$2:$C$1095,0))),1,0)</f>
        <v>0</v>
      </c>
      <c r="E977" s="11">
        <f>IF(NOT(ISERROR(MATCH(A977,'Original Data'!$D$2:$D$12561,0))),1,0)</f>
        <v>1</v>
      </c>
      <c r="F977" s="11">
        <f>IF(NOT(ISERROR(MATCH(A977,'Original Data'!$E$2:$E$6331,0))),1,0)</f>
        <v>1</v>
      </c>
      <c r="G977" s="11">
        <f t="shared" si="1"/>
        <v>2</v>
      </c>
    </row>
    <row r="978" ht="15.75" customHeight="1">
      <c r="A978" s="10" t="s">
        <v>1380</v>
      </c>
      <c r="B978" s="11">
        <f>IF(NOT(ISERROR(MATCH(A978,'Original Data'!$A$2:$A$511,0))),1,0)</f>
        <v>0</v>
      </c>
      <c r="C978" s="11">
        <f>IF(NOT(ISERROR(MATCH(A978,'Original Data'!$B$2:$B$561,0))),1,0)</f>
        <v>1</v>
      </c>
      <c r="D978" s="11">
        <f>IF(NOT(ISERROR(MATCH(A978,'Original Data'!$C$2:$C$1095,0))),1,0)</f>
        <v>0</v>
      </c>
      <c r="E978" s="11">
        <f>IF(NOT(ISERROR(MATCH(A978,'Original Data'!$D$2:$D$12561,0))),1,0)</f>
        <v>1</v>
      </c>
      <c r="F978" s="11">
        <f>IF(NOT(ISERROR(MATCH(A978,'Original Data'!$E$2:$E$6331,0))),1,0)</f>
        <v>0</v>
      </c>
      <c r="G978" s="11">
        <f t="shared" si="1"/>
        <v>2</v>
      </c>
    </row>
    <row r="979" ht="15.75" customHeight="1">
      <c r="A979" s="10" t="s">
        <v>1376</v>
      </c>
      <c r="B979" s="11">
        <f>IF(NOT(ISERROR(MATCH(A979,'Original Data'!$A$2:$A$511,0))),1,0)</f>
        <v>0</v>
      </c>
      <c r="C979" s="11">
        <f>IF(NOT(ISERROR(MATCH(A979,'Original Data'!$B$2:$B$561,0))),1,0)</f>
        <v>0</v>
      </c>
      <c r="D979" s="11">
        <f>IF(NOT(ISERROR(MATCH(A979,'Original Data'!$C$2:$C$1095,0))),1,0)</f>
        <v>0</v>
      </c>
      <c r="E979" s="11">
        <f>IF(NOT(ISERROR(MATCH(A979,'Original Data'!$D$2:$D$12561,0))),1,0)</f>
        <v>1</v>
      </c>
      <c r="F979" s="11">
        <f>IF(NOT(ISERROR(MATCH(A979,'Original Data'!$E$2:$E$6331,0))),1,0)</f>
        <v>1</v>
      </c>
      <c r="G979" s="11">
        <f t="shared" si="1"/>
        <v>2</v>
      </c>
    </row>
    <row r="980" ht="15.75" customHeight="1">
      <c r="A980" s="10" t="s">
        <v>1689</v>
      </c>
      <c r="B980" s="11">
        <f>IF(NOT(ISERROR(MATCH(A980,'Original Data'!$A$2:$A$511,0))),1,0)</f>
        <v>0</v>
      </c>
      <c r="C980" s="11">
        <f>IF(NOT(ISERROR(MATCH(A980,'Original Data'!$B$2:$B$561,0))),1,0)</f>
        <v>0</v>
      </c>
      <c r="D980" s="11">
        <f>IF(NOT(ISERROR(MATCH(A980,'Original Data'!$C$2:$C$1095,0))),1,0)</f>
        <v>0</v>
      </c>
      <c r="E980" s="11">
        <f>IF(NOT(ISERROR(MATCH(A980,'Original Data'!$D$2:$D$12561,0))),1,0)</f>
        <v>1</v>
      </c>
      <c r="F980" s="11">
        <f>IF(NOT(ISERROR(MATCH(A980,'Original Data'!$E$2:$E$6331,0))),1,0)</f>
        <v>1</v>
      </c>
      <c r="G980" s="11">
        <f t="shared" si="1"/>
        <v>2</v>
      </c>
    </row>
    <row r="981" ht="15.75" customHeight="1">
      <c r="A981" s="10" t="s">
        <v>1371</v>
      </c>
      <c r="B981" s="11">
        <f>IF(NOT(ISERROR(MATCH(A981,'Original Data'!$A$2:$A$511,0))),1,0)</f>
        <v>0</v>
      </c>
      <c r="C981" s="11">
        <f>IF(NOT(ISERROR(MATCH(A981,'Original Data'!$B$2:$B$561,0))),1,0)</f>
        <v>0</v>
      </c>
      <c r="D981" s="11">
        <f>IF(NOT(ISERROR(MATCH(A981,'Original Data'!$C$2:$C$1095,0))),1,0)</f>
        <v>0</v>
      </c>
      <c r="E981" s="11">
        <f>IF(NOT(ISERROR(MATCH(A981,'Original Data'!$D$2:$D$12561,0))),1,0)</f>
        <v>1</v>
      </c>
      <c r="F981" s="11">
        <f>IF(NOT(ISERROR(MATCH(A981,'Original Data'!$E$2:$E$6331,0))),1,0)</f>
        <v>1</v>
      </c>
      <c r="G981" s="11">
        <f t="shared" si="1"/>
        <v>2</v>
      </c>
    </row>
    <row r="982" ht="15.75" customHeight="1">
      <c r="A982" s="10" t="s">
        <v>1361</v>
      </c>
      <c r="B982" s="11">
        <f>IF(NOT(ISERROR(MATCH(A982,'Original Data'!$A$2:$A$511,0))),1,0)</f>
        <v>0</v>
      </c>
      <c r="C982" s="11">
        <f>IF(NOT(ISERROR(MATCH(A982,'Original Data'!$B$2:$B$561,0))),1,0)</f>
        <v>0</v>
      </c>
      <c r="D982" s="11">
        <f>IF(NOT(ISERROR(MATCH(A982,'Original Data'!$C$2:$C$1095,0))),1,0)</f>
        <v>0</v>
      </c>
      <c r="E982" s="11">
        <f>IF(NOT(ISERROR(MATCH(A982,'Original Data'!$D$2:$D$12561,0))),1,0)</f>
        <v>1</v>
      </c>
      <c r="F982" s="11">
        <f>IF(NOT(ISERROR(MATCH(A982,'Original Data'!$E$2:$E$6331,0))),1,0)</f>
        <v>1</v>
      </c>
      <c r="G982" s="11">
        <f t="shared" si="1"/>
        <v>2</v>
      </c>
    </row>
    <row r="983" ht="15.75" customHeight="1">
      <c r="A983" s="10" t="s">
        <v>1014</v>
      </c>
      <c r="B983" s="11">
        <f>IF(NOT(ISERROR(MATCH(A983,'Original Data'!$A$2:$A$511,0))),1,0)</f>
        <v>0</v>
      </c>
      <c r="C983" s="11">
        <f>IF(NOT(ISERROR(MATCH(A983,'Original Data'!$B$2:$B$561,0))),1,0)</f>
        <v>1</v>
      </c>
      <c r="D983" s="11">
        <f>IF(NOT(ISERROR(MATCH(A983,'Original Data'!$C$2:$C$1095,0))),1,0)</f>
        <v>0</v>
      </c>
      <c r="E983" s="11">
        <f>IF(NOT(ISERROR(MATCH(A983,'Original Data'!$D$2:$D$12561,0))),1,0)</f>
        <v>1</v>
      </c>
      <c r="F983" s="11">
        <f>IF(NOT(ISERROR(MATCH(A983,'Original Data'!$E$2:$E$6331,0))),1,0)</f>
        <v>0</v>
      </c>
      <c r="G983" s="11">
        <f t="shared" si="1"/>
        <v>2</v>
      </c>
    </row>
    <row r="984" ht="15.75" customHeight="1">
      <c r="A984" s="10" t="s">
        <v>1785</v>
      </c>
      <c r="B984" s="11">
        <f>IF(NOT(ISERROR(MATCH(A984,'Original Data'!$A$2:$A$511,0))),1,0)</f>
        <v>0</v>
      </c>
      <c r="C984" s="11">
        <f>IF(NOT(ISERROR(MATCH(A984,'Original Data'!$B$2:$B$561,0))),1,0)</f>
        <v>0</v>
      </c>
      <c r="D984" s="11">
        <f>IF(NOT(ISERROR(MATCH(A984,'Original Data'!$C$2:$C$1095,0))),1,0)</f>
        <v>1</v>
      </c>
      <c r="E984" s="11">
        <f>IF(NOT(ISERROR(MATCH(A984,'Original Data'!$D$2:$D$12561,0))),1,0)</f>
        <v>1</v>
      </c>
      <c r="F984" s="11">
        <f>IF(NOT(ISERROR(MATCH(A984,'Original Data'!$E$2:$E$6331,0))),1,0)</f>
        <v>0</v>
      </c>
      <c r="G984" s="11">
        <f t="shared" si="1"/>
        <v>2</v>
      </c>
    </row>
    <row r="985" ht="15.75" customHeight="1">
      <c r="A985" s="10" t="s">
        <v>1668</v>
      </c>
      <c r="B985" s="11">
        <f>IF(NOT(ISERROR(MATCH(A985,'Original Data'!$A$2:$A$511,0))),1,0)</f>
        <v>0</v>
      </c>
      <c r="C985" s="11">
        <f>IF(NOT(ISERROR(MATCH(A985,'Original Data'!$B$2:$B$561,0))),1,0)</f>
        <v>0</v>
      </c>
      <c r="D985" s="11">
        <f>IF(NOT(ISERROR(MATCH(A985,'Original Data'!$C$2:$C$1095,0))),1,0)</f>
        <v>0</v>
      </c>
      <c r="E985" s="11">
        <f>IF(NOT(ISERROR(MATCH(A985,'Original Data'!$D$2:$D$12561,0))),1,0)</f>
        <v>1</v>
      </c>
      <c r="F985" s="11">
        <f>IF(NOT(ISERROR(MATCH(A985,'Original Data'!$E$2:$E$6331,0))),1,0)</f>
        <v>1</v>
      </c>
      <c r="G985" s="11">
        <f t="shared" si="1"/>
        <v>2</v>
      </c>
    </row>
    <row r="986" ht="15.75" customHeight="1">
      <c r="A986" s="10" t="s">
        <v>1353</v>
      </c>
      <c r="B986" s="11">
        <f>IF(NOT(ISERROR(MATCH(A986,'Original Data'!$A$2:$A$511,0))),1,0)</f>
        <v>0</v>
      </c>
      <c r="C986" s="11">
        <f>IF(NOT(ISERROR(MATCH(A986,'Original Data'!$B$2:$B$561,0))),1,0)</f>
        <v>0</v>
      </c>
      <c r="D986" s="11">
        <f>IF(NOT(ISERROR(MATCH(A986,'Original Data'!$C$2:$C$1095,0))),1,0)</f>
        <v>0</v>
      </c>
      <c r="E986" s="11">
        <f>IF(NOT(ISERROR(MATCH(A986,'Original Data'!$D$2:$D$12561,0))),1,0)</f>
        <v>1</v>
      </c>
      <c r="F986" s="11">
        <f>IF(NOT(ISERROR(MATCH(A986,'Original Data'!$E$2:$E$6331,0))),1,0)</f>
        <v>1</v>
      </c>
      <c r="G986" s="11">
        <f t="shared" si="1"/>
        <v>2</v>
      </c>
    </row>
    <row r="987" ht="15.75" customHeight="1">
      <c r="A987" s="10" t="s">
        <v>983</v>
      </c>
      <c r="B987" s="11">
        <f>IF(NOT(ISERROR(MATCH(A987,'Original Data'!$A$2:$A$511,0))),1,0)</f>
        <v>0</v>
      </c>
      <c r="C987" s="11">
        <f>IF(NOT(ISERROR(MATCH(A987,'Original Data'!$B$2:$B$561,0))),1,0)</f>
        <v>0</v>
      </c>
      <c r="D987" s="11">
        <f>IF(NOT(ISERROR(MATCH(A987,'Original Data'!$C$2:$C$1095,0))),1,0)</f>
        <v>0</v>
      </c>
      <c r="E987" s="11">
        <f>IF(NOT(ISERROR(MATCH(A987,'Original Data'!$D$2:$D$12561,0))),1,0)</f>
        <v>1</v>
      </c>
      <c r="F987" s="11">
        <f>IF(NOT(ISERROR(MATCH(A987,'Original Data'!$E$2:$E$6331,0))),1,0)</f>
        <v>1</v>
      </c>
      <c r="G987" s="11">
        <f t="shared" si="1"/>
        <v>2</v>
      </c>
    </row>
    <row r="988" ht="15.75" customHeight="1">
      <c r="A988" s="10" t="s">
        <v>1345</v>
      </c>
      <c r="B988" s="11">
        <f>IF(NOT(ISERROR(MATCH(A988,'Original Data'!$A$2:$A$511,0))),1,0)</f>
        <v>0</v>
      </c>
      <c r="C988" s="11">
        <f>IF(NOT(ISERROR(MATCH(A988,'Original Data'!$B$2:$B$561,0))),1,0)</f>
        <v>0</v>
      </c>
      <c r="D988" s="11">
        <f>IF(NOT(ISERROR(MATCH(A988,'Original Data'!$C$2:$C$1095,0))),1,0)</f>
        <v>1</v>
      </c>
      <c r="E988" s="11">
        <f>IF(NOT(ISERROR(MATCH(A988,'Original Data'!$D$2:$D$12561,0))),1,0)</f>
        <v>1</v>
      </c>
      <c r="F988" s="11">
        <f>IF(NOT(ISERROR(MATCH(A988,'Original Data'!$E$2:$E$6331,0))),1,0)</f>
        <v>0</v>
      </c>
      <c r="G988" s="11">
        <f t="shared" si="1"/>
        <v>2</v>
      </c>
    </row>
    <row r="989" ht="15.75" customHeight="1">
      <c r="A989" s="10" t="s">
        <v>1336</v>
      </c>
      <c r="B989" s="11">
        <f>IF(NOT(ISERROR(MATCH(A989,'Original Data'!$A$2:$A$511,0))),1,0)</f>
        <v>0</v>
      </c>
      <c r="C989" s="11">
        <f>IF(NOT(ISERROR(MATCH(A989,'Original Data'!$B$2:$B$561,0))),1,0)</f>
        <v>0</v>
      </c>
      <c r="D989" s="11">
        <f>IF(NOT(ISERROR(MATCH(A989,'Original Data'!$C$2:$C$1095,0))),1,0)</f>
        <v>0</v>
      </c>
      <c r="E989" s="11">
        <f>IF(NOT(ISERROR(MATCH(A989,'Original Data'!$D$2:$D$12561,0))),1,0)</f>
        <v>1</v>
      </c>
      <c r="F989" s="11">
        <f>IF(NOT(ISERROR(MATCH(A989,'Original Data'!$E$2:$E$6331,0))),1,0)</f>
        <v>1</v>
      </c>
      <c r="G989" s="11">
        <f t="shared" si="1"/>
        <v>2</v>
      </c>
    </row>
    <row r="990" ht="15.75" customHeight="1">
      <c r="A990" s="10" t="s">
        <v>1640</v>
      </c>
      <c r="B990" s="11">
        <f>IF(NOT(ISERROR(MATCH(A990,'Original Data'!$A$2:$A$511,0))),1,0)</f>
        <v>0</v>
      </c>
      <c r="C990" s="11">
        <f>IF(NOT(ISERROR(MATCH(A990,'Original Data'!$B$2:$B$561,0))),1,0)</f>
        <v>1</v>
      </c>
      <c r="D990" s="11">
        <f>IF(NOT(ISERROR(MATCH(A990,'Original Data'!$C$2:$C$1095,0))),1,0)</f>
        <v>0</v>
      </c>
      <c r="E990" s="11">
        <f>IF(NOT(ISERROR(MATCH(A990,'Original Data'!$D$2:$D$12561,0))),1,0)</f>
        <v>1</v>
      </c>
      <c r="F990" s="11">
        <f>IF(NOT(ISERROR(MATCH(A990,'Original Data'!$E$2:$E$6331,0))),1,0)</f>
        <v>0</v>
      </c>
      <c r="G990" s="11">
        <f t="shared" si="1"/>
        <v>2</v>
      </c>
    </row>
    <row r="991" ht="15.75" customHeight="1">
      <c r="A991" s="10" t="s">
        <v>1614</v>
      </c>
      <c r="B991" s="11">
        <f>IF(NOT(ISERROR(MATCH(A991,'Original Data'!$A$2:$A$511,0))),1,0)</f>
        <v>0</v>
      </c>
      <c r="C991" s="11">
        <f>IF(NOT(ISERROR(MATCH(A991,'Original Data'!$B$2:$B$561,0))),1,0)</f>
        <v>0</v>
      </c>
      <c r="D991" s="11">
        <f>IF(NOT(ISERROR(MATCH(A991,'Original Data'!$C$2:$C$1095,0))),1,0)</f>
        <v>0</v>
      </c>
      <c r="E991" s="11">
        <f>IF(NOT(ISERROR(MATCH(A991,'Original Data'!$D$2:$D$12561,0))),1,0)</f>
        <v>1</v>
      </c>
      <c r="F991" s="11">
        <f>IF(NOT(ISERROR(MATCH(A991,'Original Data'!$E$2:$E$6331,0))),1,0)</f>
        <v>1</v>
      </c>
      <c r="G991" s="11">
        <f t="shared" si="1"/>
        <v>2</v>
      </c>
    </row>
    <row r="992" ht="15.75" customHeight="1">
      <c r="A992" s="10" t="s">
        <v>1604</v>
      </c>
      <c r="B992" s="11">
        <f>IF(NOT(ISERROR(MATCH(A992,'Original Data'!$A$2:$A$511,0))),1,0)</f>
        <v>0</v>
      </c>
      <c r="C992" s="11">
        <f>IF(NOT(ISERROR(MATCH(A992,'Original Data'!$B$2:$B$561,0))),1,0)</f>
        <v>0</v>
      </c>
      <c r="D992" s="11">
        <f>IF(NOT(ISERROR(MATCH(A992,'Original Data'!$C$2:$C$1095,0))),1,0)</f>
        <v>0</v>
      </c>
      <c r="E992" s="11">
        <f>IF(NOT(ISERROR(MATCH(A992,'Original Data'!$D$2:$D$12561,0))),1,0)</f>
        <v>1</v>
      </c>
      <c r="F992" s="11">
        <f>IF(NOT(ISERROR(MATCH(A992,'Original Data'!$E$2:$E$6331,0))),1,0)</f>
        <v>1</v>
      </c>
      <c r="G992" s="11">
        <f t="shared" si="1"/>
        <v>2</v>
      </c>
    </row>
    <row r="993" ht="15.75" customHeight="1">
      <c r="A993" s="10" t="s">
        <v>1600</v>
      </c>
      <c r="B993" s="11">
        <f>IF(NOT(ISERROR(MATCH(A993,'Original Data'!$A$2:$A$511,0))),1,0)</f>
        <v>0</v>
      </c>
      <c r="C993" s="11">
        <f>IF(NOT(ISERROR(MATCH(A993,'Original Data'!$B$2:$B$561,0))),1,0)</f>
        <v>0</v>
      </c>
      <c r="D993" s="11">
        <f>IF(NOT(ISERROR(MATCH(A993,'Original Data'!$C$2:$C$1095,0))),1,0)</f>
        <v>0</v>
      </c>
      <c r="E993" s="11">
        <f>IF(NOT(ISERROR(MATCH(A993,'Original Data'!$D$2:$D$12561,0))),1,0)</f>
        <v>1</v>
      </c>
      <c r="F993" s="11">
        <f>IF(NOT(ISERROR(MATCH(A993,'Original Data'!$E$2:$E$6331,0))),1,0)</f>
        <v>1</v>
      </c>
      <c r="G993" s="11">
        <f t="shared" si="1"/>
        <v>2</v>
      </c>
    </row>
    <row r="994" ht="15.75" customHeight="1">
      <c r="A994" s="10" t="s">
        <v>1328</v>
      </c>
      <c r="B994" s="11">
        <f>IF(NOT(ISERROR(MATCH(A994,'Original Data'!$A$2:$A$511,0))),1,0)</f>
        <v>0</v>
      </c>
      <c r="C994" s="11">
        <f>IF(NOT(ISERROR(MATCH(A994,'Original Data'!$B$2:$B$561,0))),1,0)</f>
        <v>0</v>
      </c>
      <c r="D994" s="11">
        <f>IF(NOT(ISERROR(MATCH(A994,'Original Data'!$C$2:$C$1095,0))),1,0)</f>
        <v>1</v>
      </c>
      <c r="E994" s="11">
        <f>IF(NOT(ISERROR(MATCH(A994,'Original Data'!$D$2:$D$12561,0))),1,0)</f>
        <v>1</v>
      </c>
      <c r="F994" s="11">
        <f>IF(NOT(ISERROR(MATCH(A994,'Original Data'!$E$2:$E$6331,0))),1,0)</f>
        <v>0</v>
      </c>
      <c r="G994" s="11">
        <f t="shared" si="1"/>
        <v>2</v>
      </c>
    </row>
    <row r="995" ht="15.75" customHeight="1">
      <c r="A995" s="10" t="s">
        <v>1310</v>
      </c>
      <c r="B995" s="11">
        <f>IF(NOT(ISERROR(MATCH(A995,'Original Data'!$A$2:$A$511,0))),1,0)</f>
        <v>0</v>
      </c>
      <c r="C995" s="11">
        <f>IF(NOT(ISERROR(MATCH(A995,'Original Data'!$B$2:$B$561,0))),1,0)</f>
        <v>0</v>
      </c>
      <c r="D995" s="11">
        <f>IF(NOT(ISERROR(MATCH(A995,'Original Data'!$C$2:$C$1095,0))),1,0)</f>
        <v>1</v>
      </c>
      <c r="E995" s="11">
        <f>IF(NOT(ISERROR(MATCH(A995,'Original Data'!$D$2:$D$12561,0))),1,0)</f>
        <v>1</v>
      </c>
      <c r="F995" s="11">
        <f>IF(NOT(ISERROR(MATCH(A995,'Original Data'!$E$2:$E$6331,0))),1,0)</f>
        <v>0</v>
      </c>
      <c r="G995" s="11">
        <f t="shared" si="1"/>
        <v>2</v>
      </c>
    </row>
    <row r="996" ht="15.75" customHeight="1">
      <c r="A996" s="10" t="s">
        <v>1293</v>
      </c>
      <c r="B996" s="11">
        <f>IF(NOT(ISERROR(MATCH(A996,'Original Data'!$A$2:$A$511,0))),1,0)</f>
        <v>0</v>
      </c>
      <c r="C996" s="11">
        <f>IF(NOT(ISERROR(MATCH(A996,'Original Data'!$B$2:$B$561,0))),1,0)</f>
        <v>0</v>
      </c>
      <c r="D996" s="11">
        <f>IF(NOT(ISERROR(MATCH(A996,'Original Data'!$C$2:$C$1095,0))),1,0)</f>
        <v>1</v>
      </c>
      <c r="E996" s="11">
        <f>IF(NOT(ISERROR(MATCH(A996,'Original Data'!$D$2:$D$12561,0))),1,0)</f>
        <v>1</v>
      </c>
      <c r="F996" s="11">
        <f>IF(NOT(ISERROR(MATCH(A996,'Original Data'!$E$2:$E$6331,0))),1,0)</f>
        <v>0</v>
      </c>
      <c r="G996" s="11">
        <f t="shared" si="1"/>
        <v>2</v>
      </c>
    </row>
    <row r="997" ht="15.75" customHeight="1">
      <c r="A997" s="10" t="s">
        <v>1289</v>
      </c>
      <c r="B997" s="11">
        <f>IF(NOT(ISERROR(MATCH(A997,'Original Data'!$A$2:$A$511,0))),1,0)</f>
        <v>0</v>
      </c>
      <c r="C997" s="11">
        <f>IF(NOT(ISERROR(MATCH(A997,'Original Data'!$B$2:$B$561,0))),1,0)</f>
        <v>0</v>
      </c>
      <c r="D997" s="11">
        <f>IF(NOT(ISERROR(MATCH(A997,'Original Data'!$C$2:$C$1095,0))),1,0)</f>
        <v>1</v>
      </c>
      <c r="E997" s="11">
        <f>IF(NOT(ISERROR(MATCH(A997,'Original Data'!$D$2:$D$12561,0))),1,0)</f>
        <v>1</v>
      </c>
      <c r="F997" s="11">
        <f>IF(NOT(ISERROR(MATCH(A997,'Original Data'!$E$2:$E$6331,0))),1,0)</f>
        <v>0</v>
      </c>
      <c r="G997" s="11">
        <f t="shared" si="1"/>
        <v>2</v>
      </c>
    </row>
    <row r="998" ht="15.75" customHeight="1">
      <c r="A998" s="10" t="s">
        <v>1565</v>
      </c>
      <c r="B998" s="11">
        <f>IF(NOT(ISERROR(MATCH(A998,'Original Data'!$A$2:$A$511,0))),1,0)</f>
        <v>0</v>
      </c>
      <c r="C998" s="11">
        <f>IF(NOT(ISERROR(MATCH(A998,'Original Data'!$B$2:$B$561,0))),1,0)</f>
        <v>0</v>
      </c>
      <c r="D998" s="11">
        <f>IF(NOT(ISERROR(MATCH(A998,'Original Data'!$C$2:$C$1095,0))),1,0)</f>
        <v>0</v>
      </c>
      <c r="E998" s="11">
        <f>IF(NOT(ISERROR(MATCH(A998,'Original Data'!$D$2:$D$12561,0))),1,0)</f>
        <v>1</v>
      </c>
      <c r="F998" s="11">
        <f>IF(NOT(ISERROR(MATCH(A998,'Original Data'!$E$2:$E$6331,0))),1,0)</f>
        <v>1</v>
      </c>
      <c r="G998" s="11">
        <f t="shared" si="1"/>
        <v>2</v>
      </c>
    </row>
    <row r="999" ht="15.75" customHeight="1">
      <c r="A999" s="10" t="s">
        <v>1195</v>
      </c>
      <c r="B999" s="11">
        <f>IF(NOT(ISERROR(MATCH(A999,'Original Data'!$A$2:$A$511,0))),1,0)</f>
        <v>0</v>
      </c>
      <c r="C999" s="11">
        <f>IF(NOT(ISERROR(MATCH(A999,'Original Data'!$B$2:$B$561,0))),1,0)</f>
        <v>0</v>
      </c>
      <c r="D999" s="11">
        <f>IF(NOT(ISERROR(MATCH(A999,'Original Data'!$C$2:$C$1095,0))),1,0)</f>
        <v>0</v>
      </c>
      <c r="E999" s="11">
        <f>IF(NOT(ISERROR(MATCH(A999,'Original Data'!$D$2:$D$12561,0))),1,0)</f>
        <v>1</v>
      </c>
      <c r="F999" s="11">
        <f>IF(NOT(ISERROR(MATCH(A999,'Original Data'!$E$2:$E$6331,0))),1,0)</f>
        <v>1</v>
      </c>
      <c r="G999" s="11">
        <f t="shared" si="1"/>
        <v>2</v>
      </c>
    </row>
    <row r="1000" ht="15.75" customHeight="1">
      <c r="A1000" s="10" t="s">
        <v>1266</v>
      </c>
      <c r="B1000" s="11">
        <f>IF(NOT(ISERROR(MATCH(A1000,'Original Data'!$A$2:$A$511,0))),1,0)</f>
        <v>0</v>
      </c>
      <c r="C1000" s="11">
        <f>IF(NOT(ISERROR(MATCH(A1000,'Original Data'!$B$2:$B$561,0))),1,0)</f>
        <v>0</v>
      </c>
      <c r="D1000" s="11">
        <f>IF(NOT(ISERROR(MATCH(A1000,'Original Data'!$C$2:$C$1095,0))),1,0)</f>
        <v>0</v>
      </c>
      <c r="E1000" s="11">
        <f>IF(NOT(ISERROR(MATCH(A1000,'Original Data'!$D$2:$D$12561,0))),1,0)</f>
        <v>1</v>
      </c>
      <c r="F1000" s="11">
        <f>IF(NOT(ISERROR(MATCH(A1000,'Original Data'!$E$2:$E$6331,0))),1,0)</f>
        <v>1</v>
      </c>
      <c r="G1000" s="11">
        <f t="shared" si="1"/>
        <v>2</v>
      </c>
    </row>
    <row r="1001" ht="15.75" customHeight="1">
      <c r="A1001" s="10" t="s">
        <v>1548</v>
      </c>
      <c r="B1001" s="11">
        <f>IF(NOT(ISERROR(MATCH(A1001,'Original Data'!$A$2:$A$511,0))),1,0)</f>
        <v>0</v>
      </c>
      <c r="C1001" s="11">
        <f>IF(NOT(ISERROR(MATCH(A1001,'Original Data'!$B$2:$B$561,0))),1,0)</f>
        <v>0</v>
      </c>
      <c r="D1001" s="11">
        <f>IF(NOT(ISERROR(MATCH(A1001,'Original Data'!$C$2:$C$1095,0))),1,0)</f>
        <v>0</v>
      </c>
      <c r="E1001" s="11">
        <f>IF(NOT(ISERROR(MATCH(A1001,'Original Data'!$D$2:$D$12561,0))),1,0)</f>
        <v>1</v>
      </c>
      <c r="F1001" s="11">
        <f>IF(NOT(ISERROR(MATCH(A1001,'Original Data'!$E$2:$E$6331,0))),1,0)</f>
        <v>1</v>
      </c>
      <c r="G1001" s="11">
        <f t="shared" si="1"/>
        <v>2</v>
      </c>
    </row>
    <row r="1002" ht="15.75" customHeight="1">
      <c r="A1002" s="10" t="s">
        <v>1259</v>
      </c>
      <c r="B1002" s="11">
        <f>IF(NOT(ISERROR(MATCH(A1002,'Original Data'!$A$2:$A$511,0))),1,0)</f>
        <v>0</v>
      </c>
      <c r="C1002" s="11">
        <f>IF(NOT(ISERROR(MATCH(A1002,'Original Data'!$B$2:$B$561,0))),1,0)</f>
        <v>0</v>
      </c>
      <c r="D1002" s="11">
        <f>IF(NOT(ISERROR(MATCH(A1002,'Original Data'!$C$2:$C$1095,0))),1,0)</f>
        <v>1</v>
      </c>
      <c r="E1002" s="11">
        <f>IF(NOT(ISERROR(MATCH(A1002,'Original Data'!$D$2:$D$12561,0))),1,0)</f>
        <v>1</v>
      </c>
      <c r="F1002" s="11">
        <f>IF(NOT(ISERROR(MATCH(A1002,'Original Data'!$E$2:$E$6331,0))),1,0)</f>
        <v>0</v>
      </c>
      <c r="G1002" s="11">
        <f t="shared" si="1"/>
        <v>2</v>
      </c>
    </row>
    <row r="1003" ht="15.75" customHeight="1">
      <c r="A1003" s="10" t="s">
        <v>1064</v>
      </c>
      <c r="B1003" s="11">
        <f>IF(NOT(ISERROR(MATCH(A1003,'Original Data'!$A$2:$A$511,0))),1,0)</f>
        <v>0</v>
      </c>
      <c r="C1003" s="11">
        <f>IF(NOT(ISERROR(MATCH(A1003,'Original Data'!$B$2:$B$561,0))),1,0)</f>
        <v>1</v>
      </c>
      <c r="D1003" s="11">
        <f>IF(NOT(ISERROR(MATCH(A1003,'Original Data'!$C$2:$C$1095,0))),1,0)</f>
        <v>0</v>
      </c>
      <c r="E1003" s="11">
        <f>IF(NOT(ISERROR(MATCH(A1003,'Original Data'!$D$2:$D$12561,0))),1,0)</f>
        <v>1</v>
      </c>
      <c r="F1003" s="11">
        <f>IF(NOT(ISERROR(MATCH(A1003,'Original Data'!$E$2:$E$6331,0))),1,0)</f>
        <v>0</v>
      </c>
      <c r="G1003" s="11">
        <f t="shared" si="1"/>
        <v>2</v>
      </c>
    </row>
    <row r="1004" ht="15.75" customHeight="1">
      <c r="A1004" s="10" t="s">
        <v>1246</v>
      </c>
      <c r="B1004" s="11">
        <f>IF(NOT(ISERROR(MATCH(A1004,'Original Data'!$A$2:$A$511,0))),1,0)</f>
        <v>0</v>
      </c>
      <c r="C1004" s="11">
        <f>IF(NOT(ISERROR(MATCH(A1004,'Original Data'!$B$2:$B$561,0))),1,0)</f>
        <v>0</v>
      </c>
      <c r="D1004" s="11">
        <f>IF(NOT(ISERROR(MATCH(A1004,'Original Data'!$C$2:$C$1095,0))),1,0)</f>
        <v>1</v>
      </c>
      <c r="E1004" s="11">
        <f>IF(NOT(ISERROR(MATCH(A1004,'Original Data'!$D$2:$D$12561,0))),1,0)</f>
        <v>1</v>
      </c>
      <c r="F1004" s="11">
        <f>IF(NOT(ISERROR(MATCH(A1004,'Original Data'!$E$2:$E$6331,0))),1,0)</f>
        <v>0</v>
      </c>
      <c r="G1004" s="11">
        <f t="shared" si="1"/>
        <v>2</v>
      </c>
    </row>
    <row r="1005" ht="15.75" customHeight="1">
      <c r="A1005" s="10" t="s">
        <v>1544</v>
      </c>
      <c r="B1005" s="11">
        <f>IF(NOT(ISERROR(MATCH(A1005,'Original Data'!$A$2:$A$511,0))),1,0)</f>
        <v>0</v>
      </c>
      <c r="C1005" s="11">
        <f>IF(NOT(ISERROR(MATCH(A1005,'Original Data'!$B$2:$B$561,0))),1,0)</f>
        <v>0</v>
      </c>
      <c r="D1005" s="11">
        <f>IF(NOT(ISERROR(MATCH(A1005,'Original Data'!$C$2:$C$1095,0))),1,0)</f>
        <v>0</v>
      </c>
      <c r="E1005" s="11">
        <f>IF(NOT(ISERROR(MATCH(A1005,'Original Data'!$D$2:$D$12561,0))),1,0)</f>
        <v>1</v>
      </c>
      <c r="F1005" s="11">
        <f>IF(NOT(ISERROR(MATCH(A1005,'Original Data'!$E$2:$E$6331,0))),1,0)</f>
        <v>1</v>
      </c>
      <c r="G1005" s="11">
        <f t="shared" si="1"/>
        <v>2</v>
      </c>
    </row>
    <row r="1006" ht="15.75" customHeight="1">
      <c r="A1006" s="10" t="s">
        <v>1539</v>
      </c>
      <c r="B1006" s="11">
        <f>IF(NOT(ISERROR(MATCH(A1006,'Original Data'!$A$2:$A$511,0))),1,0)</f>
        <v>0</v>
      </c>
      <c r="C1006" s="11">
        <f>IF(NOT(ISERROR(MATCH(A1006,'Original Data'!$B$2:$B$561,0))),1,0)</f>
        <v>0</v>
      </c>
      <c r="D1006" s="11">
        <f>IF(NOT(ISERROR(MATCH(A1006,'Original Data'!$C$2:$C$1095,0))),1,0)</f>
        <v>0</v>
      </c>
      <c r="E1006" s="11">
        <f>IF(NOT(ISERROR(MATCH(A1006,'Original Data'!$D$2:$D$12561,0))),1,0)</f>
        <v>1</v>
      </c>
      <c r="F1006" s="11">
        <f>IF(NOT(ISERROR(MATCH(A1006,'Original Data'!$E$2:$E$6331,0))),1,0)</f>
        <v>1</v>
      </c>
      <c r="G1006" s="11">
        <f t="shared" si="1"/>
        <v>2</v>
      </c>
    </row>
    <row r="1007" ht="15.75" customHeight="1">
      <c r="A1007" s="10" t="s">
        <v>1225</v>
      </c>
      <c r="B1007" s="11">
        <f>IF(NOT(ISERROR(MATCH(A1007,'Original Data'!$A$2:$A$511,0))),1,0)</f>
        <v>0</v>
      </c>
      <c r="C1007" s="11">
        <f>IF(NOT(ISERROR(MATCH(A1007,'Original Data'!$B$2:$B$561,0))),1,0)</f>
        <v>0</v>
      </c>
      <c r="D1007" s="11">
        <f>IF(NOT(ISERROR(MATCH(A1007,'Original Data'!$C$2:$C$1095,0))),1,0)</f>
        <v>1</v>
      </c>
      <c r="E1007" s="11">
        <f>IF(NOT(ISERROR(MATCH(A1007,'Original Data'!$D$2:$D$12561,0))),1,0)</f>
        <v>1</v>
      </c>
      <c r="F1007" s="11">
        <f>IF(NOT(ISERROR(MATCH(A1007,'Original Data'!$E$2:$E$6331,0))),1,0)</f>
        <v>0</v>
      </c>
      <c r="G1007" s="11">
        <f t="shared" si="1"/>
        <v>2</v>
      </c>
    </row>
    <row r="1008" ht="15.75" customHeight="1">
      <c r="A1008" s="10" t="s">
        <v>825</v>
      </c>
      <c r="B1008" s="11">
        <f>IF(NOT(ISERROR(MATCH(A1008,'Original Data'!$A$2:$A$511,0))),1,0)</f>
        <v>0</v>
      </c>
      <c r="C1008" s="11">
        <f>IF(NOT(ISERROR(MATCH(A1008,'Original Data'!$B$2:$B$561,0))),1,0)</f>
        <v>0</v>
      </c>
      <c r="D1008" s="11">
        <f>IF(NOT(ISERROR(MATCH(A1008,'Original Data'!$C$2:$C$1095,0))),1,0)</f>
        <v>1</v>
      </c>
      <c r="E1008" s="11">
        <f>IF(NOT(ISERROR(MATCH(A1008,'Original Data'!$D$2:$D$12561,0))),1,0)</f>
        <v>1</v>
      </c>
      <c r="F1008" s="11">
        <f>IF(NOT(ISERROR(MATCH(A1008,'Original Data'!$E$2:$E$6331,0))),1,0)</f>
        <v>0</v>
      </c>
      <c r="G1008" s="11">
        <f t="shared" si="1"/>
        <v>2</v>
      </c>
    </row>
    <row r="1009" ht="15.75" customHeight="1">
      <c r="A1009" s="10" t="s">
        <v>1503</v>
      </c>
      <c r="B1009" s="11">
        <f>IF(NOT(ISERROR(MATCH(A1009,'Original Data'!$A$2:$A$511,0))),1,0)</f>
        <v>0</v>
      </c>
      <c r="C1009" s="11">
        <f>IF(NOT(ISERROR(MATCH(A1009,'Original Data'!$B$2:$B$561,0))),1,0)</f>
        <v>0</v>
      </c>
      <c r="D1009" s="11">
        <f>IF(NOT(ISERROR(MATCH(A1009,'Original Data'!$C$2:$C$1095,0))),1,0)</f>
        <v>0</v>
      </c>
      <c r="E1009" s="11">
        <f>IF(NOT(ISERROR(MATCH(A1009,'Original Data'!$D$2:$D$12561,0))),1,0)</f>
        <v>1</v>
      </c>
      <c r="F1009" s="11">
        <f>IF(NOT(ISERROR(MATCH(A1009,'Original Data'!$E$2:$E$6331,0))),1,0)</f>
        <v>1</v>
      </c>
      <c r="G1009" s="11">
        <f t="shared" si="1"/>
        <v>2</v>
      </c>
    </row>
    <row r="1010" ht="15.75" customHeight="1">
      <c r="A1010" s="10" t="s">
        <v>1499</v>
      </c>
      <c r="B1010" s="11">
        <f>IF(NOT(ISERROR(MATCH(A1010,'Original Data'!$A$2:$A$511,0))),1,0)</f>
        <v>0</v>
      </c>
      <c r="C1010" s="11">
        <f>IF(NOT(ISERROR(MATCH(A1010,'Original Data'!$B$2:$B$561,0))),1,0)</f>
        <v>0</v>
      </c>
      <c r="D1010" s="11">
        <f>IF(NOT(ISERROR(MATCH(A1010,'Original Data'!$C$2:$C$1095,0))),1,0)</f>
        <v>1</v>
      </c>
      <c r="E1010" s="11">
        <f>IF(NOT(ISERROR(MATCH(A1010,'Original Data'!$D$2:$D$12561,0))),1,0)</f>
        <v>1</v>
      </c>
      <c r="F1010" s="11">
        <f>IF(NOT(ISERROR(MATCH(A1010,'Original Data'!$E$2:$E$6331,0))),1,0)</f>
        <v>0</v>
      </c>
      <c r="G1010" s="11">
        <f t="shared" si="1"/>
        <v>2</v>
      </c>
    </row>
    <row r="1011" ht="15.75" customHeight="1">
      <c r="A1011" s="10" t="s">
        <v>1194</v>
      </c>
      <c r="B1011" s="11">
        <f>IF(NOT(ISERROR(MATCH(A1011,'Original Data'!$A$2:$A$511,0))),1,0)</f>
        <v>0</v>
      </c>
      <c r="C1011" s="11">
        <f>IF(NOT(ISERROR(MATCH(A1011,'Original Data'!$B$2:$B$561,0))),1,0)</f>
        <v>0</v>
      </c>
      <c r="D1011" s="11">
        <f>IF(NOT(ISERROR(MATCH(A1011,'Original Data'!$C$2:$C$1095,0))),1,0)</f>
        <v>1</v>
      </c>
      <c r="E1011" s="11">
        <f>IF(NOT(ISERROR(MATCH(A1011,'Original Data'!$D$2:$D$12561,0))),1,0)</f>
        <v>1</v>
      </c>
      <c r="F1011" s="11">
        <f>IF(NOT(ISERROR(MATCH(A1011,'Original Data'!$E$2:$E$6331,0))),1,0)</f>
        <v>0</v>
      </c>
      <c r="G1011" s="11">
        <f t="shared" si="1"/>
        <v>2</v>
      </c>
    </row>
    <row r="1012" ht="15.75" customHeight="1">
      <c r="A1012" s="10" t="s">
        <v>978</v>
      </c>
      <c r="B1012" s="11">
        <f>IF(NOT(ISERROR(MATCH(A1012,'Original Data'!$A$2:$A$511,0))),1,0)</f>
        <v>0</v>
      </c>
      <c r="C1012" s="11">
        <f>IF(NOT(ISERROR(MATCH(A1012,'Original Data'!$B$2:$B$561,0))),1,0)</f>
        <v>0</v>
      </c>
      <c r="D1012" s="11">
        <f>IF(NOT(ISERROR(MATCH(A1012,'Original Data'!$C$2:$C$1095,0))),1,0)</f>
        <v>1</v>
      </c>
      <c r="E1012" s="11">
        <f>IF(NOT(ISERROR(MATCH(A1012,'Original Data'!$D$2:$D$12561,0))),1,0)</f>
        <v>1</v>
      </c>
      <c r="F1012" s="11">
        <f>IF(NOT(ISERROR(MATCH(A1012,'Original Data'!$E$2:$E$6331,0))),1,0)</f>
        <v>0</v>
      </c>
      <c r="G1012" s="11">
        <f t="shared" si="1"/>
        <v>2</v>
      </c>
    </row>
    <row r="1013" ht="15.75" customHeight="1">
      <c r="A1013" s="10" t="s">
        <v>1176</v>
      </c>
      <c r="B1013" s="11">
        <f>IF(NOT(ISERROR(MATCH(A1013,'Original Data'!$A$2:$A$511,0))),1,0)</f>
        <v>0</v>
      </c>
      <c r="C1013" s="11">
        <f>IF(NOT(ISERROR(MATCH(A1013,'Original Data'!$B$2:$B$561,0))),1,0)</f>
        <v>0</v>
      </c>
      <c r="D1013" s="11">
        <f>IF(NOT(ISERROR(MATCH(A1013,'Original Data'!$C$2:$C$1095,0))),1,0)</f>
        <v>1</v>
      </c>
      <c r="E1013" s="11">
        <f>IF(NOT(ISERROR(MATCH(A1013,'Original Data'!$D$2:$D$12561,0))),1,0)</f>
        <v>1</v>
      </c>
      <c r="F1013" s="11">
        <f>IF(NOT(ISERROR(MATCH(A1013,'Original Data'!$E$2:$E$6331,0))),1,0)</f>
        <v>0</v>
      </c>
      <c r="G1013" s="11">
        <f t="shared" si="1"/>
        <v>2</v>
      </c>
    </row>
    <row r="1014" ht="15.75" customHeight="1">
      <c r="A1014" s="10" t="s">
        <v>388</v>
      </c>
      <c r="B1014" s="11">
        <f>IF(NOT(ISERROR(MATCH(A1014,'Original Data'!$A$2:$A$511,0))),1,0)</f>
        <v>0</v>
      </c>
      <c r="C1014" s="11">
        <f>IF(NOT(ISERROR(MATCH(A1014,'Original Data'!$B$2:$B$561,0))),1,0)</f>
        <v>0</v>
      </c>
      <c r="D1014" s="11">
        <f>IF(NOT(ISERROR(MATCH(A1014,'Original Data'!$C$2:$C$1095,0))),1,0)</f>
        <v>1</v>
      </c>
      <c r="E1014" s="11">
        <f>IF(NOT(ISERROR(MATCH(A1014,'Original Data'!$D$2:$D$12561,0))),1,0)</f>
        <v>1</v>
      </c>
      <c r="F1014" s="11">
        <f>IF(NOT(ISERROR(MATCH(A1014,'Original Data'!$E$2:$E$6331,0))),1,0)</f>
        <v>0</v>
      </c>
      <c r="G1014" s="11">
        <f t="shared" si="1"/>
        <v>2</v>
      </c>
    </row>
    <row r="1015" ht="15.75" customHeight="1">
      <c r="A1015" s="10" t="s">
        <v>964</v>
      </c>
      <c r="B1015" s="11">
        <f>IF(NOT(ISERROR(MATCH(A1015,'Original Data'!$A$2:$A$511,0))),1,0)</f>
        <v>0</v>
      </c>
      <c r="C1015" s="11">
        <f>IF(NOT(ISERROR(MATCH(A1015,'Original Data'!$B$2:$B$561,0))),1,0)</f>
        <v>1</v>
      </c>
      <c r="D1015" s="11">
        <f>IF(NOT(ISERROR(MATCH(A1015,'Original Data'!$C$2:$C$1095,0))),1,0)</f>
        <v>0</v>
      </c>
      <c r="E1015" s="11">
        <f>IF(NOT(ISERROR(MATCH(A1015,'Original Data'!$D$2:$D$12561,0))),1,0)</f>
        <v>1</v>
      </c>
      <c r="F1015" s="11">
        <f>IF(NOT(ISERROR(MATCH(A1015,'Original Data'!$E$2:$E$6331,0))),1,0)</f>
        <v>0</v>
      </c>
      <c r="G1015" s="11">
        <f t="shared" si="1"/>
        <v>2</v>
      </c>
    </row>
    <row r="1016" ht="15.75" customHeight="1">
      <c r="A1016" s="10" t="s">
        <v>1477</v>
      </c>
      <c r="B1016" s="11">
        <f>IF(NOT(ISERROR(MATCH(A1016,'Original Data'!$A$2:$A$511,0))),1,0)</f>
        <v>0</v>
      </c>
      <c r="C1016" s="11">
        <f>IF(NOT(ISERROR(MATCH(A1016,'Original Data'!$B$2:$B$561,0))),1,0)</f>
        <v>0</v>
      </c>
      <c r="D1016" s="11">
        <f>IF(NOT(ISERROR(MATCH(A1016,'Original Data'!$C$2:$C$1095,0))),1,0)</f>
        <v>0</v>
      </c>
      <c r="E1016" s="11">
        <f>IF(NOT(ISERROR(MATCH(A1016,'Original Data'!$D$2:$D$12561,0))),1,0)</f>
        <v>1</v>
      </c>
      <c r="F1016" s="11">
        <f>IF(NOT(ISERROR(MATCH(A1016,'Original Data'!$E$2:$E$6331,0))),1,0)</f>
        <v>1</v>
      </c>
      <c r="G1016" s="11">
        <f t="shared" si="1"/>
        <v>2</v>
      </c>
    </row>
    <row r="1017" ht="15.75" customHeight="1">
      <c r="A1017" s="10" t="s">
        <v>1467</v>
      </c>
      <c r="B1017" s="11">
        <f>IF(NOT(ISERROR(MATCH(A1017,'Original Data'!$A$2:$A$511,0))),1,0)</f>
        <v>0</v>
      </c>
      <c r="C1017" s="11">
        <f>IF(NOT(ISERROR(MATCH(A1017,'Original Data'!$B$2:$B$561,0))),1,0)</f>
        <v>0</v>
      </c>
      <c r="D1017" s="11">
        <f>IF(NOT(ISERROR(MATCH(A1017,'Original Data'!$C$2:$C$1095,0))),1,0)</f>
        <v>0</v>
      </c>
      <c r="E1017" s="11">
        <f>IF(NOT(ISERROR(MATCH(A1017,'Original Data'!$D$2:$D$12561,0))),1,0)</f>
        <v>1</v>
      </c>
      <c r="F1017" s="11">
        <f>IF(NOT(ISERROR(MATCH(A1017,'Original Data'!$E$2:$E$6331,0))),1,0)</f>
        <v>1</v>
      </c>
      <c r="G1017" s="11">
        <f t="shared" si="1"/>
        <v>2</v>
      </c>
    </row>
    <row r="1018" ht="15.75" customHeight="1">
      <c r="A1018" s="10" t="s">
        <v>796</v>
      </c>
      <c r="B1018" s="11">
        <f>IF(NOT(ISERROR(MATCH(A1018,'Original Data'!$A$2:$A$511,0))),1,0)</f>
        <v>0</v>
      </c>
      <c r="C1018" s="11">
        <f>IF(NOT(ISERROR(MATCH(A1018,'Original Data'!$B$2:$B$561,0))),1,0)</f>
        <v>1</v>
      </c>
      <c r="D1018" s="11">
        <f>IF(NOT(ISERROR(MATCH(A1018,'Original Data'!$C$2:$C$1095,0))),1,0)</f>
        <v>0</v>
      </c>
      <c r="E1018" s="11">
        <f>IF(NOT(ISERROR(MATCH(A1018,'Original Data'!$D$2:$D$12561,0))),1,0)</f>
        <v>1</v>
      </c>
      <c r="F1018" s="11">
        <f>IF(NOT(ISERROR(MATCH(A1018,'Original Data'!$E$2:$E$6331,0))),1,0)</f>
        <v>0</v>
      </c>
      <c r="G1018" s="11">
        <f t="shared" si="1"/>
        <v>2</v>
      </c>
    </row>
    <row r="1019" ht="15.75" customHeight="1">
      <c r="A1019" s="10" t="s">
        <v>1118</v>
      </c>
      <c r="B1019" s="11">
        <f>IF(NOT(ISERROR(MATCH(A1019,'Original Data'!$A$2:$A$511,0))),1,0)</f>
        <v>0</v>
      </c>
      <c r="C1019" s="11">
        <f>IF(NOT(ISERROR(MATCH(A1019,'Original Data'!$B$2:$B$561,0))),1,0)</f>
        <v>0</v>
      </c>
      <c r="D1019" s="11">
        <f>IF(NOT(ISERROR(MATCH(A1019,'Original Data'!$C$2:$C$1095,0))),1,0)</f>
        <v>1</v>
      </c>
      <c r="E1019" s="11">
        <f>IF(NOT(ISERROR(MATCH(A1019,'Original Data'!$D$2:$D$12561,0))),1,0)</f>
        <v>1</v>
      </c>
      <c r="F1019" s="11">
        <f>IF(NOT(ISERROR(MATCH(A1019,'Original Data'!$E$2:$E$6331,0))),1,0)</f>
        <v>0</v>
      </c>
      <c r="G1019" s="11">
        <f t="shared" si="1"/>
        <v>2</v>
      </c>
    </row>
    <row r="1020" ht="15.75" customHeight="1">
      <c r="A1020" s="10" t="s">
        <v>1453</v>
      </c>
      <c r="B1020" s="11">
        <f>IF(NOT(ISERROR(MATCH(A1020,'Original Data'!$A$2:$A$511,0))),1,0)</f>
        <v>0</v>
      </c>
      <c r="C1020" s="11">
        <f>IF(NOT(ISERROR(MATCH(A1020,'Original Data'!$B$2:$B$561,0))),1,0)</f>
        <v>0</v>
      </c>
      <c r="D1020" s="11">
        <f>IF(NOT(ISERROR(MATCH(A1020,'Original Data'!$C$2:$C$1095,0))),1,0)</f>
        <v>0</v>
      </c>
      <c r="E1020" s="11">
        <f>IF(NOT(ISERROR(MATCH(A1020,'Original Data'!$D$2:$D$12561,0))),1,0)</f>
        <v>1</v>
      </c>
      <c r="F1020" s="11">
        <f>IF(NOT(ISERROR(MATCH(A1020,'Original Data'!$E$2:$E$6331,0))),1,0)</f>
        <v>1</v>
      </c>
      <c r="G1020" s="11">
        <f t="shared" si="1"/>
        <v>2</v>
      </c>
    </row>
    <row r="1021" ht="15.75" customHeight="1">
      <c r="A1021" s="10" t="s">
        <v>1110</v>
      </c>
      <c r="B1021" s="11">
        <f>IF(NOT(ISERROR(MATCH(A1021,'Original Data'!$A$2:$A$511,0))),1,0)</f>
        <v>0</v>
      </c>
      <c r="C1021" s="11">
        <f>IF(NOT(ISERROR(MATCH(A1021,'Original Data'!$B$2:$B$561,0))),1,0)</f>
        <v>0</v>
      </c>
      <c r="D1021" s="11">
        <f>IF(NOT(ISERROR(MATCH(A1021,'Original Data'!$C$2:$C$1095,0))),1,0)</f>
        <v>1</v>
      </c>
      <c r="E1021" s="11">
        <f>IF(NOT(ISERROR(MATCH(A1021,'Original Data'!$D$2:$D$12561,0))),1,0)</f>
        <v>1</v>
      </c>
      <c r="F1021" s="11">
        <f>IF(NOT(ISERROR(MATCH(A1021,'Original Data'!$E$2:$E$6331,0))),1,0)</f>
        <v>0</v>
      </c>
      <c r="G1021" s="11">
        <f t="shared" si="1"/>
        <v>2</v>
      </c>
    </row>
    <row r="1022" ht="15.75" customHeight="1">
      <c r="A1022" s="10" t="s">
        <v>969</v>
      </c>
      <c r="B1022" s="11">
        <f>IF(NOT(ISERROR(MATCH(A1022,'Original Data'!$A$2:$A$511,0))),1,0)</f>
        <v>0</v>
      </c>
      <c r="C1022" s="11">
        <f>IF(NOT(ISERROR(MATCH(A1022,'Original Data'!$B$2:$B$561,0))),1,0)</f>
        <v>1</v>
      </c>
      <c r="D1022" s="11">
        <f>IF(NOT(ISERROR(MATCH(A1022,'Original Data'!$C$2:$C$1095,0))),1,0)</f>
        <v>0</v>
      </c>
      <c r="E1022" s="11">
        <f>IF(NOT(ISERROR(MATCH(A1022,'Original Data'!$D$2:$D$12561,0))),1,0)</f>
        <v>1</v>
      </c>
      <c r="F1022" s="11">
        <f>IF(NOT(ISERROR(MATCH(A1022,'Original Data'!$E$2:$E$6331,0))),1,0)</f>
        <v>0</v>
      </c>
      <c r="G1022" s="11">
        <f t="shared" si="1"/>
        <v>2</v>
      </c>
    </row>
    <row r="1023" ht="15.75" customHeight="1">
      <c r="A1023" s="10" t="s">
        <v>1094</v>
      </c>
      <c r="B1023" s="11">
        <f>IF(NOT(ISERROR(MATCH(A1023,'Original Data'!$A$2:$A$511,0))),1,0)</f>
        <v>0</v>
      </c>
      <c r="C1023" s="11">
        <f>IF(NOT(ISERROR(MATCH(A1023,'Original Data'!$B$2:$B$561,0))),1,0)</f>
        <v>0</v>
      </c>
      <c r="D1023" s="11">
        <f>IF(NOT(ISERROR(MATCH(A1023,'Original Data'!$C$2:$C$1095,0))),1,0)</f>
        <v>1</v>
      </c>
      <c r="E1023" s="11">
        <f>IF(NOT(ISERROR(MATCH(A1023,'Original Data'!$D$2:$D$12561,0))),1,0)</f>
        <v>1</v>
      </c>
      <c r="F1023" s="11">
        <f>IF(NOT(ISERROR(MATCH(A1023,'Original Data'!$E$2:$E$6331,0))),1,0)</f>
        <v>0</v>
      </c>
      <c r="G1023" s="11">
        <f t="shared" si="1"/>
        <v>2</v>
      </c>
    </row>
    <row r="1024" ht="15.75" customHeight="1">
      <c r="A1024" s="10" t="s">
        <v>1083</v>
      </c>
      <c r="B1024" s="11">
        <f>IF(NOT(ISERROR(MATCH(A1024,'Original Data'!$A$2:$A$511,0))),1,0)</f>
        <v>0</v>
      </c>
      <c r="C1024" s="11">
        <f>IF(NOT(ISERROR(MATCH(A1024,'Original Data'!$B$2:$B$561,0))),1,0)</f>
        <v>0</v>
      </c>
      <c r="D1024" s="11">
        <f>IF(NOT(ISERROR(MATCH(A1024,'Original Data'!$C$2:$C$1095,0))),1,0)</f>
        <v>1</v>
      </c>
      <c r="E1024" s="11">
        <f>IF(NOT(ISERROR(MATCH(A1024,'Original Data'!$D$2:$D$12561,0))),1,0)</f>
        <v>1</v>
      </c>
      <c r="F1024" s="11">
        <f>IF(NOT(ISERROR(MATCH(A1024,'Original Data'!$E$2:$E$6331,0))),1,0)</f>
        <v>0</v>
      </c>
      <c r="G1024" s="11">
        <f t="shared" si="1"/>
        <v>2</v>
      </c>
    </row>
    <row r="1025" ht="15.75" customHeight="1">
      <c r="A1025" s="10" t="s">
        <v>1079</v>
      </c>
      <c r="B1025" s="11">
        <f>IF(NOT(ISERROR(MATCH(A1025,'Original Data'!$A$2:$A$511,0))),1,0)</f>
        <v>0</v>
      </c>
      <c r="C1025" s="11">
        <f>IF(NOT(ISERROR(MATCH(A1025,'Original Data'!$B$2:$B$561,0))),1,0)</f>
        <v>0</v>
      </c>
      <c r="D1025" s="11">
        <f>IF(NOT(ISERROR(MATCH(A1025,'Original Data'!$C$2:$C$1095,0))),1,0)</f>
        <v>0</v>
      </c>
      <c r="E1025" s="11">
        <f>IF(NOT(ISERROR(MATCH(A1025,'Original Data'!$D$2:$D$12561,0))),1,0)</f>
        <v>1</v>
      </c>
      <c r="F1025" s="11">
        <f>IF(NOT(ISERROR(MATCH(A1025,'Original Data'!$E$2:$E$6331,0))),1,0)</f>
        <v>1</v>
      </c>
      <c r="G1025" s="11">
        <f t="shared" si="1"/>
        <v>2</v>
      </c>
    </row>
    <row r="1026" ht="15.75" customHeight="1">
      <c r="A1026" s="10" t="s">
        <v>592</v>
      </c>
      <c r="B1026" s="11">
        <f>IF(NOT(ISERROR(MATCH(A1026,'Original Data'!$A$2:$A$511,0))),1,0)</f>
        <v>0</v>
      </c>
      <c r="C1026" s="11">
        <f>IF(NOT(ISERROR(MATCH(A1026,'Original Data'!$B$2:$B$561,0))),1,0)</f>
        <v>0</v>
      </c>
      <c r="D1026" s="11">
        <f>IF(NOT(ISERROR(MATCH(A1026,'Original Data'!$C$2:$C$1095,0))),1,0)</f>
        <v>1</v>
      </c>
      <c r="E1026" s="11">
        <f>IF(NOT(ISERROR(MATCH(A1026,'Original Data'!$D$2:$D$12561,0))),1,0)</f>
        <v>1</v>
      </c>
      <c r="F1026" s="11">
        <f>IF(NOT(ISERROR(MATCH(A1026,'Original Data'!$E$2:$E$6331,0))),1,0)</f>
        <v>0</v>
      </c>
      <c r="G1026" s="11">
        <f t="shared" si="1"/>
        <v>2</v>
      </c>
    </row>
    <row r="1027" ht="15.75" customHeight="1">
      <c r="A1027" s="10" t="s">
        <v>1426</v>
      </c>
      <c r="B1027" s="11">
        <f>IF(NOT(ISERROR(MATCH(A1027,'Original Data'!$A$2:$A$511,0))),1,0)</f>
        <v>0</v>
      </c>
      <c r="C1027" s="11">
        <f>IF(NOT(ISERROR(MATCH(A1027,'Original Data'!$B$2:$B$561,0))),1,0)</f>
        <v>0</v>
      </c>
      <c r="D1027" s="11">
        <f>IF(NOT(ISERROR(MATCH(A1027,'Original Data'!$C$2:$C$1095,0))),1,0)</f>
        <v>0</v>
      </c>
      <c r="E1027" s="11">
        <f>IF(NOT(ISERROR(MATCH(A1027,'Original Data'!$D$2:$D$12561,0))),1,0)</f>
        <v>1</v>
      </c>
      <c r="F1027" s="11">
        <f>IF(NOT(ISERROR(MATCH(A1027,'Original Data'!$E$2:$E$6331,0))),1,0)</f>
        <v>1</v>
      </c>
      <c r="G1027" s="11">
        <f t="shared" si="1"/>
        <v>2</v>
      </c>
    </row>
    <row r="1028" ht="15.75" customHeight="1">
      <c r="A1028" s="10" t="s">
        <v>1422</v>
      </c>
      <c r="B1028" s="11">
        <f>IF(NOT(ISERROR(MATCH(A1028,'Original Data'!$A$2:$A$511,0))),1,0)</f>
        <v>0</v>
      </c>
      <c r="C1028" s="11">
        <f>IF(NOT(ISERROR(MATCH(A1028,'Original Data'!$B$2:$B$561,0))),1,0)</f>
        <v>0</v>
      </c>
      <c r="D1028" s="11">
        <f>IF(NOT(ISERROR(MATCH(A1028,'Original Data'!$C$2:$C$1095,0))),1,0)</f>
        <v>0</v>
      </c>
      <c r="E1028" s="11">
        <f>IF(NOT(ISERROR(MATCH(A1028,'Original Data'!$D$2:$D$12561,0))),1,0)</f>
        <v>1</v>
      </c>
      <c r="F1028" s="11">
        <f>IF(NOT(ISERROR(MATCH(A1028,'Original Data'!$E$2:$E$6331,0))),1,0)</f>
        <v>1</v>
      </c>
      <c r="G1028" s="11">
        <f t="shared" si="1"/>
        <v>2</v>
      </c>
    </row>
    <row r="1029" ht="15.75" customHeight="1">
      <c r="A1029" s="10" t="s">
        <v>1417</v>
      </c>
      <c r="B1029" s="11">
        <f>IF(NOT(ISERROR(MATCH(A1029,'Original Data'!$A$2:$A$511,0))),1,0)</f>
        <v>0</v>
      </c>
      <c r="C1029" s="11">
        <f>IF(NOT(ISERROR(MATCH(A1029,'Original Data'!$B$2:$B$561,0))),1,0)</f>
        <v>0</v>
      </c>
      <c r="D1029" s="11">
        <f>IF(NOT(ISERROR(MATCH(A1029,'Original Data'!$C$2:$C$1095,0))),1,0)</f>
        <v>0</v>
      </c>
      <c r="E1029" s="11">
        <f>IF(NOT(ISERROR(MATCH(A1029,'Original Data'!$D$2:$D$12561,0))),1,0)</f>
        <v>1</v>
      </c>
      <c r="F1029" s="11">
        <f>IF(NOT(ISERROR(MATCH(A1029,'Original Data'!$E$2:$E$6331,0))),1,0)</f>
        <v>1</v>
      </c>
      <c r="G1029" s="11">
        <f t="shared" si="1"/>
        <v>2</v>
      </c>
    </row>
    <row r="1030" ht="15.75" customHeight="1">
      <c r="A1030" s="10" t="s">
        <v>1413</v>
      </c>
      <c r="B1030" s="11">
        <f>IF(NOT(ISERROR(MATCH(A1030,'Original Data'!$A$2:$A$511,0))),1,0)</f>
        <v>0</v>
      </c>
      <c r="C1030" s="11">
        <f>IF(NOT(ISERROR(MATCH(A1030,'Original Data'!$B$2:$B$561,0))),1,0)</f>
        <v>0</v>
      </c>
      <c r="D1030" s="11">
        <f>IF(NOT(ISERROR(MATCH(A1030,'Original Data'!$C$2:$C$1095,0))),1,0)</f>
        <v>0</v>
      </c>
      <c r="E1030" s="11">
        <f>IF(NOT(ISERROR(MATCH(A1030,'Original Data'!$D$2:$D$12561,0))),1,0)</f>
        <v>1</v>
      </c>
      <c r="F1030" s="11">
        <f>IF(NOT(ISERROR(MATCH(A1030,'Original Data'!$E$2:$E$6331,0))),1,0)</f>
        <v>1</v>
      </c>
      <c r="G1030" s="11">
        <f t="shared" si="1"/>
        <v>2</v>
      </c>
    </row>
    <row r="1031" ht="15.75" customHeight="1">
      <c r="A1031" s="10" t="s">
        <v>1133</v>
      </c>
      <c r="B1031" s="11">
        <f>IF(NOT(ISERROR(MATCH(A1031,'Original Data'!$A$2:$A$511,0))),1,0)</f>
        <v>0</v>
      </c>
      <c r="C1031" s="11">
        <f>IF(NOT(ISERROR(MATCH(A1031,'Original Data'!$B$2:$B$561,0))),1,0)</f>
        <v>0</v>
      </c>
      <c r="D1031" s="11">
        <f>IF(NOT(ISERROR(MATCH(A1031,'Original Data'!$C$2:$C$1095,0))),1,0)</f>
        <v>0</v>
      </c>
      <c r="E1031" s="11">
        <f>IF(NOT(ISERROR(MATCH(A1031,'Original Data'!$D$2:$D$12561,0))),1,0)</f>
        <v>1</v>
      </c>
      <c r="F1031" s="11">
        <f>IF(NOT(ISERROR(MATCH(A1031,'Original Data'!$E$2:$E$6331,0))),1,0)</f>
        <v>1</v>
      </c>
      <c r="G1031" s="11">
        <f t="shared" si="1"/>
        <v>2</v>
      </c>
    </row>
    <row r="1032" ht="15.75" customHeight="1">
      <c r="A1032" s="10" t="s">
        <v>1401</v>
      </c>
      <c r="B1032" s="11">
        <f>IF(NOT(ISERROR(MATCH(A1032,'Original Data'!$A$2:$A$511,0))),1,0)</f>
        <v>0</v>
      </c>
      <c r="C1032" s="11">
        <f>IF(NOT(ISERROR(MATCH(A1032,'Original Data'!$B$2:$B$561,0))),1,0)</f>
        <v>0</v>
      </c>
      <c r="D1032" s="11">
        <f>IF(NOT(ISERROR(MATCH(A1032,'Original Data'!$C$2:$C$1095,0))),1,0)</f>
        <v>0</v>
      </c>
      <c r="E1032" s="11">
        <f>IF(NOT(ISERROR(MATCH(A1032,'Original Data'!$D$2:$D$12561,0))),1,0)</f>
        <v>1</v>
      </c>
      <c r="F1032" s="11">
        <f>IF(NOT(ISERROR(MATCH(A1032,'Original Data'!$E$2:$E$6331,0))),1,0)</f>
        <v>1</v>
      </c>
      <c r="G1032" s="11">
        <f t="shared" si="1"/>
        <v>2</v>
      </c>
    </row>
    <row r="1033" ht="15.75" customHeight="1">
      <c r="A1033" s="10" t="s">
        <v>1031</v>
      </c>
      <c r="B1033" s="11">
        <f>IF(NOT(ISERROR(MATCH(A1033,'Original Data'!$A$2:$A$511,0))),1,0)</f>
        <v>0</v>
      </c>
      <c r="C1033" s="11">
        <f>IF(NOT(ISERROR(MATCH(A1033,'Original Data'!$B$2:$B$561,0))),1,0)</f>
        <v>0</v>
      </c>
      <c r="D1033" s="11">
        <f>IF(NOT(ISERROR(MATCH(A1033,'Original Data'!$C$2:$C$1095,0))),1,0)</f>
        <v>0</v>
      </c>
      <c r="E1033" s="11">
        <f>IF(NOT(ISERROR(MATCH(A1033,'Original Data'!$D$2:$D$12561,0))),1,0)</f>
        <v>1</v>
      </c>
      <c r="F1033" s="11">
        <f>IF(NOT(ISERROR(MATCH(A1033,'Original Data'!$E$2:$E$6331,0))),1,0)</f>
        <v>1</v>
      </c>
      <c r="G1033" s="11">
        <f t="shared" si="1"/>
        <v>2</v>
      </c>
    </row>
    <row r="1034" ht="15.75" customHeight="1">
      <c r="A1034" s="10" t="s">
        <v>1398</v>
      </c>
      <c r="B1034" s="11">
        <f>IF(NOT(ISERROR(MATCH(A1034,'Original Data'!$A$2:$A$511,0))),1,0)</f>
        <v>0</v>
      </c>
      <c r="C1034" s="11">
        <f>IF(NOT(ISERROR(MATCH(A1034,'Original Data'!$B$2:$B$561,0))),1,0)</f>
        <v>0</v>
      </c>
      <c r="D1034" s="11">
        <f>IF(NOT(ISERROR(MATCH(A1034,'Original Data'!$C$2:$C$1095,0))),1,0)</f>
        <v>0</v>
      </c>
      <c r="E1034" s="11">
        <f>IF(NOT(ISERROR(MATCH(A1034,'Original Data'!$D$2:$D$12561,0))),1,0)</f>
        <v>1</v>
      </c>
      <c r="F1034" s="11">
        <f>IF(NOT(ISERROR(MATCH(A1034,'Original Data'!$E$2:$E$6331,0))),1,0)</f>
        <v>1</v>
      </c>
      <c r="G1034" s="11">
        <f t="shared" si="1"/>
        <v>2</v>
      </c>
    </row>
    <row r="1035" ht="15.75" customHeight="1">
      <c r="A1035" s="10" t="s">
        <v>1394</v>
      </c>
      <c r="B1035" s="11">
        <f>IF(NOT(ISERROR(MATCH(A1035,'Original Data'!$A$2:$A$511,0))),1,0)</f>
        <v>0</v>
      </c>
      <c r="C1035" s="11">
        <f>IF(NOT(ISERROR(MATCH(A1035,'Original Data'!$B$2:$B$561,0))),1,0)</f>
        <v>0</v>
      </c>
      <c r="D1035" s="11">
        <f>IF(NOT(ISERROR(MATCH(A1035,'Original Data'!$C$2:$C$1095,0))),1,0)</f>
        <v>0</v>
      </c>
      <c r="E1035" s="11">
        <f>IF(NOT(ISERROR(MATCH(A1035,'Original Data'!$D$2:$D$12561,0))),1,0)</f>
        <v>1</v>
      </c>
      <c r="F1035" s="11">
        <f>IF(NOT(ISERROR(MATCH(A1035,'Original Data'!$E$2:$E$6331,0))),1,0)</f>
        <v>1</v>
      </c>
      <c r="G1035" s="11">
        <f t="shared" si="1"/>
        <v>2</v>
      </c>
    </row>
    <row r="1036" ht="15.75" customHeight="1">
      <c r="A1036" s="10" t="s">
        <v>1003</v>
      </c>
      <c r="B1036" s="11">
        <f>IF(NOT(ISERROR(MATCH(A1036,'Original Data'!$A$2:$A$511,0))),1,0)</f>
        <v>0</v>
      </c>
      <c r="C1036" s="11">
        <f>IF(NOT(ISERROR(MATCH(A1036,'Original Data'!$B$2:$B$561,0))),1,0)</f>
        <v>0</v>
      </c>
      <c r="D1036" s="11">
        <f>IF(NOT(ISERROR(MATCH(A1036,'Original Data'!$C$2:$C$1095,0))),1,0)</f>
        <v>1</v>
      </c>
      <c r="E1036" s="11">
        <f>IF(NOT(ISERROR(MATCH(A1036,'Original Data'!$D$2:$D$12561,0))),1,0)</f>
        <v>1</v>
      </c>
      <c r="F1036" s="11">
        <f>IF(NOT(ISERROR(MATCH(A1036,'Original Data'!$E$2:$E$6331,0))),1,0)</f>
        <v>0</v>
      </c>
      <c r="G1036" s="11">
        <f t="shared" si="1"/>
        <v>2</v>
      </c>
    </row>
    <row r="1037" ht="15.75" customHeight="1">
      <c r="A1037" s="10" t="s">
        <v>304</v>
      </c>
      <c r="B1037" s="11">
        <f>IF(NOT(ISERROR(MATCH(A1037,'Original Data'!$A$2:$A$511,0))),1,0)</f>
        <v>1</v>
      </c>
      <c r="C1037" s="11">
        <f>IF(NOT(ISERROR(MATCH(A1037,'Original Data'!$B$2:$B$561,0))),1,0)</f>
        <v>0</v>
      </c>
      <c r="D1037" s="11">
        <f>IF(NOT(ISERROR(MATCH(A1037,'Original Data'!$C$2:$C$1095,0))),1,0)</f>
        <v>0</v>
      </c>
      <c r="E1037" s="11">
        <f>IF(NOT(ISERROR(MATCH(A1037,'Original Data'!$D$2:$D$12561,0))),1,0)</f>
        <v>0</v>
      </c>
      <c r="F1037" s="11">
        <f>IF(NOT(ISERROR(MATCH(A1037,'Original Data'!$E$2:$E$6331,0))),1,0)</f>
        <v>1</v>
      </c>
      <c r="G1037" s="11">
        <f t="shared" si="1"/>
        <v>2</v>
      </c>
    </row>
    <row r="1038" ht="15.75" customHeight="1">
      <c r="A1038" s="10" t="s">
        <v>1878</v>
      </c>
      <c r="B1038" s="11">
        <f>IF(NOT(ISERROR(MATCH(A1038,'Original Data'!$A$2:$A$511,0))),1,0)</f>
        <v>0</v>
      </c>
      <c r="C1038" s="11">
        <f>IF(NOT(ISERROR(MATCH(A1038,'Original Data'!$B$2:$B$561,0))),1,0)</f>
        <v>0</v>
      </c>
      <c r="D1038" s="11">
        <f>IF(NOT(ISERROR(MATCH(A1038,'Original Data'!$C$2:$C$1095,0))),1,0)</f>
        <v>1</v>
      </c>
      <c r="E1038" s="11">
        <f>IF(NOT(ISERROR(MATCH(A1038,'Original Data'!$D$2:$D$12561,0))),1,0)</f>
        <v>1</v>
      </c>
      <c r="F1038" s="11">
        <f>IF(NOT(ISERROR(MATCH(A1038,'Original Data'!$E$2:$E$6331,0))),1,0)</f>
        <v>0</v>
      </c>
      <c r="G1038" s="11">
        <f t="shared" si="1"/>
        <v>2</v>
      </c>
    </row>
    <row r="1039" ht="15.75" customHeight="1">
      <c r="A1039" s="10" t="s">
        <v>2030</v>
      </c>
      <c r="B1039" s="11">
        <f>IF(NOT(ISERROR(MATCH(A1039,'Original Data'!$A$2:$A$511,0))),1,0)</f>
        <v>0</v>
      </c>
      <c r="C1039" s="11">
        <f>IF(NOT(ISERROR(MATCH(A1039,'Original Data'!$B$2:$B$561,0))),1,0)</f>
        <v>0</v>
      </c>
      <c r="D1039" s="11">
        <f>IF(NOT(ISERROR(MATCH(A1039,'Original Data'!$C$2:$C$1095,0))),1,0)</f>
        <v>0</v>
      </c>
      <c r="E1039" s="11">
        <f>IF(NOT(ISERROR(MATCH(A1039,'Original Data'!$D$2:$D$12561,0))),1,0)</f>
        <v>1</v>
      </c>
      <c r="F1039" s="11">
        <f>IF(NOT(ISERROR(MATCH(A1039,'Original Data'!$E$2:$E$6331,0))),1,0)</f>
        <v>1</v>
      </c>
      <c r="G1039" s="11">
        <f t="shared" si="1"/>
        <v>2</v>
      </c>
    </row>
    <row r="1040" ht="15.75" customHeight="1">
      <c r="A1040" s="10" t="s">
        <v>2151</v>
      </c>
      <c r="B1040" s="11">
        <f>IF(NOT(ISERROR(MATCH(A1040,'Original Data'!$A$2:$A$511,0))),1,0)</f>
        <v>1</v>
      </c>
      <c r="C1040" s="11">
        <f>IF(NOT(ISERROR(MATCH(A1040,'Original Data'!$B$2:$B$561,0))),1,0)</f>
        <v>0</v>
      </c>
      <c r="D1040" s="11">
        <f>IF(NOT(ISERROR(MATCH(A1040,'Original Data'!$C$2:$C$1095,0))),1,0)</f>
        <v>0</v>
      </c>
      <c r="E1040" s="11">
        <f>IF(NOT(ISERROR(MATCH(A1040,'Original Data'!$D$2:$D$12561,0))),1,0)</f>
        <v>1</v>
      </c>
      <c r="F1040" s="11">
        <f>IF(NOT(ISERROR(MATCH(A1040,'Original Data'!$E$2:$E$6331,0))),1,0)</f>
        <v>0</v>
      </c>
      <c r="G1040" s="11">
        <f t="shared" si="1"/>
        <v>2</v>
      </c>
    </row>
    <row r="1041" ht="15.75" customHeight="1">
      <c r="A1041" s="10" t="s">
        <v>761</v>
      </c>
      <c r="B1041" s="11">
        <f>IF(NOT(ISERROR(MATCH(A1041,'Original Data'!$A$2:$A$511,0))),1,0)</f>
        <v>0</v>
      </c>
      <c r="C1041" s="11">
        <f>IF(NOT(ISERROR(MATCH(A1041,'Original Data'!$B$2:$B$561,0))),1,0)</f>
        <v>0</v>
      </c>
      <c r="D1041" s="11">
        <f>IF(NOT(ISERROR(MATCH(A1041,'Original Data'!$C$2:$C$1095,0))),1,0)</f>
        <v>0</v>
      </c>
      <c r="E1041" s="11">
        <f>IF(NOT(ISERROR(MATCH(A1041,'Original Data'!$D$2:$D$12561,0))),1,0)</f>
        <v>1</v>
      </c>
      <c r="F1041" s="11">
        <f>IF(NOT(ISERROR(MATCH(A1041,'Original Data'!$E$2:$E$6331,0))),1,0)</f>
        <v>1</v>
      </c>
      <c r="G1041" s="11">
        <f t="shared" si="1"/>
        <v>2</v>
      </c>
    </row>
    <row r="1042" ht="15.75" customHeight="1">
      <c r="A1042" s="10" t="s">
        <v>1468</v>
      </c>
      <c r="B1042" s="11">
        <f>IF(NOT(ISERROR(MATCH(A1042,'Original Data'!$A$2:$A$511,0))),1,0)</f>
        <v>0</v>
      </c>
      <c r="C1042" s="11">
        <f>IF(NOT(ISERROR(MATCH(A1042,'Original Data'!$B$2:$B$561,0))),1,0)</f>
        <v>0</v>
      </c>
      <c r="D1042" s="11">
        <f>IF(NOT(ISERROR(MATCH(A1042,'Original Data'!$C$2:$C$1095,0))),1,0)</f>
        <v>0</v>
      </c>
      <c r="E1042" s="11">
        <f>IF(NOT(ISERROR(MATCH(A1042,'Original Data'!$D$2:$D$12561,0))),1,0)</f>
        <v>1</v>
      </c>
      <c r="F1042" s="11">
        <f>IF(NOT(ISERROR(MATCH(A1042,'Original Data'!$E$2:$E$6331,0))),1,0)</f>
        <v>1</v>
      </c>
      <c r="G1042" s="11">
        <f t="shared" si="1"/>
        <v>2</v>
      </c>
    </row>
    <row r="1043" ht="15.75" customHeight="1">
      <c r="A1043" s="10" t="s">
        <v>2050</v>
      </c>
      <c r="B1043" s="11">
        <f>IF(NOT(ISERROR(MATCH(A1043,'Original Data'!$A$2:$A$511,0))),1,0)</f>
        <v>0</v>
      </c>
      <c r="C1043" s="11">
        <f>IF(NOT(ISERROR(MATCH(A1043,'Original Data'!$B$2:$B$561,0))),1,0)</f>
        <v>1</v>
      </c>
      <c r="D1043" s="11">
        <f>IF(NOT(ISERROR(MATCH(A1043,'Original Data'!$C$2:$C$1095,0))),1,0)</f>
        <v>0</v>
      </c>
      <c r="E1043" s="11">
        <f>IF(NOT(ISERROR(MATCH(A1043,'Original Data'!$D$2:$D$12561,0))),1,0)</f>
        <v>1</v>
      </c>
      <c r="F1043" s="11">
        <f>IF(NOT(ISERROR(MATCH(A1043,'Original Data'!$E$2:$E$6331,0))),1,0)</f>
        <v>0</v>
      </c>
      <c r="G1043" s="11">
        <f t="shared" si="1"/>
        <v>2</v>
      </c>
    </row>
    <row r="1044" ht="15.75" customHeight="1">
      <c r="A1044" s="10" t="s">
        <v>1327</v>
      </c>
      <c r="B1044" s="11">
        <f>IF(NOT(ISERROR(MATCH(A1044,'Original Data'!$A$2:$A$511,0))),1,0)</f>
        <v>0</v>
      </c>
      <c r="C1044" s="11">
        <f>IF(NOT(ISERROR(MATCH(A1044,'Original Data'!$B$2:$B$561,0))),1,0)</f>
        <v>0</v>
      </c>
      <c r="D1044" s="11">
        <f>IF(NOT(ISERROR(MATCH(A1044,'Original Data'!$C$2:$C$1095,0))),1,0)</f>
        <v>1</v>
      </c>
      <c r="E1044" s="11">
        <f>IF(NOT(ISERROR(MATCH(A1044,'Original Data'!$D$2:$D$12561,0))),1,0)</f>
        <v>1</v>
      </c>
      <c r="F1044" s="11">
        <f>IF(NOT(ISERROR(MATCH(A1044,'Original Data'!$E$2:$E$6331,0))),1,0)</f>
        <v>0</v>
      </c>
      <c r="G1044" s="11">
        <f t="shared" si="1"/>
        <v>2</v>
      </c>
    </row>
    <row r="1045" ht="15.75" customHeight="1">
      <c r="A1045" s="10" t="s">
        <v>1763</v>
      </c>
      <c r="B1045" s="11">
        <f>IF(NOT(ISERROR(MATCH(A1045,'Original Data'!$A$2:$A$511,0))),1,0)</f>
        <v>0</v>
      </c>
      <c r="C1045" s="11">
        <f>IF(NOT(ISERROR(MATCH(A1045,'Original Data'!$B$2:$B$561,0))),1,0)</f>
        <v>1</v>
      </c>
      <c r="D1045" s="11">
        <f>IF(NOT(ISERROR(MATCH(A1045,'Original Data'!$C$2:$C$1095,0))),1,0)</f>
        <v>0</v>
      </c>
      <c r="E1045" s="11">
        <f>IF(NOT(ISERROR(MATCH(A1045,'Original Data'!$D$2:$D$12561,0))),1,0)</f>
        <v>1</v>
      </c>
      <c r="F1045" s="11">
        <f>IF(NOT(ISERROR(MATCH(A1045,'Original Data'!$E$2:$E$6331,0))),1,0)</f>
        <v>0</v>
      </c>
      <c r="G1045" s="11">
        <f t="shared" si="1"/>
        <v>2</v>
      </c>
    </row>
    <row r="1046" ht="15.75" customHeight="1">
      <c r="A1046" s="10" t="s">
        <v>86</v>
      </c>
      <c r="B1046" s="11">
        <f>IF(NOT(ISERROR(MATCH(A1046,'Original Data'!$A$2:$A$511,0))),1,0)</f>
        <v>1</v>
      </c>
      <c r="C1046" s="11">
        <f>IF(NOT(ISERROR(MATCH(A1046,'Original Data'!$B$2:$B$561,0))),1,0)</f>
        <v>0</v>
      </c>
      <c r="D1046" s="11">
        <f>IF(NOT(ISERROR(MATCH(A1046,'Original Data'!$C$2:$C$1095,0))),1,0)</f>
        <v>0</v>
      </c>
      <c r="E1046" s="11">
        <f>IF(NOT(ISERROR(MATCH(A1046,'Original Data'!$D$2:$D$12561,0))),1,0)</f>
        <v>1</v>
      </c>
      <c r="F1046" s="11">
        <f>IF(NOT(ISERROR(MATCH(A1046,'Original Data'!$E$2:$E$6331,0))),1,0)</f>
        <v>0</v>
      </c>
      <c r="G1046" s="11">
        <f t="shared" si="1"/>
        <v>2</v>
      </c>
    </row>
    <row r="1047" ht="15.75" customHeight="1">
      <c r="A1047" s="10" t="s">
        <v>1433</v>
      </c>
      <c r="B1047" s="11">
        <f>IF(NOT(ISERROR(MATCH(A1047,'Original Data'!$A$2:$A$511,0))),1,0)</f>
        <v>0</v>
      </c>
      <c r="C1047" s="11">
        <f>IF(NOT(ISERROR(MATCH(A1047,'Original Data'!$B$2:$B$561,0))),1,0)</f>
        <v>1</v>
      </c>
      <c r="D1047" s="11">
        <f>IF(NOT(ISERROR(MATCH(A1047,'Original Data'!$C$2:$C$1095,0))),1,0)</f>
        <v>0</v>
      </c>
      <c r="E1047" s="11">
        <f>IF(NOT(ISERROR(MATCH(A1047,'Original Data'!$D$2:$D$12561,0))),1,0)</f>
        <v>1</v>
      </c>
      <c r="F1047" s="11">
        <f>IF(NOT(ISERROR(MATCH(A1047,'Original Data'!$E$2:$E$6331,0))),1,0)</f>
        <v>0</v>
      </c>
      <c r="G1047" s="11">
        <f t="shared" si="1"/>
        <v>2</v>
      </c>
    </row>
    <row r="1048" ht="15.75" customHeight="1">
      <c r="A1048" s="10" t="s">
        <v>908</v>
      </c>
      <c r="B1048" s="11">
        <f>IF(NOT(ISERROR(MATCH(A1048,'Original Data'!$A$2:$A$511,0))),1,0)</f>
        <v>0</v>
      </c>
      <c r="C1048" s="11">
        <f>IF(NOT(ISERROR(MATCH(A1048,'Original Data'!$B$2:$B$561,0))),1,0)</f>
        <v>0</v>
      </c>
      <c r="D1048" s="11">
        <f>IF(NOT(ISERROR(MATCH(A1048,'Original Data'!$C$2:$C$1095,0))),1,0)</f>
        <v>1</v>
      </c>
      <c r="E1048" s="11">
        <f>IF(NOT(ISERROR(MATCH(A1048,'Original Data'!$D$2:$D$12561,0))),1,0)</f>
        <v>1</v>
      </c>
      <c r="F1048" s="11">
        <f>IF(NOT(ISERROR(MATCH(A1048,'Original Data'!$E$2:$E$6331,0))),1,0)</f>
        <v>0</v>
      </c>
      <c r="G1048" s="11">
        <f t="shared" si="1"/>
        <v>2</v>
      </c>
    </row>
    <row r="1049" ht="15.75" customHeight="1">
      <c r="A1049" s="10" t="s">
        <v>2145</v>
      </c>
      <c r="B1049" s="11">
        <f>IF(NOT(ISERROR(MATCH(A1049,'Original Data'!$A$2:$A$511,0))),1,0)</f>
        <v>0</v>
      </c>
      <c r="C1049" s="11">
        <f>IF(NOT(ISERROR(MATCH(A1049,'Original Data'!$B$2:$B$561,0))),1,0)</f>
        <v>0</v>
      </c>
      <c r="D1049" s="11">
        <f>IF(NOT(ISERROR(MATCH(A1049,'Original Data'!$C$2:$C$1095,0))),1,0)</f>
        <v>0</v>
      </c>
      <c r="E1049" s="11">
        <f>IF(NOT(ISERROR(MATCH(A1049,'Original Data'!$D$2:$D$12561,0))),1,0)</f>
        <v>1</v>
      </c>
      <c r="F1049" s="11">
        <f>IF(NOT(ISERROR(MATCH(A1049,'Original Data'!$E$2:$E$6331,0))),1,0)</f>
        <v>1</v>
      </c>
      <c r="G1049" s="11">
        <f t="shared" si="1"/>
        <v>2</v>
      </c>
    </row>
    <row r="1050" ht="15.75" customHeight="1">
      <c r="A1050" s="10" t="s">
        <v>1364</v>
      </c>
      <c r="B1050" s="11">
        <f>IF(NOT(ISERROR(MATCH(A1050,'Original Data'!$A$2:$A$511,0))),1,0)</f>
        <v>0</v>
      </c>
      <c r="C1050" s="11">
        <f>IF(NOT(ISERROR(MATCH(A1050,'Original Data'!$B$2:$B$561,0))),1,0)</f>
        <v>0</v>
      </c>
      <c r="D1050" s="11">
        <f>IF(NOT(ISERROR(MATCH(A1050,'Original Data'!$C$2:$C$1095,0))),1,0)</f>
        <v>0</v>
      </c>
      <c r="E1050" s="11">
        <f>IF(NOT(ISERROR(MATCH(A1050,'Original Data'!$D$2:$D$12561,0))),1,0)</f>
        <v>1</v>
      </c>
      <c r="F1050" s="11">
        <f>IF(NOT(ISERROR(MATCH(A1050,'Original Data'!$E$2:$E$6331,0))),1,0)</f>
        <v>1</v>
      </c>
      <c r="G1050" s="11">
        <f t="shared" si="1"/>
        <v>2</v>
      </c>
    </row>
    <row r="1051" ht="15.75" customHeight="1">
      <c r="A1051" s="10" t="s">
        <v>1922</v>
      </c>
      <c r="B1051" s="11">
        <f>IF(NOT(ISERROR(MATCH(A1051,'Original Data'!$A$2:$A$511,0))),1,0)</f>
        <v>0</v>
      </c>
      <c r="C1051" s="11">
        <f>IF(NOT(ISERROR(MATCH(A1051,'Original Data'!$B$2:$B$561,0))),1,0)</f>
        <v>0</v>
      </c>
      <c r="D1051" s="11">
        <f>IF(NOT(ISERROR(MATCH(A1051,'Original Data'!$C$2:$C$1095,0))),1,0)</f>
        <v>1</v>
      </c>
      <c r="E1051" s="11">
        <f>IF(NOT(ISERROR(MATCH(A1051,'Original Data'!$D$2:$D$12561,0))),1,0)</f>
        <v>1</v>
      </c>
      <c r="F1051" s="11">
        <f>IF(NOT(ISERROR(MATCH(A1051,'Original Data'!$E$2:$E$6331,0))),1,0)</f>
        <v>0</v>
      </c>
      <c r="G1051" s="11">
        <f t="shared" si="1"/>
        <v>2</v>
      </c>
    </row>
    <row r="1052" ht="15.75" customHeight="1">
      <c r="A1052" s="10" t="s">
        <v>2035</v>
      </c>
      <c r="B1052" s="11">
        <f>IF(NOT(ISERROR(MATCH(A1052,'Original Data'!$A$2:$A$511,0))),1,0)</f>
        <v>0</v>
      </c>
      <c r="C1052" s="11">
        <f>IF(NOT(ISERROR(MATCH(A1052,'Original Data'!$B$2:$B$561,0))),1,0)</f>
        <v>1</v>
      </c>
      <c r="D1052" s="11">
        <f>IF(NOT(ISERROR(MATCH(A1052,'Original Data'!$C$2:$C$1095,0))),1,0)</f>
        <v>0</v>
      </c>
      <c r="E1052" s="11">
        <f>IF(NOT(ISERROR(MATCH(A1052,'Original Data'!$D$2:$D$12561,0))),1,0)</f>
        <v>1</v>
      </c>
      <c r="F1052" s="11">
        <f>IF(NOT(ISERROR(MATCH(A1052,'Original Data'!$E$2:$E$6331,0))),1,0)</f>
        <v>0</v>
      </c>
      <c r="G1052" s="11">
        <f t="shared" si="1"/>
        <v>2</v>
      </c>
    </row>
    <row r="1053" ht="15.75" customHeight="1">
      <c r="A1053" s="10" t="s">
        <v>2112</v>
      </c>
      <c r="B1053" s="11">
        <f>IF(NOT(ISERROR(MATCH(A1053,'Original Data'!$A$2:$A$511,0))),1,0)</f>
        <v>0</v>
      </c>
      <c r="C1053" s="11">
        <f>IF(NOT(ISERROR(MATCH(A1053,'Original Data'!$B$2:$B$561,0))),1,0)</f>
        <v>0</v>
      </c>
      <c r="D1053" s="11">
        <f>IF(NOT(ISERROR(MATCH(A1053,'Original Data'!$C$2:$C$1095,0))),1,0)</f>
        <v>0</v>
      </c>
      <c r="E1053" s="11">
        <f>IF(NOT(ISERROR(MATCH(A1053,'Original Data'!$D$2:$D$12561,0))),1,0)</f>
        <v>1</v>
      </c>
      <c r="F1053" s="11">
        <f>IF(NOT(ISERROR(MATCH(A1053,'Original Data'!$E$2:$E$6331,0))),1,0)</f>
        <v>1</v>
      </c>
      <c r="G1053" s="11">
        <f t="shared" si="1"/>
        <v>2</v>
      </c>
    </row>
    <row r="1054" ht="15.75" customHeight="1">
      <c r="A1054" s="10" t="s">
        <v>228</v>
      </c>
      <c r="B1054" s="11">
        <f>IF(NOT(ISERROR(MATCH(A1054,'Original Data'!$A$2:$A$511,0))),1,0)</f>
        <v>0</v>
      </c>
      <c r="C1054" s="11">
        <f>IF(NOT(ISERROR(MATCH(A1054,'Original Data'!$B$2:$B$561,0))),1,0)</f>
        <v>1</v>
      </c>
      <c r="D1054" s="11">
        <f>IF(NOT(ISERROR(MATCH(A1054,'Original Data'!$C$2:$C$1095,0))),1,0)</f>
        <v>0</v>
      </c>
      <c r="E1054" s="11">
        <f>IF(NOT(ISERROR(MATCH(A1054,'Original Data'!$D$2:$D$12561,0))),1,0)</f>
        <v>1</v>
      </c>
      <c r="F1054" s="11">
        <f>IF(NOT(ISERROR(MATCH(A1054,'Original Data'!$E$2:$E$6331,0))),1,0)</f>
        <v>0</v>
      </c>
      <c r="G1054" s="11">
        <f t="shared" si="1"/>
        <v>2</v>
      </c>
    </row>
    <row r="1055" ht="15.75" customHeight="1">
      <c r="A1055" s="10" t="s">
        <v>568</v>
      </c>
      <c r="B1055" s="11">
        <f>IF(NOT(ISERROR(MATCH(A1055,'Original Data'!$A$2:$A$511,0))),1,0)</f>
        <v>0</v>
      </c>
      <c r="C1055" s="11">
        <f>IF(NOT(ISERROR(MATCH(A1055,'Original Data'!$B$2:$B$561,0))),1,0)</f>
        <v>1</v>
      </c>
      <c r="D1055" s="11">
        <f>IF(NOT(ISERROR(MATCH(A1055,'Original Data'!$C$2:$C$1095,0))),1,0)</f>
        <v>0</v>
      </c>
      <c r="E1055" s="11">
        <f>IF(NOT(ISERROR(MATCH(A1055,'Original Data'!$D$2:$D$12561,0))),1,0)</f>
        <v>1</v>
      </c>
      <c r="F1055" s="11">
        <f>IF(NOT(ISERROR(MATCH(A1055,'Original Data'!$E$2:$E$6331,0))),1,0)</f>
        <v>0</v>
      </c>
      <c r="G1055" s="11">
        <f t="shared" si="1"/>
        <v>2</v>
      </c>
    </row>
    <row r="1056" ht="15.75" customHeight="1">
      <c r="A1056" s="10" t="s">
        <v>1150</v>
      </c>
      <c r="B1056" s="11">
        <f>IF(NOT(ISERROR(MATCH(A1056,'Original Data'!$A$2:$A$511,0))),1,0)</f>
        <v>0</v>
      </c>
      <c r="C1056" s="11">
        <f>IF(NOT(ISERROR(MATCH(A1056,'Original Data'!$B$2:$B$561,0))),1,0)</f>
        <v>0</v>
      </c>
      <c r="D1056" s="11">
        <f>IF(NOT(ISERROR(MATCH(A1056,'Original Data'!$C$2:$C$1095,0))),1,0)</f>
        <v>1</v>
      </c>
      <c r="E1056" s="11">
        <f>IF(NOT(ISERROR(MATCH(A1056,'Original Data'!$D$2:$D$12561,0))),1,0)</f>
        <v>1</v>
      </c>
      <c r="F1056" s="11">
        <f>IF(NOT(ISERROR(MATCH(A1056,'Original Data'!$E$2:$E$6331,0))),1,0)</f>
        <v>0</v>
      </c>
      <c r="G1056" s="11">
        <f t="shared" si="1"/>
        <v>2</v>
      </c>
    </row>
    <row r="1057" ht="15.75" customHeight="1">
      <c r="A1057" s="10" t="s">
        <v>1175</v>
      </c>
      <c r="B1057" s="11">
        <f>IF(NOT(ISERROR(MATCH(A1057,'Original Data'!$A$2:$A$511,0))),1,0)</f>
        <v>0</v>
      </c>
      <c r="C1057" s="11">
        <f>IF(NOT(ISERROR(MATCH(A1057,'Original Data'!$B$2:$B$561,0))),1,0)</f>
        <v>0</v>
      </c>
      <c r="D1057" s="11">
        <f>IF(NOT(ISERROR(MATCH(A1057,'Original Data'!$C$2:$C$1095,0))),1,0)</f>
        <v>1</v>
      </c>
      <c r="E1057" s="11">
        <f>IF(NOT(ISERROR(MATCH(A1057,'Original Data'!$D$2:$D$12561,0))),1,0)</f>
        <v>1</v>
      </c>
      <c r="F1057" s="11">
        <f>IF(NOT(ISERROR(MATCH(A1057,'Original Data'!$E$2:$E$6331,0))),1,0)</f>
        <v>0</v>
      </c>
      <c r="G1057" s="11">
        <f t="shared" si="1"/>
        <v>2</v>
      </c>
    </row>
    <row r="1058" ht="15.75" customHeight="1">
      <c r="A1058" s="10" t="s">
        <v>256</v>
      </c>
      <c r="B1058" s="11">
        <f>IF(NOT(ISERROR(MATCH(A1058,'Original Data'!$A$2:$A$511,0))),1,0)</f>
        <v>0</v>
      </c>
      <c r="C1058" s="11">
        <f>IF(NOT(ISERROR(MATCH(A1058,'Original Data'!$B$2:$B$561,0))),1,0)</f>
        <v>0</v>
      </c>
      <c r="D1058" s="11">
        <f>IF(NOT(ISERROR(MATCH(A1058,'Original Data'!$C$2:$C$1095,0))),1,0)</f>
        <v>1</v>
      </c>
      <c r="E1058" s="11">
        <f>IF(NOT(ISERROR(MATCH(A1058,'Original Data'!$D$2:$D$12561,0))),1,0)</f>
        <v>1</v>
      </c>
      <c r="F1058" s="11">
        <f>IF(NOT(ISERROR(MATCH(A1058,'Original Data'!$E$2:$E$6331,0))),1,0)</f>
        <v>0</v>
      </c>
      <c r="G1058" s="11">
        <f t="shared" si="1"/>
        <v>2</v>
      </c>
    </row>
    <row r="1059" ht="15.75" customHeight="1">
      <c r="A1059" s="10" t="s">
        <v>244</v>
      </c>
      <c r="B1059" s="11">
        <f>IF(NOT(ISERROR(MATCH(A1059,'Original Data'!$A$2:$A$511,0))),1,0)</f>
        <v>0</v>
      </c>
      <c r="C1059" s="11">
        <f>IF(NOT(ISERROR(MATCH(A1059,'Original Data'!$B$2:$B$561,0))),1,0)</f>
        <v>0</v>
      </c>
      <c r="D1059" s="11">
        <f>IF(NOT(ISERROR(MATCH(A1059,'Original Data'!$C$2:$C$1095,0))),1,0)</f>
        <v>0</v>
      </c>
      <c r="E1059" s="11">
        <f>IF(NOT(ISERROR(MATCH(A1059,'Original Data'!$D$2:$D$12561,0))),1,0)</f>
        <v>1</v>
      </c>
      <c r="F1059" s="11">
        <f>IF(NOT(ISERROR(MATCH(A1059,'Original Data'!$E$2:$E$6331,0))),1,0)</f>
        <v>1</v>
      </c>
      <c r="G1059" s="11">
        <f t="shared" si="1"/>
        <v>2</v>
      </c>
    </row>
    <row r="1060" ht="15.75" customHeight="1">
      <c r="A1060" s="10" t="s">
        <v>1508</v>
      </c>
      <c r="B1060" s="11">
        <f>IF(NOT(ISERROR(MATCH(A1060,'Original Data'!$A$2:$A$511,0))),1,0)</f>
        <v>0</v>
      </c>
      <c r="C1060" s="11">
        <f>IF(NOT(ISERROR(MATCH(A1060,'Original Data'!$B$2:$B$561,0))),1,0)</f>
        <v>0</v>
      </c>
      <c r="D1060" s="11">
        <f>IF(NOT(ISERROR(MATCH(A1060,'Original Data'!$C$2:$C$1095,0))),1,0)</f>
        <v>0</v>
      </c>
      <c r="E1060" s="11">
        <f>IF(NOT(ISERROR(MATCH(A1060,'Original Data'!$D$2:$D$12561,0))),1,0)</f>
        <v>1</v>
      </c>
      <c r="F1060" s="11">
        <f>IF(NOT(ISERROR(MATCH(A1060,'Original Data'!$E$2:$E$6331,0))),1,0)</f>
        <v>1</v>
      </c>
      <c r="G1060" s="11">
        <f t="shared" si="1"/>
        <v>2</v>
      </c>
    </row>
    <row r="1061" ht="15.75" customHeight="1">
      <c r="A1061" s="10" t="s">
        <v>95</v>
      </c>
      <c r="B1061" s="11">
        <f>IF(NOT(ISERROR(MATCH(A1061,'Original Data'!$A$2:$A$511,0))),1,0)</f>
        <v>0</v>
      </c>
      <c r="C1061" s="11">
        <f>IF(NOT(ISERROR(MATCH(A1061,'Original Data'!$B$2:$B$561,0))),1,0)</f>
        <v>0</v>
      </c>
      <c r="D1061" s="11">
        <f>IF(NOT(ISERROR(MATCH(A1061,'Original Data'!$C$2:$C$1095,0))),1,0)</f>
        <v>0</v>
      </c>
      <c r="E1061" s="11">
        <f>IF(NOT(ISERROR(MATCH(A1061,'Original Data'!$D$2:$D$12561,0))),1,0)</f>
        <v>1</v>
      </c>
      <c r="F1061" s="11">
        <f>IF(NOT(ISERROR(MATCH(A1061,'Original Data'!$E$2:$E$6331,0))),1,0)</f>
        <v>1</v>
      </c>
      <c r="G1061" s="11">
        <f t="shared" si="1"/>
        <v>2</v>
      </c>
    </row>
    <row r="1062" ht="15.75" customHeight="1">
      <c r="A1062" s="10" t="s">
        <v>948</v>
      </c>
      <c r="B1062" s="11">
        <f>IF(NOT(ISERROR(MATCH(A1062,'Original Data'!$A$2:$A$511,0))),1,0)</f>
        <v>0</v>
      </c>
      <c r="C1062" s="11">
        <f>IF(NOT(ISERROR(MATCH(A1062,'Original Data'!$B$2:$B$561,0))),1,0)</f>
        <v>0</v>
      </c>
      <c r="D1062" s="11">
        <f>IF(NOT(ISERROR(MATCH(A1062,'Original Data'!$C$2:$C$1095,0))),1,0)</f>
        <v>0</v>
      </c>
      <c r="E1062" s="11">
        <f>IF(NOT(ISERROR(MATCH(A1062,'Original Data'!$D$2:$D$12561,0))),1,0)</f>
        <v>1</v>
      </c>
      <c r="F1062" s="11">
        <f>IF(NOT(ISERROR(MATCH(A1062,'Original Data'!$E$2:$E$6331,0))),1,0)</f>
        <v>1</v>
      </c>
      <c r="G1062" s="11">
        <f t="shared" si="1"/>
        <v>2</v>
      </c>
    </row>
    <row r="1063" ht="15.75" customHeight="1">
      <c r="A1063" s="10" t="s">
        <v>1255</v>
      </c>
      <c r="B1063" s="11">
        <f>IF(NOT(ISERROR(MATCH(A1063,'Original Data'!$A$2:$A$511,0))),1,0)</f>
        <v>0</v>
      </c>
      <c r="C1063" s="11">
        <f>IF(NOT(ISERROR(MATCH(A1063,'Original Data'!$B$2:$B$561,0))),1,0)</f>
        <v>0</v>
      </c>
      <c r="D1063" s="11">
        <f>IF(NOT(ISERROR(MATCH(A1063,'Original Data'!$C$2:$C$1095,0))),1,0)</f>
        <v>1</v>
      </c>
      <c r="E1063" s="11">
        <f>IF(NOT(ISERROR(MATCH(A1063,'Original Data'!$D$2:$D$12561,0))),1,0)</f>
        <v>1</v>
      </c>
      <c r="F1063" s="11">
        <f>IF(NOT(ISERROR(MATCH(A1063,'Original Data'!$E$2:$E$6331,0))),1,0)</f>
        <v>0</v>
      </c>
      <c r="G1063" s="11">
        <f t="shared" si="1"/>
        <v>2</v>
      </c>
    </row>
    <row r="1064" ht="15.75" customHeight="1">
      <c r="A1064" s="10" t="s">
        <v>133</v>
      </c>
      <c r="B1064" s="11">
        <f>IF(NOT(ISERROR(MATCH(A1064,'Original Data'!$A$2:$A$511,0))),1,0)</f>
        <v>0</v>
      </c>
      <c r="C1064" s="11">
        <f>IF(NOT(ISERROR(MATCH(A1064,'Original Data'!$B$2:$B$561,0))),1,0)</f>
        <v>0</v>
      </c>
      <c r="D1064" s="11">
        <f>IF(NOT(ISERROR(MATCH(A1064,'Original Data'!$C$2:$C$1095,0))),1,0)</f>
        <v>1</v>
      </c>
      <c r="E1064" s="11">
        <f>IF(NOT(ISERROR(MATCH(A1064,'Original Data'!$D$2:$D$12561,0))),1,0)</f>
        <v>1</v>
      </c>
      <c r="F1064" s="11">
        <f>IF(NOT(ISERROR(MATCH(A1064,'Original Data'!$E$2:$E$6331,0))),1,0)</f>
        <v>0</v>
      </c>
      <c r="G1064" s="11">
        <f t="shared" si="1"/>
        <v>2</v>
      </c>
    </row>
    <row r="1065" ht="15.75" customHeight="1">
      <c r="A1065" s="10" t="s">
        <v>662</v>
      </c>
      <c r="B1065" s="11">
        <f>IF(NOT(ISERROR(MATCH(A1065,'Original Data'!$A$2:$A$511,0))),1,0)</f>
        <v>1</v>
      </c>
      <c r="C1065" s="11">
        <f>IF(NOT(ISERROR(MATCH(A1065,'Original Data'!$B$2:$B$561,0))),1,0)</f>
        <v>0</v>
      </c>
      <c r="D1065" s="11">
        <f>IF(NOT(ISERROR(MATCH(A1065,'Original Data'!$C$2:$C$1095,0))),1,0)</f>
        <v>0</v>
      </c>
      <c r="E1065" s="11">
        <f>IF(NOT(ISERROR(MATCH(A1065,'Original Data'!$D$2:$D$12561,0))),1,0)</f>
        <v>0</v>
      </c>
      <c r="F1065" s="11">
        <f>IF(NOT(ISERROR(MATCH(A1065,'Original Data'!$E$2:$E$6331,0))),1,0)</f>
        <v>1</v>
      </c>
      <c r="G1065" s="11">
        <f t="shared" si="1"/>
        <v>2</v>
      </c>
    </row>
    <row r="1066" ht="15.75" customHeight="1">
      <c r="A1066" s="10" t="s">
        <v>424</v>
      </c>
      <c r="B1066" s="11">
        <f>IF(NOT(ISERROR(MATCH(A1066,'Original Data'!$A$2:$A$511,0))),1,0)</f>
        <v>1</v>
      </c>
      <c r="C1066" s="11">
        <f>IF(NOT(ISERROR(MATCH(A1066,'Original Data'!$B$2:$B$561,0))),1,0)</f>
        <v>0</v>
      </c>
      <c r="D1066" s="11">
        <f>IF(NOT(ISERROR(MATCH(A1066,'Original Data'!$C$2:$C$1095,0))),1,0)</f>
        <v>0</v>
      </c>
      <c r="E1066" s="11">
        <f>IF(NOT(ISERROR(MATCH(A1066,'Original Data'!$D$2:$D$12561,0))),1,0)</f>
        <v>1</v>
      </c>
      <c r="F1066" s="11">
        <f>IF(NOT(ISERROR(MATCH(A1066,'Original Data'!$E$2:$E$6331,0))),1,0)</f>
        <v>0</v>
      </c>
      <c r="G1066" s="11">
        <f t="shared" si="1"/>
        <v>2</v>
      </c>
    </row>
    <row r="1067" ht="15.75" customHeight="1">
      <c r="A1067" s="10" t="s">
        <v>1069</v>
      </c>
      <c r="B1067" s="11">
        <f>IF(NOT(ISERROR(MATCH(A1067,'Original Data'!$A$2:$A$511,0))),1,0)</f>
        <v>1</v>
      </c>
      <c r="C1067" s="11">
        <f>IF(NOT(ISERROR(MATCH(A1067,'Original Data'!$B$2:$B$561,0))),1,0)</f>
        <v>0</v>
      </c>
      <c r="D1067" s="11">
        <f>IF(NOT(ISERROR(MATCH(A1067,'Original Data'!$C$2:$C$1095,0))),1,0)</f>
        <v>0</v>
      </c>
      <c r="E1067" s="11">
        <f>IF(NOT(ISERROR(MATCH(A1067,'Original Data'!$D$2:$D$12561,0))),1,0)</f>
        <v>1</v>
      </c>
      <c r="F1067" s="11">
        <f>IF(NOT(ISERROR(MATCH(A1067,'Original Data'!$E$2:$E$6331,0))),1,0)</f>
        <v>0</v>
      </c>
      <c r="G1067" s="11">
        <f t="shared" si="1"/>
        <v>2</v>
      </c>
    </row>
    <row r="1068" ht="15.75" customHeight="1">
      <c r="A1068" s="10" t="s">
        <v>311</v>
      </c>
      <c r="B1068" s="11">
        <f>IF(NOT(ISERROR(MATCH(A1068,'Original Data'!$A$2:$A$511,0))),1,0)</f>
        <v>1</v>
      </c>
      <c r="C1068" s="11">
        <f>IF(NOT(ISERROR(MATCH(A1068,'Original Data'!$B$2:$B$561,0))),1,0)</f>
        <v>0</v>
      </c>
      <c r="D1068" s="11">
        <f>IF(NOT(ISERROR(MATCH(A1068,'Original Data'!$C$2:$C$1095,0))),1,0)</f>
        <v>0</v>
      </c>
      <c r="E1068" s="11">
        <f>IF(NOT(ISERROR(MATCH(A1068,'Original Data'!$D$2:$D$12561,0))),1,0)</f>
        <v>1</v>
      </c>
      <c r="F1068" s="11">
        <f>IF(NOT(ISERROR(MATCH(A1068,'Original Data'!$E$2:$E$6331,0))),1,0)</f>
        <v>0</v>
      </c>
      <c r="G1068" s="11">
        <f t="shared" si="1"/>
        <v>2</v>
      </c>
    </row>
    <row r="1069" ht="15.75" customHeight="1">
      <c r="A1069" s="10" t="s">
        <v>1000</v>
      </c>
      <c r="B1069" s="11">
        <f>IF(NOT(ISERROR(MATCH(A1069,'Original Data'!$A$2:$A$511,0))),1,0)</f>
        <v>1</v>
      </c>
      <c r="C1069" s="11">
        <f>IF(NOT(ISERROR(MATCH(A1069,'Original Data'!$B$2:$B$561,0))),1,0)</f>
        <v>0</v>
      </c>
      <c r="D1069" s="11">
        <f>IF(NOT(ISERROR(MATCH(A1069,'Original Data'!$C$2:$C$1095,0))),1,0)</f>
        <v>0</v>
      </c>
      <c r="E1069" s="11">
        <f>IF(NOT(ISERROR(MATCH(A1069,'Original Data'!$D$2:$D$12561,0))),1,0)</f>
        <v>0</v>
      </c>
      <c r="F1069" s="11">
        <f>IF(NOT(ISERROR(MATCH(A1069,'Original Data'!$E$2:$E$6331,0))),1,0)</f>
        <v>1</v>
      </c>
      <c r="G1069" s="11">
        <f t="shared" si="1"/>
        <v>2</v>
      </c>
    </row>
    <row r="1070" ht="15.75" customHeight="1">
      <c r="A1070" s="10" t="s">
        <v>619</v>
      </c>
      <c r="B1070" s="11">
        <f>IF(NOT(ISERROR(MATCH(A1070,'Original Data'!$A$2:$A$511,0))),1,0)</f>
        <v>0</v>
      </c>
      <c r="C1070" s="11">
        <f>IF(NOT(ISERROR(MATCH(A1070,'Original Data'!$B$2:$B$561,0))),1,0)</f>
        <v>0</v>
      </c>
      <c r="D1070" s="11">
        <f>IF(NOT(ISERROR(MATCH(A1070,'Original Data'!$C$2:$C$1095,0))),1,0)</f>
        <v>1</v>
      </c>
      <c r="E1070" s="11">
        <f>IF(NOT(ISERROR(MATCH(A1070,'Original Data'!$D$2:$D$12561,0))),1,0)</f>
        <v>1</v>
      </c>
      <c r="F1070" s="11">
        <f>IF(NOT(ISERROR(MATCH(A1070,'Original Data'!$E$2:$E$6331,0))),1,0)</f>
        <v>0</v>
      </c>
      <c r="G1070" s="11">
        <f t="shared" si="1"/>
        <v>2</v>
      </c>
    </row>
    <row r="1071" ht="15.75" customHeight="1">
      <c r="A1071" s="10" t="s">
        <v>396</v>
      </c>
      <c r="B1071" s="11">
        <f>IF(NOT(ISERROR(MATCH(A1071,'Original Data'!$A$2:$A$511,0))),1,0)</f>
        <v>1</v>
      </c>
      <c r="C1071" s="11">
        <f>IF(NOT(ISERROR(MATCH(A1071,'Original Data'!$B$2:$B$561,0))),1,0)</f>
        <v>0</v>
      </c>
      <c r="D1071" s="11">
        <f>IF(NOT(ISERROR(MATCH(A1071,'Original Data'!$C$2:$C$1095,0))),1,0)</f>
        <v>0</v>
      </c>
      <c r="E1071" s="11">
        <f>IF(NOT(ISERROR(MATCH(A1071,'Original Data'!$D$2:$D$12561,0))),1,0)</f>
        <v>0</v>
      </c>
      <c r="F1071" s="11">
        <f>IF(NOT(ISERROR(MATCH(A1071,'Original Data'!$E$2:$E$6331,0))),1,0)</f>
        <v>1</v>
      </c>
      <c r="G1071" s="11">
        <f t="shared" si="1"/>
        <v>2</v>
      </c>
    </row>
    <row r="1072" ht="15.75" customHeight="1">
      <c r="A1072" s="10" t="s">
        <v>410</v>
      </c>
      <c r="B1072" s="11">
        <f>IF(NOT(ISERROR(MATCH(A1072,'Original Data'!$A$2:$A$511,0))),1,0)</f>
        <v>1</v>
      </c>
      <c r="C1072" s="11">
        <f>IF(NOT(ISERROR(MATCH(A1072,'Original Data'!$B$2:$B$561,0))),1,0)</f>
        <v>0</v>
      </c>
      <c r="D1072" s="11">
        <f>IF(NOT(ISERROR(MATCH(A1072,'Original Data'!$C$2:$C$1095,0))),1,0)</f>
        <v>0</v>
      </c>
      <c r="E1072" s="11">
        <f>IF(NOT(ISERROR(MATCH(A1072,'Original Data'!$D$2:$D$12561,0))),1,0)</f>
        <v>0</v>
      </c>
      <c r="F1072" s="11">
        <f>IF(NOT(ISERROR(MATCH(A1072,'Original Data'!$E$2:$E$6331,0))),1,0)</f>
        <v>1</v>
      </c>
      <c r="G1072" s="11">
        <f t="shared" si="1"/>
        <v>2</v>
      </c>
    </row>
    <row r="1073" ht="15.75" customHeight="1">
      <c r="A1073" s="10" t="s">
        <v>361</v>
      </c>
      <c r="B1073" s="11">
        <f>IF(NOT(ISERROR(MATCH(A1073,'Original Data'!$A$2:$A$511,0))),1,0)</f>
        <v>1</v>
      </c>
      <c r="C1073" s="11">
        <f>IF(NOT(ISERROR(MATCH(A1073,'Original Data'!$B$2:$B$561,0))),1,0)</f>
        <v>0</v>
      </c>
      <c r="D1073" s="11">
        <f>IF(NOT(ISERROR(MATCH(A1073,'Original Data'!$C$2:$C$1095,0))),1,0)</f>
        <v>0</v>
      </c>
      <c r="E1073" s="11">
        <f>IF(NOT(ISERROR(MATCH(A1073,'Original Data'!$D$2:$D$12561,0))),1,0)</f>
        <v>1</v>
      </c>
      <c r="F1073" s="11">
        <f>IF(NOT(ISERROR(MATCH(A1073,'Original Data'!$E$2:$E$6331,0))),1,0)</f>
        <v>0</v>
      </c>
      <c r="G1073" s="11">
        <f t="shared" si="1"/>
        <v>2</v>
      </c>
    </row>
    <row r="1074" ht="15.75" customHeight="1">
      <c r="A1074" s="10" t="s">
        <v>1007</v>
      </c>
      <c r="B1074" s="11">
        <f>IF(NOT(ISERROR(MATCH(A1074,'Original Data'!$A$2:$A$511,0))),1,0)</f>
        <v>0</v>
      </c>
      <c r="C1074" s="11">
        <f>IF(NOT(ISERROR(MATCH(A1074,'Original Data'!$B$2:$B$561,0))),1,0)</f>
        <v>0</v>
      </c>
      <c r="D1074" s="11">
        <f>IF(NOT(ISERROR(MATCH(A1074,'Original Data'!$C$2:$C$1095,0))),1,0)</f>
        <v>1</v>
      </c>
      <c r="E1074" s="11">
        <f>IF(NOT(ISERROR(MATCH(A1074,'Original Data'!$D$2:$D$12561,0))),1,0)</f>
        <v>1</v>
      </c>
      <c r="F1074" s="11">
        <f>IF(NOT(ISERROR(MATCH(A1074,'Original Data'!$E$2:$E$6331,0))),1,0)</f>
        <v>0</v>
      </c>
      <c r="G1074" s="11">
        <f t="shared" si="1"/>
        <v>2</v>
      </c>
    </row>
    <row r="1075" ht="15.75" customHeight="1">
      <c r="A1075" s="10" t="s">
        <v>1211</v>
      </c>
      <c r="B1075" s="11">
        <f>IF(NOT(ISERROR(MATCH(A1075,'Original Data'!$A$2:$A$511,0))),1,0)</f>
        <v>0</v>
      </c>
      <c r="C1075" s="11">
        <f>IF(NOT(ISERROR(MATCH(A1075,'Original Data'!$B$2:$B$561,0))),1,0)</f>
        <v>0</v>
      </c>
      <c r="D1075" s="11">
        <f>IF(NOT(ISERROR(MATCH(A1075,'Original Data'!$C$2:$C$1095,0))),1,0)</f>
        <v>1</v>
      </c>
      <c r="E1075" s="11">
        <f>IF(NOT(ISERROR(MATCH(A1075,'Original Data'!$D$2:$D$12561,0))),1,0)</f>
        <v>1</v>
      </c>
      <c r="F1075" s="11">
        <f>IF(NOT(ISERROR(MATCH(A1075,'Original Data'!$E$2:$E$6331,0))),1,0)</f>
        <v>0</v>
      </c>
      <c r="G1075" s="11">
        <f t="shared" si="1"/>
        <v>2</v>
      </c>
    </row>
    <row r="1076" ht="15.75" customHeight="1">
      <c r="A1076" s="10" t="s">
        <v>820</v>
      </c>
      <c r="B1076" s="11">
        <f>IF(NOT(ISERROR(MATCH(A1076,'Original Data'!$A$2:$A$511,0))),1,0)</f>
        <v>0</v>
      </c>
      <c r="C1076" s="11">
        <f>IF(NOT(ISERROR(MATCH(A1076,'Original Data'!$B$2:$B$561,0))),1,0)</f>
        <v>0</v>
      </c>
      <c r="D1076" s="11">
        <f>IF(NOT(ISERROR(MATCH(A1076,'Original Data'!$C$2:$C$1095,0))),1,0)</f>
        <v>1</v>
      </c>
      <c r="E1076" s="11">
        <f>IF(NOT(ISERROR(MATCH(A1076,'Original Data'!$D$2:$D$12561,0))),1,0)</f>
        <v>1</v>
      </c>
      <c r="F1076" s="11">
        <f>IF(NOT(ISERROR(MATCH(A1076,'Original Data'!$E$2:$E$6331,0))),1,0)</f>
        <v>0</v>
      </c>
      <c r="G1076" s="11">
        <f t="shared" si="1"/>
        <v>2</v>
      </c>
    </row>
    <row r="1077" ht="15.75" customHeight="1">
      <c r="A1077" s="10" t="s">
        <v>640</v>
      </c>
      <c r="B1077" s="11">
        <f>IF(NOT(ISERROR(MATCH(A1077,'Original Data'!$A$2:$A$511,0))),1,0)</f>
        <v>1</v>
      </c>
      <c r="C1077" s="11">
        <f>IF(NOT(ISERROR(MATCH(A1077,'Original Data'!$B$2:$B$561,0))),1,0)</f>
        <v>0</v>
      </c>
      <c r="D1077" s="11">
        <f>IF(NOT(ISERROR(MATCH(A1077,'Original Data'!$C$2:$C$1095,0))),1,0)</f>
        <v>0</v>
      </c>
      <c r="E1077" s="11">
        <f>IF(NOT(ISERROR(MATCH(A1077,'Original Data'!$D$2:$D$12561,0))),1,0)</f>
        <v>0</v>
      </c>
      <c r="F1077" s="11">
        <f>IF(NOT(ISERROR(MATCH(A1077,'Original Data'!$E$2:$E$6331,0))),1,0)</f>
        <v>1</v>
      </c>
      <c r="G1077" s="11">
        <f t="shared" si="1"/>
        <v>2</v>
      </c>
    </row>
    <row r="1078" ht="15.75" customHeight="1">
      <c r="A1078" s="10" t="s">
        <v>1425</v>
      </c>
      <c r="B1078" s="11">
        <f>IF(NOT(ISERROR(MATCH(A1078,'Original Data'!$A$2:$A$511,0))),1,0)</f>
        <v>0</v>
      </c>
      <c r="C1078" s="11">
        <f>IF(NOT(ISERROR(MATCH(A1078,'Original Data'!$B$2:$B$561,0))),1,0)</f>
        <v>0</v>
      </c>
      <c r="D1078" s="11">
        <f>IF(NOT(ISERROR(MATCH(A1078,'Original Data'!$C$2:$C$1095,0))),1,0)</f>
        <v>1</v>
      </c>
      <c r="E1078" s="11">
        <f>IF(NOT(ISERROR(MATCH(A1078,'Original Data'!$D$2:$D$12561,0))),1,0)</f>
        <v>1</v>
      </c>
      <c r="F1078" s="11">
        <f>IF(NOT(ISERROR(MATCH(A1078,'Original Data'!$E$2:$E$6331,0))),1,0)</f>
        <v>0</v>
      </c>
      <c r="G1078" s="11">
        <f t="shared" si="1"/>
        <v>2</v>
      </c>
    </row>
    <row r="1079" ht="15.75" customHeight="1">
      <c r="A1079" s="10" t="s">
        <v>1688</v>
      </c>
      <c r="B1079" s="11">
        <f>IF(NOT(ISERROR(MATCH(A1079,'Original Data'!$A$2:$A$511,0))),1,0)</f>
        <v>0</v>
      </c>
      <c r="C1079" s="11">
        <f>IF(NOT(ISERROR(MATCH(A1079,'Original Data'!$B$2:$B$561,0))),1,0)</f>
        <v>0</v>
      </c>
      <c r="D1079" s="11">
        <f>IF(NOT(ISERROR(MATCH(A1079,'Original Data'!$C$2:$C$1095,0))),1,0)</f>
        <v>1</v>
      </c>
      <c r="E1079" s="11">
        <f>IF(NOT(ISERROR(MATCH(A1079,'Original Data'!$D$2:$D$12561,0))),1,0)</f>
        <v>1</v>
      </c>
      <c r="F1079" s="11">
        <f>IF(NOT(ISERROR(MATCH(A1079,'Original Data'!$E$2:$E$6331,0))),1,0)</f>
        <v>0</v>
      </c>
      <c r="G1079" s="11">
        <f t="shared" si="1"/>
        <v>2</v>
      </c>
    </row>
    <row r="1080" ht="15.75" customHeight="1">
      <c r="A1080" s="10" t="s">
        <v>1677</v>
      </c>
      <c r="B1080" s="11">
        <f>IF(NOT(ISERROR(MATCH(A1080,'Original Data'!$A$2:$A$511,0))),1,0)</f>
        <v>1</v>
      </c>
      <c r="C1080" s="11">
        <f>IF(NOT(ISERROR(MATCH(A1080,'Original Data'!$B$2:$B$561,0))),1,0)</f>
        <v>0</v>
      </c>
      <c r="D1080" s="11">
        <f>IF(NOT(ISERROR(MATCH(A1080,'Original Data'!$C$2:$C$1095,0))),1,0)</f>
        <v>0</v>
      </c>
      <c r="E1080" s="11">
        <f>IF(NOT(ISERROR(MATCH(A1080,'Original Data'!$D$2:$D$12561,0))),1,0)</f>
        <v>0</v>
      </c>
      <c r="F1080" s="11">
        <f>IF(NOT(ISERROR(MATCH(A1080,'Original Data'!$E$2:$E$6331,0))),1,0)</f>
        <v>1</v>
      </c>
      <c r="G1080" s="11">
        <f t="shared" si="1"/>
        <v>2</v>
      </c>
    </row>
    <row r="1081" ht="15.75" customHeight="1">
      <c r="A1081" s="10" t="s">
        <v>333</v>
      </c>
      <c r="B1081" s="11">
        <f>IF(NOT(ISERROR(MATCH(A1081,'Original Data'!$A$2:$A$511,0))),1,0)</f>
        <v>1</v>
      </c>
      <c r="C1081" s="11">
        <f>IF(NOT(ISERROR(MATCH(A1081,'Original Data'!$B$2:$B$561,0))),1,0)</f>
        <v>0</v>
      </c>
      <c r="D1081" s="11">
        <f>IF(NOT(ISERROR(MATCH(A1081,'Original Data'!$C$2:$C$1095,0))),1,0)</f>
        <v>0</v>
      </c>
      <c r="E1081" s="11">
        <f>IF(NOT(ISERROR(MATCH(A1081,'Original Data'!$D$2:$D$12561,0))),1,0)</f>
        <v>0</v>
      </c>
      <c r="F1081" s="11">
        <f>IF(NOT(ISERROR(MATCH(A1081,'Original Data'!$E$2:$E$6331,0))),1,0)</f>
        <v>1</v>
      </c>
      <c r="G1081" s="11">
        <f t="shared" si="1"/>
        <v>2</v>
      </c>
    </row>
    <row r="1082" ht="15.75" customHeight="1">
      <c r="A1082" s="10" t="s">
        <v>1757</v>
      </c>
      <c r="B1082" s="11">
        <f>IF(NOT(ISERROR(MATCH(A1082,'Original Data'!$A$2:$A$511,0))),1,0)</f>
        <v>1</v>
      </c>
      <c r="C1082" s="11">
        <f>IF(NOT(ISERROR(MATCH(A1082,'Original Data'!$B$2:$B$561,0))),1,0)</f>
        <v>0</v>
      </c>
      <c r="D1082" s="11">
        <f>IF(NOT(ISERROR(MATCH(A1082,'Original Data'!$C$2:$C$1095,0))),1,0)</f>
        <v>0</v>
      </c>
      <c r="E1082" s="11">
        <f>IF(NOT(ISERROR(MATCH(A1082,'Original Data'!$D$2:$D$12561,0))),1,0)</f>
        <v>1</v>
      </c>
      <c r="F1082" s="11">
        <f>IF(NOT(ISERROR(MATCH(A1082,'Original Data'!$E$2:$E$6331,0))),1,0)</f>
        <v>0</v>
      </c>
      <c r="G1082" s="11">
        <f t="shared" si="1"/>
        <v>2</v>
      </c>
    </row>
    <row r="1083" ht="15.75" customHeight="1">
      <c r="A1083" s="10" t="s">
        <v>732</v>
      </c>
      <c r="B1083" s="11">
        <f>IF(NOT(ISERROR(MATCH(A1083,'Original Data'!$A$2:$A$511,0))),1,0)</f>
        <v>1</v>
      </c>
      <c r="C1083" s="11">
        <f>IF(NOT(ISERROR(MATCH(A1083,'Original Data'!$B$2:$B$561,0))),1,0)</f>
        <v>0</v>
      </c>
      <c r="D1083" s="11">
        <f>IF(NOT(ISERROR(MATCH(A1083,'Original Data'!$C$2:$C$1095,0))),1,0)</f>
        <v>0</v>
      </c>
      <c r="E1083" s="11">
        <f>IF(NOT(ISERROR(MATCH(A1083,'Original Data'!$D$2:$D$12561,0))),1,0)</f>
        <v>0</v>
      </c>
      <c r="F1083" s="11">
        <f>IF(NOT(ISERROR(MATCH(A1083,'Original Data'!$E$2:$E$6331,0))),1,0)</f>
        <v>1</v>
      </c>
      <c r="G1083" s="11">
        <f t="shared" si="1"/>
        <v>2</v>
      </c>
    </row>
    <row r="1084" ht="15.75" customHeight="1">
      <c r="A1084" s="10" t="s">
        <v>578</v>
      </c>
      <c r="B1084" s="11">
        <f>IF(NOT(ISERROR(MATCH(A1084,'Original Data'!$A$2:$A$511,0))),1,0)</f>
        <v>0</v>
      </c>
      <c r="C1084" s="11">
        <f>IF(NOT(ISERROR(MATCH(A1084,'Original Data'!$B$2:$B$561,0))),1,0)</f>
        <v>1</v>
      </c>
      <c r="D1084" s="11">
        <f>IF(NOT(ISERROR(MATCH(A1084,'Original Data'!$C$2:$C$1095,0))),1,0)</f>
        <v>0</v>
      </c>
      <c r="E1084" s="11">
        <f>IF(NOT(ISERROR(MATCH(A1084,'Original Data'!$D$2:$D$12561,0))),1,0)</f>
        <v>1</v>
      </c>
      <c r="F1084" s="11">
        <f>IF(NOT(ISERROR(MATCH(A1084,'Original Data'!$E$2:$E$6331,0))),1,0)</f>
        <v>0</v>
      </c>
      <c r="G1084" s="11">
        <f t="shared" si="1"/>
        <v>2</v>
      </c>
    </row>
    <row r="1085" ht="15.75" customHeight="1">
      <c r="A1085" s="10" t="s">
        <v>71</v>
      </c>
      <c r="B1085" s="11">
        <f>IF(NOT(ISERROR(MATCH(A1085,'Original Data'!$A$2:$A$511,0))),1,0)</f>
        <v>0</v>
      </c>
      <c r="C1085" s="11">
        <f>IF(NOT(ISERROR(MATCH(A1085,'Original Data'!$B$2:$B$561,0))),1,0)</f>
        <v>0</v>
      </c>
      <c r="D1085" s="11">
        <f>IF(NOT(ISERROR(MATCH(A1085,'Original Data'!$C$2:$C$1095,0))),1,0)</f>
        <v>0</v>
      </c>
      <c r="E1085" s="11">
        <f>IF(NOT(ISERROR(MATCH(A1085,'Original Data'!$D$2:$D$12561,0))),1,0)</f>
        <v>1</v>
      </c>
      <c r="F1085" s="11">
        <f>IF(NOT(ISERROR(MATCH(A1085,'Original Data'!$E$2:$E$6331,0))),1,0)</f>
        <v>1</v>
      </c>
      <c r="G1085" s="11">
        <f t="shared" si="1"/>
        <v>2</v>
      </c>
    </row>
    <row r="1086" ht="15.75" customHeight="1">
      <c r="A1086" s="10" t="s">
        <v>463</v>
      </c>
      <c r="B1086" s="11">
        <f>IF(NOT(ISERROR(MATCH(A1086,'Original Data'!$A$2:$A$511,0))),1,0)</f>
        <v>0</v>
      </c>
      <c r="C1086" s="11">
        <f>IF(NOT(ISERROR(MATCH(A1086,'Original Data'!$B$2:$B$561,0))),1,0)</f>
        <v>0</v>
      </c>
      <c r="D1086" s="11">
        <f>IF(NOT(ISERROR(MATCH(A1086,'Original Data'!$C$2:$C$1095,0))),1,0)</f>
        <v>1</v>
      </c>
      <c r="E1086" s="11">
        <f>IF(NOT(ISERROR(MATCH(A1086,'Original Data'!$D$2:$D$12561,0))),1,0)</f>
        <v>1</v>
      </c>
      <c r="F1086" s="11">
        <f>IF(NOT(ISERROR(MATCH(A1086,'Original Data'!$E$2:$E$6331,0))),1,0)</f>
        <v>0</v>
      </c>
      <c r="G1086" s="11">
        <f t="shared" si="1"/>
        <v>2</v>
      </c>
    </row>
    <row r="1087" ht="15.75" customHeight="1">
      <c r="A1087" s="10" t="s">
        <v>1010</v>
      </c>
      <c r="B1087" s="11">
        <f>IF(NOT(ISERROR(MATCH(A1087,'Original Data'!$A$2:$A$511,0))),1,0)</f>
        <v>0</v>
      </c>
      <c r="C1087" s="11">
        <f>IF(NOT(ISERROR(MATCH(A1087,'Original Data'!$B$2:$B$561,0))),1,0)</f>
        <v>1</v>
      </c>
      <c r="D1087" s="11">
        <f>IF(NOT(ISERROR(MATCH(A1087,'Original Data'!$C$2:$C$1095,0))),1,0)</f>
        <v>0</v>
      </c>
      <c r="E1087" s="11">
        <f>IF(NOT(ISERROR(MATCH(A1087,'Original Data'!$D$2:$D$12561,0))),1,0)</f>
        <v>1</v>
      </c>
      <c r="F1087" s="11">
        <f>IF(NOT(ISERROR(MATCH(A1087,'Original Data'!$E$2:$E$6331,0))),1,0)</f>
        <v>0</v>
      </c>
      <c r="G1087" s="11">
        <f t="shared" si="1"/>
        <v>2</v>
      </c>
    </row>
    <row r="1088" ht="15.75" customHeight="1">
      <c r="A1088" s="10" t="s">
        <v>1039</v>
      </c>
      <c r="B1088" s="11">
        <f>IF(NOT(ISERROR(MATCH(A1088,'Original Data'!$A$2:$A$511,0))),1,0)</f>
        <v>0</v>
      </c>
      <c r="C1088" s="11">
        <f>IF(NOT(ISERROR(MATCH(A1088,'Original Data'!$B$2:$B$561,0))),1,0)</f>
        <v>0</v>
      </c>
      <c r="D1088" s="11">
        <f>IF(NOT(ISERROR(MATCH(A1088,'Original Data'!$C$2:$C$1095,0))),1,0)</f>
        <v>1</v>
      </c>
      <c r="E1088" s="11">
        <f>IF(NOT(ISERROR(MATCH(A1088,'Original Data'!$D$2:$D$12561,0))),1,0)</f>
        <v>1</v>
      </c>
      <c r="F1088" s="11">
        <f>IF(NOT(ISERROR(MATCH(A1088,'Original Data'!$E$2:$E$6331,0))),1,0)</f>
        <v>0</v>
      </c>
      <c r="G1088" s="11">
        <f t="shared" si="1"/>
        <v>2</v>
      </c>
    </row>
    <row r="1089" ht="15.75" customHeight="1">
      <c r="A1089" s="10" t="s">
        <v>1017</v>
      </c>
      <c r="B1089" s="11">
        <f>IF(NOT(ISERROR(MATCH(A1089,'Original Data'!$A$2:$A$511,0))),1,0)</f>
        <v>0</v>
      </c>
      <c r="C1089" s="11">
        <f>IF(NOT(ISERROR(MATCH(A1089,'Original Data'!$B$2:$B$561,0))),1,0)</f>
        <v>0</v>
      </c>
      <c r="D1089" s="11">
        <f>IF(NOT(ISERROR(MATCH(A1089,'Original Data'!$C$2:$C$1095,0))),1,0)</f>
        <v>0</v>
      </c>
      <c r="E1089" s="11">
        <f>IF(NOT(ISERROR(MATCH(A1089,'Original Data'!$D$2:$D$12561,0))),1,0)</f>
        <v>1</v>
      </c>
      <c r="F1089" s="11">
        <f>IF(NOT(ISERROR(MATCH(A1089,'Original Data'!$E$2:$E$6331,0))),1,0)</f>
        <v>1</v>
      </c>
      <c r="G1089" s="11">
        <f t="shared" si="1"/>
        <v>2</v>
      </c>
    </row>
    <row r="1090" ht="15.75" customHeight="1">
      <c r="A1090" s="10" t="s">
        <v>302</v>
      </c>
      <c r="B1090" s="11">
        <f>IF(NOT(ISERROR(MATCH(A1090,'Original Data'!$A$2:$A$511,0))),1,0)</f>
        <v>0</v>
      </c>
      <c r="C1090" s="11">
        <f>IF(NOT(ISERROR(MATCH(A1090,'Original Data'!$B$2:$B$561,0))),1,0)</f>
        <v>0</v>
      </c>
      <c r="D1090" s="11">
        <f>IF(NOT(ISERROR(MATCH(A1090,'Original Data'!$C$2:$C$1095,0))),1,0)</f>
        <v>0</v>
      </c>
      <c r="E1090" s="11">
        <f>IF(NOT(ISERROR(MATCH(A1090,'Original Data'!$D$2:$D$12561,0))),1,0)</f>
        <v>1</v>
      </c>
      <c r="F1090" s="11">
        <f>IF(NOT(ISERROR(MATCH(A1090,'Original Data'!$E$2:$E$6331,0))),1,0)</f>
        <v>1</v>
      </c>
      <c r="G1090" s="11">
        <f t="shared" si="1"/>
        <v>2</v>
      </c>
    </row>
    <row r="1091" ht="15.75" customHeight="1">
      <c r="A1091" s="10" t="s">
        <v>1420</v>
      </c>
      <c r="B1091" s="11">
        <f>IF(NOT(ISERROR(MATCH(A1091,'Original Data'!$A$2:$A$511,0))),1,0)</f>
        <v>0</v>
      </c>
      <c r="C1091" s="11">
        <f>IF(NOT(ISERROR(MATCH(A1091,'Original Data'!$B$2:$B$561,0))),1,0)</f>
        <v>1</v>
      </c>
      <c r="D1091" s="11">
        <f>IF(NOT(ISERROR(MATCH(A1091,'Original Data'!$C$2:$C$1095,0))),1,0)</f>
        <v>0</v>
      </c>
      <c r="E1091" s="11">
        <f>IF(NOT(ISERROR(MATCH(A1091,'Original Data'!$D$2:$D$12561,0))),1,0)</f>
        <v>1</v>
      </c>
      <c r="F1091" s="11">
        <f>IF(NOT(ISERROR(MATCH(A1091,'Original Data'!$E$2:$E$6331,0))),1,0)</f>
        <v>0</v>
      </c>
      <c r="G1091" s="11">
        <f t="shared" si="1"/>
        <v>2</v>
      </c>
    </row>
    <row r="1092" ht="15.75" customHeight="1">
      <c r="A1092" s="10" t="s">
        <v>1399</v>
      </c>
      <c r="B1092" s="11">
        <f>IF(NOT(ISERROR(MATCH(A1092,'Original Data'!$A$2:$A$511,0))),1,0)</f>
        <v>0</v>
      </c>
      <c r="C1092" s="11">
        <f>IF(NOT(ISERROR(MATCH(A1092,'Original Data'!$B$2:$B$561,0))),1,0)</f>
        <v>0</v>
      </c>
      <c r="D1092" s="11">
        <f>IF(NOT(ISERROR(MATCH(A1092,'Original Data'!$C$2:$C$1095,0))),1,0)</f>
        <v>0</v>
      </c>
      <c r="E1092" s="11">
        <f>IF(NOT(ISERROR(MATCH(A1092,'Original Data'!$D$2:$D$12561,0))),1,0)</f>
        <v>1</v>
      </c>
      <c r="F1092" s="11">
        <f>IF(NOT(ISERROR(MATCH(A1092,'Original Data'!$E$2:$E$6331,0))),1,0)</f>
        <v>1</v>
      </c>
      <c r="G1092" s="11">
        <f t="shared" si="1"/>
        <v>2</v>
      </c>
    </row>
    <row r="1093" ht="15.75" customHeight="1">
      <c r="A1093" s="10" t="s">
        <v>962</v>
      </c>
      <c r="B1093" s="11">
        <f>IF(NOT(ISERROR(MATCH(A1093,'Original Data'!$A$2:$A$511,0))),1,0)</f>
        <v>0</v>
      </c>
      <c r="C1093" s="11">
        <f>IF(NOT(ISERROR(MATCH(A1093,'Original Data'!$B$2:$B$561,0))),1,0)</f>
        <v>0</v>
      </c>
      <c r="D1093" s="11">
        <f>IF(NOT(ISERROR(MATCH(A1093,'Original Data'!$C$2:$C$1095,0))),1,0)</f>
        <v>0</v>
      </c>
      <c r="E1093" s="11">
        <f>IF(NOT(ISERROR(MATCH(A1093,'Original Data'!$D$2:$D$12561,0))),1,0)</f>
        <v>1</v>
      </c>
      <c r="F1093" s="11">
        <f>IF(NOT(ISERROR(MATCH(A1093,'Original Data'!$E$2:$E$6331,0))),1,0)</f>
        <v>1</v>
      </c>
      <c r="G1093" s="11">
        <f t="shared" si="1"/>
        <v>2</v>
      </c>
    </row>
    <row r="1094" ht="15.75" customHeight="1">
      <c r="A1094" s="10" t="s">
        <v>1885</v>
      </c>
      <c r="B1094" s="11">
        <f>IF(NOT(ISERROR(MATCH(A1094,'Original Data'!$A$2:$A$511,0))),1,0)</f>
        <v>0</v>
      </c>
      <c r="C1094" s="11">
        <f>IF(NOT(ISERROR(MATCH(A1094,'Original Data'!$B$2:$B$561,0))),1,0)</f>
        <v>0</v>
      </c>
      <c r="D1094" s="11">
        <f>IF(NOT(ISERROR(MATCH(A1094,'Original Data'!$C$2:$C$1095,0))),1,0)</f>
        <v>1</v>
      </c>
      <c r="E1094" s="11">
        <f>IF(NOT(ISERROR(MATCH(A1094,'Original Data'!$D$2:$D$12561,0))),1,0)</f>
        <v>1</v>
      </c>
      <c r="F1094" s="11">
        <f>IF(NOT(ISERROR(MATCH(A1094,'Original Data'!$E$2:$E$6331,0))),1,0)</f>
        <v>0</v>
      </c>
      <c r="G1094" s="11">
        <f t="shared" si="1"/>
        <v>2</v>
      </c>
    </row>
    <row r="1095" ht="15.75" customHeight="1">
      <c r="A1095" s="10" t="s">
        <v>1876</v>
      </c>
      <c r="B1095" s="11">
        <f>IF(NOT(ISERROR(MATCH(A1095,'Original Data'!$A$2:$A$511,0))),1,0)</f>
        <v>0</v>
      </c>
      <c r="C1095" s="11">
        <f>IF(NOT(ISERROR(MATCH(A1095,'Original Data'!$B$2:$B$561,0))),1,0)</f>
        <v>0</v>
      </c>
      <c r="D1095" s="11">
        <f>IF(NOT(ISERROR(MATCH(A1095,'Original Data'!$C$2:$C$1095,0))),1,0)</f>
        <v>0</v>
      </c>
      <c r="E1095" s="11">
        <f>IF(NOT(ISERROR(MATCH(A1095,'Original Data'!$D$2:$D$12561,0))),1,0)</f>
        <v>1</v>
      </c>
      <c r="F1095" s="11">
        <f>IF(NOT(ISERROR(MATCH(A1095,'Original Data'!$E$2:$E$6331,0))),1,0)</f>
        <v>1</v>
      </c>
      <c r="G1095" s="11">
        <f t="shared" si="1"/>
        <v>2</v>
      </c>
    </row>
    <row r="1096" ht="15.75" customHeight="1">
      <c r="A1096" s="10" t="s">
        <v>801</v>
      </c>
      <c r="B1096" s="11">
        <f>IF(NOT(ISERROR(MATCH(A1096,'Original Data'!$A$2:$A$511,0))),1,0)</f>
        <v>0</v>
      </c>
      <c r="C1096" s="11">
        <f>IF(NOT(ISERROR(MATCH(A1096,'Original Data'!$B$2:$B$561,0))),1,0)</f>
        <v>1</v>
      </c>
      <c r="D1096" s="11">
        <f>IF(NOT(ISERROR(MATCH(A1096,'Original Data'!$C$2:$C$1095,0))),1,0)</f>
        <v>0</v>
      </c>
      <c r="E1096" s="11">
        <f>IF(NOT(ISERROR(MATCH(A1096,'Original Data'!$D$2:$D$12561,0))),1,0)</f>
        <v>1</v>
      </c>
      <c r="F1096" s="11">
        <f>IF(NOT(ISERROR(MATCH(A1096,'Original Data'!$E$2:$E$6331,0))),1,0)</f>
        <v>0</v>
      </c>
      <c r="G1096" s="11">
        <f t="shared" si="1"/>
        <v>2</v>
      </c>
    </row>
    <row r="1097" ht="15.75" customHeight="1">
      <c r="A1097" s="10" t="s">
        <v>587</v>
      </c>
      <c r="B1097" s="11">
        <f>IF(NOT(ISERROR(MATCH(A1097,'Original Data'!$A$2:$A$511,0))),1,0)</f>
        <v>0</v>
      </c>
      <c r="C1097" s="11">
        <f>IF(NOT(ISERROR(MATCH(A1097,'Original Data'!$B$2:$B$561,0))),1,0)</f>
        <v>0</v>
      </c>
      <c r="D1097" s="11">
        <f>IF(NOT(ISERROR(MATCH(A1097,'Original Data'!$C$2:$C$1095,0))),1,0)</f>
        <v>1</v>
      </c>
      <c r="E1097" s="11">
        <f>IF(NOT(ISERROR(MATCH(A1097,'Original Data'!$D$2:$D$12561,0))),1,0)</f>
        <v>1</v>
      </c>
      <c r="F1097" s="11">
        <f>IF(NOT(ISERROR(MATCH(A1097,'Original Data'!$E$2:$E$6331,0))),1,0)</f>
        <v>0</v>
      </c>
      <c r="G1097" s="11">
        <f t="shared" si="1"/>
        <v>2</v>
      </c>
    </row>
    <row r="1098" ht="15.75" customHeight="1">
      <c r="A1098" s="10" t="s">
        <v>827</v>
      </c>
      <c r="B1098" s="11">
        <f>IF(NOT(ISERROR(MATCH(A1098,'Original Data'!$A$2:$A$511,0))),1,0)</f>
        <v>0</v>
      </c>
      <c r="C1098" s="11">
        <f>IF(NOT(ISERROR(MATCH(A1098,'Original Data'!$B$2:$B$561,0))),1,0)</f>
        <v>0</v>
      </c>
      <c r="D1098" s="11">
        <f>IF(NOT(ISERROR(MATCH(A1098,'Original Data'!$C$2:$C$1095,0))),1,0)</f>
        <v>0</v>
      </c>
      <c r="E1098" s="11">
        <f>IF(NOT(ISERROR(MATCH(A1098,'Original Data'!$D$2:$D$12561,0))),1,0)</f>
        <v>1</v>
      </c>
      <c r="F1098" s="11">
        <f>IF(NOT(ISERROR(MATCH(A1098,'Original Data'!$E$2:$E$6331,0))),1,0)</f>
        <v>1</v>
      </c>
      <c r="G1098" s="11">
        <f t="shared" si="1"/>
        <v>2</v>
      </c>
    </row>
    <row r="1099" ht="15.75" customHeight="1">
      <c r="A1099" s="10" t="s">
        <v>397</v>
      </c>
      <c r="B1099" s="11">
        <f>IF(NOT(ISERROR(MATCH(A1099,'Original Data'!$A$2:$A$511,0))),1,0)</f>
        <v>0</v>
      </c>
      <c r="C1099" s="11">
        <f>IF(NOT(ISERROR(MATCH(A1099,'Original Data'!$B$2:$B$561,0))),1,0)</f>
        <v>1</v>
      </c>
      <c r="D1099" s="11">
        <f>IF(NOT(ISERROR(MATCH(A1099,'Original Data'!$C$2:$C$1095,0))),1,0)</f>
        <v>0</v>
      </c>
      <c r="E1099" s="11">
        <f>IF(NOT(ISERROR(MATCH(A1099,'Original Data'!$D$2:$D$12561,0))),1,0)</f>
        <v>1</v>
      </c>
      <c r="F1099" s="11">
        <f>IF(NOT(ISERROR(MATCH(A1099,'Original Data'!$E$2:$E$6331,0))),1,0)</f>
        <v>0</v>
      </c>
      <c r="G1099" s="11">
        <f t="shared" si="1"/>
        <v>2</v>
      </c>
    </row>
    <row r="1100" ht="15.75" customHeight="1">
      <c r="A1100" s="10" t="s">
        <v>1026</v>
      </c>
      <c r="B1100" s="11">
        <f>IF(NOT(ISERROR(MATCH(A1100,'Original Data'!$A$2:$A$511,0))),1,0)</f>
        <v>0</v>
      </c>
      <c r="C1100" s="11">
        <f>IF(NOT(ISERROR(MATCH(A1100,'Original Data'!$B$2:$B$561,0))),1,0)</f>
        <v>0</v>
      </c>
      <c r="D1100" s="11">
        <f>IF(NOT(ISERROR(MATCH(A1100,'Original Data'!$C$2:$C$1095,0))),1,0)</f>
        <v>1</v>
      </c>
      <c r="E1100" s="11">
        <f>IF(NOT(ISERROR(MATCH(A1100,'Original Data'!$D$2:$D$12561,0))),1,0)</f>
        <v>1</v>
      </c>
      <c r="F1100" s="11">
        <f>IF(NOT(ISERROR(MATCH(A1100,'Original Data'!$E$2:$E$6331,0))),1,0)</f>
        <v>0</v>
      </c>
      <c r="G1100" s="11">
        <f t="shared" si="1"/>
        <v>2</v>
      </c>
    </row>
    <row r="1101" ht="15.75" customHeight="1">
      <c r="A1101" s="10" t="s">
        <v>69</v>
      </c>
      <c r="B1101" s="11">
        <f>IF(NOT(ISERROR(MATCH(A1101,'Original Data'!$A$2:$A$511,0))),1,0)</f>
        <v>0</v>
      </c>
      <c r="C1101" s="11">
        <f>IF(NOT(ISERROR(MATCH(A1101,'Original Data'!$B$2:$B$561,0))),1,0)</f>
        <v>0</v>
      </c>
      <c r="D1101" s="11">
        <f>IF(NOT(ISERROR(MATCH(A1101,'Original Data'!$C$2:$C$1095,0))),1,0)</f>
        <v>1</v>
      </c>
      <c r="E1101" s="11">
        <f>IF(NOT(ISERROR(MATCH(A1101,'Original Data'!$D$2:$D$12561,0))),1,0)</f>
        <v>1</v>
      </c>
      <c r="F1101" s="11">
        <f>IF(NOT(ISERROR(MATCH(A1101,'Original Data'!$E$2:$E$6331,0))),1,0)</f>
        <v>0</v>
      </c>
      <c r="G1101" s="11">
        <f t="shared" si="1"/>
        <v>2</v>
      </c>
    </row>
    <row r="1102" ht="15.75" customHeight="1">
      <c r="A1102" s="10" t="s">
        <v>1221</v>
      </c>
      <c r="B1102" s="11">
        <f>IF(NOT(ISERROR(MATCH(A1102,'Original Data'!$A$2:$A$511,0))),1,0)</f>
        <v>0</v>
      </c>
      <c r="C1102" s="11">
        <f>IF(NOT(ISERROR(MATCH(A1102,'Original Data'!$B$2:$B$561,0))),1,0)</f>
        <v>0</v>
      </c>
      <c r="D1102" s="11">
        <f>IF(NOT(ISERROR(MATCH(A1102,'Original Data'!$C$2:$C$1095,0))),1,0)</f>
        <v>0</v>
      </c>
      <c r="E1102" s="11">
        <f>IF(NOT(ISERROR(MATCH(A1102,'Original Data'!$D$2:$D$12561,0))),1,0)</f>
        <v>1</v>
      </c>
      <c r="F1102" s="11">
        <f>IF(NOT(ISERROR(MATCH(A1102,'Original Data'!$E$2:$E$6331,0))),1,0)</f>
        <v>1</v>
      </c>
      <c r="G1102" s="11">
        <f t="shared" si="1"/>
        <v>2</v>
      </c>
    </row>
    <row r="1103" ht="15.75" customHeight="1">
      <c r="A1103" s="10" t="s">
        <v>1601</v>
      </c>
      <c r="B1103" s="11">
        <f>IF(NOT(ISERROR(MATCH(A1103,'Original Data'!$A$2:$A$511,0))),1,0)</f>
        <v>0</v>
      </c>
      <c r="C1103" s="11">
        <f>IF(NOT(ISERROR(MATCH(A1103,'Original Data'!$B$2:$B$561,0))),1,0)</f>
        <v>0</v>
      </c>
      <c r="D1103" s="11">
        <f>IF(NOT(ISERROR(MATCH(A1103,'Original Data'!$C$2:$C$1095,0))),1,0)</f>
        <v>0</v>
      </c>
      <c r="E1103" s="11">
        <f>IF(NOT(ISERROR(MATCH(A1103,'Original Data'!$D$2:$D$12561,0))),1,0)</f>
        <v>1</v>
      </c>
      <c r="F1103" s="11">
        <f>IF(NOT(ISERROR(MATCH(A1103,'Original Data'!$E$2:$E$6331,0))),1,0)</f>
        <v>1</v>
      </c>
      <c r="G1103" s="11">
        <f t="shared" si="1"/>
        <v>2</v>
      </c>
    </row>
    <row r="1104" ht="15.75" customHeight="1">
      <c r="A1104" s="10" t="s">
        <v>594</v>
      </c>
      <c r="B1104" s="11">
        <f>IF(NOT(ISERROR(MATCH(A1104,'Original Data'!$A$2:$A$511,0))),1,0)</f>
        <v>0</v>
      </c>
      <c r="C1104" s="11">
        <f>IF(NOT(ISERROR(MATCH(A1104,'Original Data'!$B$2:$B$561,0))),1,0)</f>
        <v>0</v>
      </c>
      <c r="D1104" s="11">
        <f>IF(NOT(ISERROR(MATCH(A1104,'Original Data'!$C$2:$C$1095,0))),1,0)</f>
        <v>0</v>
      </c>
      <c r="E1104" s="11">
        <f>IF(NOT(ISERROR(MATCH(A1104,'Original Data'!$D$2:$D$12561,0))),1,0)</f>
        <v>1</v>
      </c>
      <c r="F1104" s="11">
        <f>IF(NOT(ISERROR(MATCH(A1104,'Original Data'!$E$2:$E$6331,0))),1,0)</f>
        <v>1</v>
      </c>
      <c r="G1104" s="11">
        <f t="shared" si="1"/>
        <v>2</v>
      </c>
    </row>
    <row r="1105" ht="15.75" customHeight="1">
      <c r="A1105" s="10" t="s">
        <v>513</v>
      </c>
      <c r="B1105" s="11">
        <f>IF(NOT(ISERROR(MATCH(A1105,'Original Data'!$A$2:$A$511,0))),1,0)</f>
        <v>0</v>
      </c>
      <c r="C1105" s="11">
        <f>IF(NOT(ISERROR(MATCH(A1105,'Original Data'!$B$2:$B$561,0))),1,0)</f>
        <v>0</v>
      </c>
      <c r="D1105" s="11">
        <f>IF(NOT(ISERROR(MATCH(A1105,'Original Data'!$C$2:$C$1095,0))),1,0)</f>
        <v>0</v>
      </c>
      <c r="E1105" s="11">
        <f>IF(NOT(ISERROR(MATCH(A1105,'Original Data'!$D$2:$D$12561,0))),1,0)</f>
        <v>1</v>
      </c>
      <c r="F1105" s="11">
        <f>IF(NOT(ISERROR(MATCH(A1105,'Original Data'!$E$2:$E$6331,0))),1,0)</f>
        <v>1</v>
      </c>
      <c r="G1105" s="11">
        <f t="shared" si="1"/>
        <v>2</v>
      </c>
    </row>
    <row r="1106" ht="15.75" customHeight="1">
      <c r="A1106" s="10" t="s">
        <v>236</v>
      </c>
      <c r="B1106" s="11">
        <f>IF(NOT(ISERROR(MATCH(A1106,'Original Data'!$A$2:$A$511,0))),1,0)</f>
        <v>0</v>
      </c>
      <c r="C1106" s="11">
        <f>IF(NOT(ISERROR(MATCH(A1106,'Original Data'!$B$2:$B$561,0))),1,0)</f>
        <v>1</v>
      </c>
      <c r="D1106" s="11">
        <f>IF(NOT(ISERROR(MATCH(A1106,'Original Data'!$C$2:$C$1095,0))),1,0)</f>
        <v>0</v>
      </c>
      <c r="E1106" s="11">
        <f>IF(NOT(ISERROR(MATCH(A1106,'Original Data'!$D$2:$D$12561,0))),1,0)</f>
        <v>1</v>
      </c>
      <c r="F1106" s="11">
        <f>IF(NOT(ISERROR(MATCH(A1106,'Original Data'!$E$2:$E$6331,0))),1,0)</f>
        <v>0</v>
      </c>
      <c r="G1106" s="11">
        <f t="shared" si="1"/>
        <v>2</v>
      </c>
    </row>
    <row r="1107" ht="15.75" customHeight="1">
      <c r="A1107" s="10" t="s">
        <v>791</v>
      </c>
      <c r="B1107" s="11">
        <f>IF(NOT(ISERROR(MATCH(A1107,'Original Data'!$A$2:$A$511,0))),1,0)</f>
        <v>0</v>
      </c>
      <c r="C1107" s="11">
        <f>IF(NOT(ISERROR(MATCH(A1107,'Original Data'!$B$2:$B$561,0))),1,0)</f>
        <v>1</v>
      </c>
      <c r="D1107" s="11">
        <f>IF(NOT(ISERROR(MATCH(A1107,'Original Data'!$C$2:$C$1095,0))),1,0)</f>
        <v>0</v>
      </c>
      <c r="E1107" s="11">
        <f>IF(NOT(ISERROR(MATCH(A1107,'Original Data'!$D$2:$D$12561,0))),1,0)</f>
        <v>1</v>
      </c>
      <c r="F1107" s="11">
        <f>IF(NOT(ISERROR(MATCH(A1107,'Original Data'!$E$2:$E$6331,0))),1,0)</f>
        <v>0</v>
      </c>
      <c r="G1107" s="11">
        <f t="shared" si="1"/>
        <v>2</v>
      </c>
    </row>
    <row r="1108" ht="15.75" customHeight="1">
      <c r="A1108" s="10" t="s">
        <v>1442</v>
      </c>
      <c r="B1108" s="11">
        <f>IF(NOT(ISERROR(MATCH(A1108,'Original Data'!$A$2:$A$511,0))),1,0)</f>
        <v>0</v>
      </c>
      <c r="C1108" s="11">
        <f>IF(NOT(ISERROR(MATCH(A1108,'Original Data'!$B$2:$B$561,0))),1,0)</f>
        <v>1</v>
      </c>
      <c r="D1108" s="11">
        <f>IF(NOT(ISERROR(MATCH(A1108,'Original Data'!$C$2:$C$1095,0))),1,0)</f>
        <v>0</v>
      </c>
      <c r="E1108" s="11">
        <f>IF(NOT(ISERROR(MATCH(A1108,'Original Data'!$D$2:$D$12561,0))),1,0)</f>
        <v>1</v>
      </c>
      <c r="F1108" s="11">
        <f>IF(NOT(ISERROR(MATCH(A1108,'Original Data'!$E$2:$E$6331,0))),1,0)</f>
        <v>0</v>
      </c>
      <c r="G1108" s="11">
        <f t="shared" si="1"/>
        <v>2</v>
      </c>
    </row>
    <row r="1109" ht="15.75" customHeight="1">
      <c r="A1109" s="10" t="s">
        <v>277</v>
      </c>
      <c r="B1109" s="11">
        <f>IF(NOT(ISERROR(MATCH(A1109,'Original Data'!$A$2:$A$511,0))),1,0)</f>
        <v>0</v>
      </c>
      <c r="C1109" s="11">
        <f>IF(NOT(ISERROR(MATCH(A1109,'Original Data'!$B$2:$B$561,0))),1,0)</f>
        <v>0</v>
      </c>
      <c r="D1109" s="11">
        <f>IF(NOT(ISERROR(MATCH(A1109,'Original Data'!$C$2:$C$1095,0))),1,0)</f>
        <v>0</v>
      </c>
      <c r="E1109" s="11">
        <f>IF(NOT(ISERROR(MATCH(A1109,'Original Data'!$D$2:$D$12561,0))),1,0)</f>
        <v>1</v>
      </c>
      <c r="F1109" s="11">
        <f>IF(NOT(ISERROR(MATCH(A1109,'Original Data'!$E$2:$E$6331,0))),1,0)</f>
        <v>1</v>
      </c>
      <c r="G1109" s="11">
        <f t="shared" si="1"/>
        <v>2</v>
      </c>
    </row>
    <row r="1110" ht="15.75" customHeight="1">
      <c r="A1110" s="10" t="s">
        <v>981</v>
      </c>
      <c r="B1110" s="11">
        <f>IF(NOT(ISERROR(MATCH(A1110,'Original Data'!$A$2:$A$511,0))),1,0)</f>
        <v>0</v>
      </c>
      <c r="C1110" s="11">
        <f>IF(NOT(ISERROR(MATCH(A1110,'Original Data'!$B$2:$B$561,0))),1,0)</f>
        <v>1</v>
      </c>
      <c r="D1110" s="11">
        <f>IF(NOT(ISERROR(MATCH(A1110,'Original Data'!$C$2:$C$1095,0))),1,0)</f>
        <v>0</v>
      </c>
      <c r="E1110" s="11">
        <f>IF(NOT(ISERROR(MATCH(A1110,'Original Data'!$D$2:$D$12561,0))),1,0)</f>
        <v>1</v>
      </c>
      <c r="F1110" s="11">
        <f>IF(NOT(ISERROR(MATCH(A1110,'Original Data'!$E$2:$E$6331,0))),1,0)</f>
        <v>0</v>
      </c>
      <c r="G1110" s="11">
        <f t="shared" si="1"/>
        <v>2</v>
      </c>
    </row>
    <row r="1111" ht="15.75" customHeight="1">
      <c r="A1111" s="10" t="s">
        <v>775</v>
      </c>
      <c r="B1111" s="11">
        <f>IF(NOT(ISERROR(MATCH(A1111,'Original Data'!$A$2:$A$511,0))),1,0)</f>
        <v>0</v>
      </c>
      <c r="C1111" s="11">
        <f>IF(NOT(ISERROR(MATCH(A1111,'Original Data'!$B$2:$B$561,0))),1,0)</f>
        <v>0</v>
      </c>
      <c r="D1111" s="11">
        <f>IF(NOT(ISERROR(MATCH(A1111,'Original Data'!$C$2:$C$1095,0))),1,0)</f>
        <v>0</v>
      </c>
      <c r="E1111" s="11">
        <f>IF(NOT(ISERROR(MATCH(A1111,'Original Data'!$D$2:$D$12561,0))),1,0)</f>
        <v>1</v>
      </c>
      <c r="F1111" s="11">
        <f>IF(NOT(ISERROR(MATCH(A1111,'Original Data'!$E$2:$E$6331,0))),1,0)</f>
        <v>1</v>
      </c>
      <c r="G1111" s="11">
        <f t="shared" si="1"/>
        <v>2</v>
      </c>
    </row>
    <row r="1112" ht="15.75" customHeight="1">
      <c r="A1112" s="10" t="s">
        <v>272</v>
      </c>
      <c r="B1112" s="11">
        <f>IF(NOT(ISERROR(MATCH(A1112,'Original Data'!$A$2:$A$511,0))),1,0)</f>
        <v>0</v>
      </c>
      <c r="C1112" s="11">
        <f>IF(NOT(ISERROR(MATCH(A1112,'Original Data'!$B$2:$B$561,0))),1,0)</f>
        <v>0</v>
      </c>
      <c r="D1112" s="11">
        <f>IF(NOT(ISERROR(MATCH(A1112,'Original Data'!$C$2:$C$1095,0))),1,0)</f>
        <v>0</v>
      </c>
      <c r="E1112" s="11">
        <f>IF(NOT(ISERROR(MATCH(A1112,'Original Data'!$D$2:$D$12561,0))),1,0)</f>
        <v>1</v>
      </c>
      <c r="F1112" s="11">
        <f>IF(NOT(ISERROR(MATCH(A1112,'Original Data'!$E$2:$E$6331,0))),1,0)</f>
        <v>1</v>
      </c>
      <c r="G1112" s="11">
        <f t="shared" si="1"/>
        <v>2</v>
      </c>
    </row>
    <row r="1113" ht="15.75" customHeight="1">
      <c r="A1113" s="10" t="s">
        <v>1592</v>
      </c>
      <c r="B1113" s="11">
        <f>IF(NOT(ISERROR(MATCH(A1113,'Original Data'!$A$2:$A$511,0))),1,0)</f>
        <v>0</v>
      </c>
      <c r="C1113" s="11">
        <f>IF(NOT(ISERROR(MATCH(A1113,'Original Data'!$B$2:$B$561,0))),1,0)</f>
        <v>0</v>
      </c>
      <c r="D1113" s="11">
        <f>IF(NOT(ISERROR(MATCH(A1113,'Original Data'!$C$2:$C$1095,0))),1,0)</f>
        <v>0</v>
      </c>
      <c r="E1113" s="11">
        <f>IF(NOT(ISERROR(MATCH(A1113,'Original Data'!$D$2:$D$12561,0))),1,0)</f>
        <v>1</v>
      </c>
      <c r="F1113" s="11">
        <f>IF(NOT(ISERROR(MATCH(A1113,'Original Data'!$E$2:$E$6331,0))),1,0)</f>
        <v>1</v>
      </c>
      <c r="G1113" s="11">
        <f t="shared" si="1"/>
        <v>2</v>
      </c>
    </row>
    <row r="1114" ht="15.75" customHeight="1">
      <c r="A1114" s="10" t="s">
        <v>591</v>
      </c>
      <c r="B1114" s="11">
        <f>IF(NOT(ISERROR(MATCH(A1114,'Original Data'!$A$2:$A$511,0))),1,0)</f>
        <v>0</v>
      </c>
      <c r="C1114" s="11">
        <f>IF(NOT(ISERROR(MATCH(A1114,'Original Data'!$B$2:$B$561,0))),1,0)</f>
        <v>1</v>
      </c>
      <c r="D1114" s="11">
        <f>IF(NOT(ISERROR(MATCH(A1114,'Original Data'!$C$2:$C$1095,0))),1,0)</f>
        <v>0</v>
      </c>
      <c r="E1114" s="11">
        <f>IF(NOT(ISERROR(MATCH(A1114,'Original Data'!$D$2:$D$12561,0))),1,0)</f>
        <v>0</v>
      </c>
      <c r="F1114" s="11">
        <f>IF(NOT(ISERROR(MATCH(A1114,'Original Data'!$E$2:$E$6331,0))),1,0)</f>
        <v>1</v>
      </c>
      <c r="G1114" s="11">
        <f t="shared" si="1"/>
        <v>2</v>
      </c>
    </row>
    <row r="1115" ht="15.75" customHeight="1">
      <c r="A1115" s="10" t="s">
        <v>1438</v>
      </c>
      <c r="B1115" s="11">
        <f>IF(NOT(ISERROR(MATCH(A1115,'Original Data'!$A$2:$A$511,0))),1,0)</f>
        <v>0</v>
      </c>
      <c r="C1115" s="11">
        <f>IF(NOT(ISERROR(MATCH(A1115,'Original Data'!$B$2:$B$561,0))),1,0)</f>
        <v>1</v>
      </c>
      <c r="D1115" s="11">
        <f>IF(NOT(ISERROR(MATCH(A1115,'Original Data'!$C$2:$C$1095,0))),1,0)</f>
        <v>0</v>
      </c>
      <c r="E1115" s="11">
        <f>IF(NOT(ISERROR(MATCH(A1115,'Original Data'!$D$2:$D$12561,0))),1,0)</f>
        <v>1</v>
      </c>
      <c r="F1115" s="11">
        <f>IF(NOT(ISERROR(MATCH(A1115,'Original Data'!$E$2:$E$6331,0))),1,0)</f>
        <v>0</v>
      </c>
      <c r="G1115" s="11">
        <f t="shared" si="1"/>
        <v>2</v>
      </c>
    </row>
    <row r="1116" ht="15.75" customHeight="1">
      <c r="A1116" s="10" t="s">
        <v>1894</v>
      </c>
      <c r="B1116" s="11">
        <f>IF(NOT(ISERROR(MATCH(A1116,'Original Data'!$A$2:$A$511,0))),1,0)</f>
        <v>0</v>
      </c>
      <c r="C1116" s="11">
        <f>IF(NOT(ISERROR(MATCH(A1116,'Original Data'!$B$2:$B$561,0))),1,0)</f>
        <v>0</v>
      </c>
      <c r="D1116" s="11">
        <f>IF(NOT(ISERROR(MATCH(A1116,'Original Data'!$C$2:$C$1095,0))),1,0)</f>
        <v>1</v>
      </c>
      <c r="E1116" s="11">
        <f>IF(NOT(ISERROR(MATCH(A1116,'Original Data'!$D$2:$D$12561,0))),1,0)</f>
        <v>1</v>
      </c>
      <c r="F1116" s="11">
        <f>IF(NOT(ISERROR(MATCH(A1116,'Original Data'!$E$2:$E$6331,0))),1,0)</f>
        <v>0</v>
      </c>
      <c r="G1116" s="11">
        <f t="shared" si="1"/>
        <v>2</v>
      </c>
    </row>
    <row r="1117" ht="15.75" customHeight="1">
      <c r="A1117" s="10" t="s">
        <v>1898</v>
      </c>
      <c r="B1117" s="11">
        <f>IF(NOT(ISERROR(MATCH(A1117,'Original Data'!$A$2:$A$511,0))),1,0)</f>
        <v>0</v>
      </c>
      <c r="C1117" s="11">
        <f>IF(NOT(ISERROR(MATCH(A1117,'Original Data'!$B$2:$B$561,0))),1,0)</f>
        <v>1</v>
      </c>
      <c r="D1117" s="11">
        <f>IF(NOT(ISERROR(MATCH(A1117,'Original Data'!$C$2:$C$1095,0))),1,0)</f>
        <v>0</v>
      </c>
      <c r="E1117" s="11">
        <f>IF(NOT(ISERROR(MATCH(A1117,'Original Data'!$D$2:$D$12561,0))),1,0)</f>
        <v>1</v>
      </c>
      <c r="F1117" s="11">
        <f>IF(NOT(ISERROR(MATCH(A1117,'Original Data'!$E$2:$E$6331,0))),1,0)</f>
        <v>0</v>
      </c>
      <c r="G1117" s="11">
        <f t="shared" si="1"/>
        <v>2</v>
      </c>
    </row>
    <row r="1118" ht="15.75" customHeight="1">
      <c r="A1118" s="10" t="s">
        <v>1862</v>
      </c>
      <c r="B1118" s="11">
        <f>IF(NOT(ISERROR(MATCH(A1118,'Original Data'!$A$2:$A$511,0))),1,0)</f>
        <v>0</v>
      </c>
      <c r="C1118" s="11">
        <f>IF(NOT(ISERROR(MATCH(A1118,'Original Data'!$B$2:$B$561,0))),1,0)</f>
        <v>0</v>
      </c>
      <c r="D1118" s="11">
        <f>IF(NOT(ISERROR(MATCH(A1118,'Original Data'!$C$2:$C$1095,0))),1,0)</f>
        <v>0</v>
      </c>
      <c r="E1118" s="11">
        <f>IF(NOT(ISERROR(MATCH(A1118,'Original Data'!$D$2:$D$12561,0))),1,0)</f>
        <v>1</v>
      </c>
      <c r="F1118" s="11">
        <f>IF(NOT(ISERROR(MATCH(A1118,'Original Data'!$E$2:$E$6331,0))),1,0)</f>
        <v>1</v>
      </c>
      <c r="G1118" s="11">
        <f t="shared" si="1"/>
        <v>2</v>
      </c>
    </row>
    <row r="1119" ht="15.75" customHeight="1">
      <c r="A1119" s="10" t="s">
        <v>1057</v>
      </c>
      <c r="B1119" s="11">
        <f>IF(NOT(ISERROR(MATCH(A1119,'Original Data'!$A$2:$A$511,0))),1,0)</f>
        <v>0</v>
      </c>
      <c r="C1119" s="11">
        <f>IF(NOT(ISERROR(MATCH(A1119,'Original Data'!$B$2:$B$561,0))),1,0)</f>
        <v>1</v>
      </c>
      <c r="D1119" s="11">
        <f>IF(NOT(ISERROR(MATCH(A1119,'Original Data'!$C$2:$C$1095,0))),1,0)</f>
        <v>0</v>
      </c>
      <c r="E1119" s="11">
        <f>IF(NOT(ISERROR(MATCH(A1119,'Original Data'!$D$2:$D$12561,0))),1,0)</f>
        <v>1</v>
      </c>
      <c r="F1119" s="11">
        <f>IF(NOT(ISERROR(MATCH(A1119,'Original Data'!$E$2:$E$6331,0))),1,0)</f>
        <v>0</v>
      </c>
      <c r="G1119" s="11">
        <f t="shared" si="1"/>
        <v>2</v>
      </c>
    </row>
    <row r="1120" ht="15.75" customHeight="1">
      <c r="A1120" s="10" t="s">
        <v>1753</v>
      </c>
      <c r="B1120" s="11">
        <f>IF(NOT(ISERROR(MATCH(A1120,'Original Data'!$A$2:$A$511,0))),1,0)</f>
        <v>0</v>
      </c>
      <c r="C1120" s="11">
        <f>IF(NOT(ISERROR(MATCH(A1120,'Original Data'!$B$2:$B$561,0))),1,0)</f>
        <v>0</v>
      </c>
      <c r="D1120" s="11">
        <f>IF(NOT(ISERROR(MATCH(A1120,'Original Data'!$C$2:$C$1095,0))),1,0)</f>
        <v>0</v>
      </c>
      <c r="E1120" s="11">
        <f>IF(NOT(ISERROR(MATCH(A1120,'Original Data'!$D$2:$D$12561,0))),1,0)</f>
        <v>1</v>
      </c>
      <c r="F1120" s="11">
        <f>IF(NOT(ISERROR(MATCH(A1120,'Original Data'!$E$2:$E$6331,0))),1,0)</f>
        <v>1</v>
      </c>
      <c r="G1120" s="11">
        <f t="shared" si="1"/>
        <v>2</v>
      </c>
    </row>
    <row r="1121" ht="15.75" customHeight="1">
      <c r="A1121" s="10" t="s">
        <v>816</v>
      </c>
      <c r="B1121" s="11">
        <f>IF(NOT(ISERROR(MATCH(A1121,'Original Data'!$A$2:$A$511,0))),1,0)</f>
        <v>0</v>
      </c>
      <c r="C1121" s="11">
        <f>IF(NOT(ISERROR(MATCH(A1121,'Original Data'!$B$2:$B$561,0))),1,0)</f>
        <v>0</v>
      </c>
      <c r="D1121" s="11">
        <f>IF(NOT(ISERROR(MATCH(A1121,'Original Data'!$C$2:$C$1095,0))),1,0)</f>
        <v>1</v>
      </c>
      <c r="E1121" s="11">
        <f>IF(NOT(ISERROR(MATCH(A1121,'Original Data'!$D$2:$D$12561,0))),1,0)</f>
        <v>1</v>
      </c>
      <c r="F1121" s="11">
        <f>IF(NOT(ISERROR(MATCH(A1121,'Original Data'!$E$2:$E$6331,0))),1,0)</f>
        <v>0</v>
      </c>
      <c r="G1121" s="11">
        <f t="shared" si="1"/>
        <v>2</v>
      </c>
    </row>
    <row r="1122" ht="15.75" customHeight="1">
      <c r="A1122" s="10" t="s">
        <v>2119</v>
      </c>
      <c r="B1122" s="11">
        <f>IF(NOT(ISERROR(MATCH(A1122,'Original Data'!$A$2:$A$511,0))),1,0)</f>
        <v>0</v>
      </c>
      <c r="C1122" s="11">
        <f>IF(NOT(ISERROR(MATCH(A1122,'Original Data'!$B$2:$B$561,0))),1,0)</f>
        <v>1</v>
      </c>
      <c r="D1122" s="11">
        <f>IF(NOT(ISERROR(MATCH(A1122,'Original Data'!$C$2:$C$1095,0))),1,0)</f>
        <v>0</v>
      </c>
      <c r="E1122" s="11">
        <f>IF(NOT(ISERROR(MATCH(A1122,'Original Data'!$D$2:$D$12561,0))),1,0)</f>
        <v>1</v>
      </c>
      <c r="F1122" s="11">
        <f>IF(NOT(ISERROR(MATCH(A1122,'Original Data'!$E$2:$E$6331,0))),1,0)</f>
        <v>0</v>
      </c>
      <c r="G1122" s="11">
        <f t="shared" si="1"/>
        <v>2</v>
      </c>
    </row>
    <row r="1123" ht="15.75" customHeight="1">
      <c r="A1123" s="10" t="s">
        <v>108</v>
      </c>
      <c r="B1123" s="11">
        <f>IF(NOT(ISERROR(MATCH(A1123,'Original Data'!$A$2:$A$511,0))),1,0)</f>
        <v>0</v>
      </c>
      <c r="C1123" s="11">
        <f>IF(NOT(ISERROR(MATCH(A1123,'Original Data'!$B$2:$B$561,0))),1,0)</f>
        <v>0</v>
      </c>
      <c r="D1123" s="11">
        <f>IF(NOT(ISERROR(MATCH(A1123,'Original Data'!$C$2:$C$1095,0))),1,0)</f>
        <v>1</v>
      </c>
      <c r="E1123" s="11">
        <f>IF(NOT(ISERROR(MATCH(A1123,'Original Data'!$D$2:$D$12561,0))),1,0)</f>
        <v>1</v>
      </c>
      <c r="F1123" s="11">
        <f>IF(NOT(ISERROR(MATCH(A1123,'Original Data'!$E$2:$E$6331,0))),1,0)</f>
        <v>0</v>
      </c>
      <c r="G1123" s="11">
        <f t="shared" si="1"/>
        <v>2</v>
      </c>
    </row>
    <row r="1124" ht="15.75" customHeight="1">
      <c r="A1124" s="10" t="s">
        <v>219</v>
      </c>
      <c r="B1124" s="11">
        <f>IF(NOT(ISERROR(MATCH(A1124,'Original Data'!$A$2:$A$511,0))),1,0)</f>
        <v>0</v>
      </c>
      <c r="C1124" s="11">
        <f>IF(NOT(ISERROR(MATCH(A1124,'Original Data'!$B$2:$B$561,0))),1,0)</f>
        <v>1</v>
      </c>
      <c r="D1124" s="11">
        <f>IF(NOT(ISERROR(MATCH(A1124,'Original Data'!$C$2:$C$1095,0))),1,0)</f>
        <v>0</v>
      </c>
      <c r="E1124" s="11">
        <f>IF(NOT(ISERROR(MATCH(A1124,'Original Data'!$D$2:$D$12561,0))),1,0)</f>
        <v>1</v>
      </c>
      <c r="F1124" s="11">
        <f>IF(NOT(ISERROR(MATCH(A1124,'Original Data'!$E$2:$E$6331,0))),1,0)</f>
        <v>0</v>
      </c>
      <c r="G1124" s="11">
        <f t="shared" si="1"/>
        <v>2</v>
      </c>
    </row>
    <row r="1125" ht="15.75" customHeight="1">
      <c r="A1125" s="10" t="s">
        <v>267</v>
      </c>
      <c r="B1125" s="11">
        <f>IF(NOT(ISERROR(MATCH(A1125,'Original Data'!$A$2:$A$511,0))),1,0)</f>
        <v>0</v>
      </c>
      <c r="C1125" s="11">
        <f>IF(NOT(ISERROR(MATCH(A1125,'Original Data'!$B$2:$B$561,0))),1,0)</f>
        <v>0</v>
      </c>
      <c r="D1125" s="11">
        <f>IF(NOT(ISERROR(MATCH(A1125,'Original Data'!$C$2:$C$1095,0))),1,0)</f>
        <v>0</v>
      </c>
      <c r="E1125" s="11">
        <f>IF(NOT(ISERROR(MATCH(A1125,'Original Data'!$D$2:$D$12561,0))),1,0)</f>
        <v>1</v>
      </c>
      <c r="F1125" s="11">
        <f>IF(NOT(ISERROR(MATCH(A1125,'Original Data'!$E$2:$E$6331,0))),1,0)</f>
        <v>1</v>
      </c>
      <c r="G1125" s="11">
        <f t="shared" si="1"/>
        <v>2</v>
      </c>
    </row>
    <row r="1126" ht="15.75" customHeight="1">
      <c r="A1126" s="10" t="s">
        <v>1766</v>
      </c>
      <c r="B1126" s="11">
        <f>IF(NOT(ISERROR(MATCH(A1126,'Original Data'!$A$2:$A$511,0))),1,0)</f>
        <v>0</v>
      </c>
      <c r="C1126" s="11">
        <f>IF(NOT(ISERROR(MATCH(A1126,'Original Data'!$B$2:$B$561,0))),1,0)</f>
        <v>0</v>
      </c>
      <c r="D1126" s="11">
        <f>IF(NOT(ISERROR(MATCH(A1126,'Original Data'!$C$2:$C$1095,0))),1,0)</f>
        <v>0</v>
      </c>
      <c r="E1126" s="11">
        <f>IF(NOT(ISERROR(MATCH(A1126,'Original Data'!$D$2:$D$12561,0))),1,0)</f>
        <v>1</v>
      </c>
      <c r="F1126" s="11">
        <f>IF(NOT(ISERROR(MATCH(A1126,'Original Data'!$E$2:$E$6331,0))),1,0)</f>
        <v>1</v>
      </c>
      <c r="G1126" s="11">
        <f t="shared" si="1"/>
        <v>2</v>
      </c>
    </row>
    <row r="1127" ht="15.75" customHeight="1">
      <c r="A1127" s="10" t="s">
        <v>257</v>
      </c>
      <c r="B1127" s="11">
        <f>IF(NOT(ISERROR(MATCH(A1127,'Original Data'!$A$2:$A$511,0))),1,0)</f>
        <v>0</v>
      </c>
      <c r="C1127" s="11">
        <f>IF(NOT(ISERROR(MATCH(A1127,'Original Data'!$B$2:$B$561,0))),1,0)</f>
        <v>0</v>
      </c>
      <c r="D1127" s="11">
        <f>IF(NOT(ISERROR(MATCH(A1127,'Original Data'!$C$2:$C$1095,0))),1,0)</f>
        <v>0</v>
      </c>
      <c r="E1127" s="11">
        <f>IF(NOT(ISERROR(MATCH(A1127,'Original Data'!$D$2:$D$12561,0))),1,0)</f>
        <v>1</v>
      </c>
      <c r="F1127" s="11">
        <f>IF(NOT(ISERROR(MATCH(A1127,'Original Data'!$E$2:$E$6331,0))),1,0)</f>
        <v>1</v>
      </c>
      <c r="G1127" s="11">
        <f t="shared" si="1"/>
        <v>2</v>
      </c>
    </row>
    <row r="1128" ht="15.75" customHeight="1">
      <c r="A1128" s="10" t="s">
        <v>1650</v>
      </c>
      <c r="B1128" s="11">
        <f>IF(NOT(ISERROR(MATCH(A1128,'Original Data'!$A$2:$A$511,0))),1,0)</f>
        <v>0</v>
      </c>
      <c r="C1128" s="11">
        <f>IF(NOT(ISERROR(MATCH(A1128,'Original Data'!$B$2:$B$561,0))),1,0)</f>
        <v>0</v>
      </c>
      <c r="D1128" s="11">
        <f>IF(NOT(ISERROR(MATCH(A1128,'Original Data'!$C$2:$C$1095,0))),1,0)</f>
        <v>0</v>
      </c>
      <c r="E1128" s="11">
        <f>IF(NOT(ISERROR(MATCH(A1128,'Original Data'!$D$2:$D$12561,0))),1,0)</f>
        <v>1</v>
      </c>
      <c r="F1128" s="11">
        <f>IF(NOT(ISERROR(MATCH(A1128,'Original Data'!$E$2:$E$6331,0))),1,0)</f>
        <v>1</v>
      </c>
      <c r="G1128" s="11">
        <f t="shared" si="1"/>
        <v>2</v>
      </c>
    </row>
    <row r="1129" ht="15.75" customHeight="1">
      <c r="A1129" s="10" t="s">
        <v>653</v>
      </c>
      <c r="B1129" s="11">
        <f>IF(NOT(ISERROR(MATCH(A1129,'Original Data'!$A$2:$A$511,0))),1,0)</f>
        <v>1</v>
      </c>
      <c r="C1129" s="11">
        <f>IF(NOT(ISERROR(MATCH(A1129,'Original Data'!$B$2:$B$561,0))),1,0)</f>
        <v>0</v>
      </c>
      <c r="D1129" s="11">
        <f>IF(NOT(ISERROR(MATCH(A1129,'Original Data'!$C$2:$C$1095,0))),1,0)</f>
        <v>0</v>
      </c>
      <c r="E1129" s="11">
        <f>IF(NOT(ISERROR(MATCH(A1129,'Original Data'!$D$2:$D$12561,0))),1,0)</f>
        <v>1</v>
      </c>
      <c r="F1129" s="11">
        <f>IF(NOT(ISERROR(MATCH(A1129,'Original Data'!$E$2:$E$6331,0))),1,0)</f>
        <v>0</v>
      </c>
      <c r="G1129" s="11">
        <f t="shared" si="1"/>
        <v>2</v>
      </c>
    </row>
    <row r="1130" ht="15.75" customHeight="1">
      <c r="A1130" s="10" t="s">
        <v>1510</v>
      </c>
      <c r="B1130" s="11">
        <f>IF(NOT(ISERROR(MATCH(A1130,'Original Data'!$A$2:$A$511,0))),1,0)</f>
        <v>0</v>
      </c>
      <c r="C1130" s="11">
        <f>IF(NOT(ISERROR(MATCH(A1130,'Original Data'!$B$2:$B$561,0))),1,0)</f>
        <v>1</v>
      </c>
      <c r="D1130" s="11">
        <f>IF(NOT(ISERROR(MATCH(A1130,'Original Data'!$C$2:$C$1095,0))),1,0)</f>
        <v>0</v>
      </c>
      <c r="E1130" s="11">
        <f>IF(NOT(ISERROR(MATCH(A1130,'Original Data'!$D$2:$D$12561,0))),1,0)</f>
        <v>1</v>
      </c>
      <c r="F1130" s="11">
        <f>IF(NOT(ISERROR(MATCH(A1130,'Original Data'!$E$2:$E$6331,0))),1,0)</f>
        <v>0</v>
      </c>
      <c r="G1130" s="11">
        <f t="shared" si="1"/>
        <v>2</v>
      </c>
    </row>
    <row r="1131" ht="15.75" customHeight="1">
      <c r="A1131" s="10" t="s">
        <v>876</v>
      </c>
      <c r="B1131" s="11">
        <f>IF(NOT(ISERROR(MATCH(A1131,'Original Data'!$A$2:$A$511,0))),1,0)</f>
        <v>0</v>
      </c>
      <c r="C1131" s="11">
        <f>IF(NOT(ISERROR(MATCH(A1131,'Original Data'!$B$2:$B$561,0))),1,0)</f>
        <v>0</v>
      </c>
      <c r="D1131" s="11">
        <f>IF(NOT(ISERROR(MATCH(A1131,'Original Data'!$C$2:$C$1095,0))),1,0)</f>
        <v>1</v>
      </c>
      <c r="E1131" s="11">
        <f>IF(NOT(ISERROR(MATCH(A1131,'Original Data'!$D$2:$D$12561,0))),1,0)</f>
        <v>1</v>
      </c>
      <c r="F1131" s="11">
        <f>IF(NOT(ISERROR(MATCH(A1131,'Original Data'!$E$2:$E$6331,0))),1,0)</f>
        <v>0</v>
      </c>
      <c r="G1131" s="11">
        <f t="shared" si="1"/>
        <v>2</v>
      </c>
    </row>
    <row r="1132" ht="15.75" customHeight="1">
      <c r="A1132" s="10" t="s">
        <v>2103</v>
      </c>
      <c r="B1132" s="11">
        <f>IF(NOT(ISERROR(MATCH(A1132,'Original Data'!$A$2:$A$511,0))),1,0)</f>
        <v>0</v>
      </c>
      <c r="C1132" s="11">
        <f>IF(NOT(ISERROR(MATCH(A1132,'Original Data'!$B$2:$B$561,0))),1,0)</f>
        <v>0</v>
      </c>
      <c r="D1132" s="11">
        <f>IF(NOT(ISERROR(MATCH(A1132,'Original Data'!$C$2:$C$1095,0))),1,0)</f>
        <v>0</v>
      </c>
      <c r="E1132" s="11">
        <f>IF(NOT(ISERROR(MATCH(A1132,'Original Data'!$D$2:$D$12561,0))),1,0)</f>
        <v>1</v>
      </c>
      <c r="F1132" s="11">
        <f>IF(NOT(ISERROR(MATCH(A1132,'Original Data'!$E$2:$E$6331,0))),1,0)</f>
        <v>1</v>
      </c>
      <c r="G1132" s="11">
        <f t="shared" si="1"/>
        <v>2</v>
      </c>
    </row>
    <row r="1133" ht="15.75" customHeight="1">
      <c r="A1133" s="10" t="s">
        <v>696</v>
      </c>
      <c r="B1133" s="11">
        <f>IF(NOT(ISERROR(MATCH(A1133,'Original Data'!$A$2:$A$511,0))),1,0)</f>
        <v>0</v>
      </c>
      <c r="C1133" s="11">
        <f>IF(NOT(ISERROR(MATCH(A1133,'Original Data'!$B$2:$B$561,0))),1,0)</f>
        <v>0</v>
      </c>
      <c r="D1133" s="11">
        <f>IF(NOT(ISERROR(MATCH(A1133,'Original Data'!$C$2:$C$1095,0))),1,0)</f>
        <v>1</v>
      </c>
      <c r="E1133" s="11">
        <f>IF(NOT(ISERROR(MATCH(A1133,'Original Data'!$D$2:$D$12561,0))),1,0)</f>
        <v>1</v>
      </c>
      <c r="F1133" s="11">
        <f>IF(NOT(ISERROR(MATCH(A1133,'Original Data'!$E$2:$E$6331,0))),1,0)</f>
        <v>0</v>
      </c>
      <c r="G1133" s="11">
        <f t="shared" si="1"/>
        <v>2</v>
      </c>
    </row>
    <row r="1134" ht="15.75" customHeight="1">
      <c r="A1134" s="10" t="s">
        <v>1022</v>
      </c>
      <c r="B1134" s="11">
        <f>IF(NOT(ISERROR(MATCH(A1134,'Original Data'!$A$2:$A$511,0))),1,0)</f>
        <v>0</v>
      </c>
      <c r="C1134" s="11">
        <f>IF(NOT(ISERROR(MATCH(A1134,'Original Data'!$B$2:$B$561,0))),1,0)</f>
        <v>0</v>
      </c>
      <c r="D1134" s="11">
        <f>IF(NOT(ISERROR(MATCH(A1134,'Original Data'!$C$2:$C$1095,0))),1,0)</f>
        <v>0</v>
      </c>
      <c r="E1134" s="11">
        <f>IF(NOT(ISERROR(MATCH(A1134,'Original Data'!$D$2:$D$12561,0))),1,0)</f>
        <v>1</v>
      </c>
      <c r="F1134" s="11">
        <f>IF(NOT(ISERROR(MATCH(A1134,'Original Data'!$E$2:$E$6331,0))),1,0)</f>
        <v>1</v>
      </c>
      <c r="G1134" s="11">
        <f t="shared" si="1"/>
        <v>2</v>
      </c>
    </row>
    <row r="1135" ht="15.75" customHeight="1">
      <c r="A1135" s="10" t="s">
        <v>2099</v>
      </c>
      <c r="B1135" s="11">
        <f>IF(NOT(ISERROR(MATCH(A1135,'Original Data'!$A$2:$A$511,0))),1,0)</f>
        <v>0</v>
      </c>
      <c r="C1135" s="11">
        <f>IF(NOT(ISERROR(MATCH(A1135,'Original Data'!$B$2:$B$561,0))),1,0)</f>
        <v>0</v>
      </c>
      <c r="D1135" s="11">
        <f>IF(NOT(ISERROR(MATCH(A1135,'Original Data'!$C$2:$C$1095,0))),1,0)</f>
        <v>0</v>
      </c>
      <c r="E1135" s="11">
        <f>IF(NOT(ISERROR(MATCH(A1135,'Original Data'!$D$2:$D$12561,0))),1,0)</f>
        <v>1</v>
      </c>
      <c r="F1135" s="11">
        <f>IF(NOT(ISERROR(MATCH(A1135,'Original Data'!$E$2:$E$6331,0))),1,0)</f>
        <v>1</v>
      </c>
      <c r="G1135" s="11">
        <f t="shared" si="1"/>
        <v>2</v>
      </c>
    </row>
    <row r="1136" ht="15.75" customHeight="1">
      <c r="A1136" s="10" t="s">
        <v>1326</v>
      </c>
      <c r="B1136" s="11">
        <f>IF(NOT(ISERROR(MATCH(A1136,'Original Data'!$A$2:$A$511,0))),1,0)</f>
        <v>1</v>
      </c>
      <c r="C1136" s="11">
        <f>IF(NOT(ISERROR(MATCH(A1136,'Original Data'!$B$2:$B$561,0))),1,0)</f>
        <v>0</v>
      </c>
      <c r="D1136" s="11">
        <f>IF(NOT(ISERROR(MATCH(A1136,'Original Data'!$C$2:$C$1095,0))),1,0)</f>
        <v>0</v>
      </c>
      <c r="E1136" s="11">
        <f>IF(NOT(ISERROR(MATCH(A1136,'Original Data'!$D$2:$D$12561,0))),1,0)</f>
        <v>1</v>
      </c>
      <c r="F1136" s="11">
        <f>IF(NOT(ISERROR(MATCH(A1136,'Original Data'!$E$2:$E$6331,0))),1,0)</f>
        <v>0</v>
      </c>
      <c r="G1136" s="11">
        <f t="shared" si="1"/>
        <v>2</v>
      </c>
    </row>
    <row r="1137" ht="15.75" customHeight="1">
      <c r="A1137" s="10" t="s">
        <v>263</v>
      </c>
      <c r="B1137" s="11">
        <f>IF(NOT(ISERROR(MATCH(A1137,'Original Data'!$A$2:$A$511,0))),1,0)</f>
        <v>0</v>
      </c>
      <c r="C1137" s="11">
        <f>IF(NOT(ISERROR(MATCH(A1137,'Original Data'!$B$2:$B$561,0))),1,0)</f>
        <v>0</v>
      </c>
      <c r="D1137" s="11">
        <f>IF(NOT(ISERROR(MATCH(A1137,'Original Data'!$C$2:$C$1095,0))),1,0)</f>
        <v>0</v>
      </c>
      <c r="E1137" s="11">
        <f>IF(NOT(ISERROR(MATCH(A1137,'Original Data'!$D$2:$D$12561,0))),1,0)</f>
        <v>1</v>
      </c>
      <c r="F1137" s="11">
        <f>IF(NOT(ISERROR(MATCH(A1137,'Original Data'!$E$2:$E$6331,0))),1,0)</f>
        <v>1</v>
      </c>
      <c r="G1137" s="11">
        <f t="shared" si="1"/>
        <v>2</v>
      </c>
    </row>
    <row r="1138" ht="15.75" customHeight="1">
      <c r="A1138" s="10" t="s">
        <v>1586</v>
      </c>
      <c r="B1138" s="11">
        <f>IF(NOT(ISERROR(MATCH(A1138,'Original Data'!$A$2:$A$511,0))),1,0)</f>
        <v>0</v>
      </c>
      <c r="C1138" s="11">
        <f>IF(NOT(ISERROR(MATCH(A1138,'Original Data'!$B$2:$B$561,0))),1,0)</f>
        <v>0</v>
      </c>
      <c r="D1138" s="11">
        <f>IF(NOT(ISERROR(MATCH(A1138,'Original Data'!$C$2:$C$1095,0))),1,0)</f>
        <v>1</v>
      </c>
      <c r="E1138" s="11">
        <f>IF(NOT(ISERROR(MATCH(A1138,'Original Data'!$D$2:$D$12561,0))),1,0)</f>
        <v>1</v>
      </c>
      <c r="F1138" s="11">
        <f>IF(NOT(ISERROR(MATCH(A1138,'Original Data'!$E$2:$E$6331,0))),1,0)</f>
        <v>0</v>
      </c>
      <c r="G1138" s="11">
        <f t="shared" si="1"/>
        <v>2</v>
      </c>
    </row>
    <row r="1139" ht="15.75" customHeight="1">
      <c r="A1139" s="10" t="s">
        <v>1639</v>
      </c>
      <c r="B1139" s="11">
        <f>IF(NOT(ISERROR(MATCH(A1139,'Original Data'!$A$2:$A$511,0))),1,0)</f>
        <v>0</v>
      </c>
      <c r="C1139" s="11">
        <f>IF(NOT(ISERROR(MATCH(A1139,'Original Data'!$B$2:$B$561,0))),1,0)</f>
        <v>0</v>
      </c>
      <c r="D1139" s="11">
        <f>IF(NOT(ISERROR(MATCH(A1139,'Original Data'!$C$2:$C$1095,0))),1,0)</f>
        <v>1</v>
      </c>
      <c r="E1139" s="11">
        <f>IF(NOT(ISERROR(MATCH(A1139,'Original Data'!$D$2:$D$12561,0))),1,0)</f>
        <v>1</v>
      </c>
      <c r="F1139" s="11">
        <f>IF(NOT(ISERROR(MATCH(A1139,'Original Data'!$E$2:$E$6331,0))),1,0)</f>
        <v>0</v>
      </c>
      <c r="G1139" s="11">
        <f t="shared" si="1"/>
        <v>2</v>
      </c>
    </row>
    <row r="1140" ht="15.75" customHeight="1">
      <c r="A1140" s="10" t="s">
        <v>945</v>
      </c>
      <c r="B1140" s="11">
        <f>IF(NOT(ISERROR(MATCH(A1140,'Original Data'!$A$2:$A$511,0))),1,0)</f>
        <v>0</v>
      </c>
      <c r="C1140" s="11">
        <f>IF(NOT(ISERROR(MATCH(A1140,'Original Data'!$B$2:$B$561,0))),1,0)</f>
        <v>1</v>
      </c>
      <c r="D1140" s="11">
        <f>IF(NOT(ISERROR(MATCH(A1140,'Original Data'!$C$2:$C$1095,0))),1,0)</f>
        <v>0</v>
      </c>
      <c r="E1140" s="11">
        <f>IF(NOT(ISERROR(MATCH(A1140,'Original Data'!$D$2:$D$12561,0))),1,0)</f>
        <v>1</v>
      </c>
      <c r="F1140" s="11">
        <f>IF(NOT(ISERROR(MATCH(A1140,'Original Data'!$E$2:$E$6331,0))),1,0)</f>
        <v>0</v>
      </c>
      <c r="G1140" s="11">
        <f t="shared" si="1"/>
        <v>2</v>
      </c>
    </row>
    <row r="1141" ht="15.75" customHeight="1">
      <c r="A1141" s="10" t="s">
        <v>57</v>
      </c>
      <c r="B1141" s="11">
        <f>IF(NOT(ISERROR(MATCH(A1141,'Original Data'!$A$2:$A$511,0))),1,0)</f>
        <v>0</v>
      </c>
      <c r="C1141" s="11">
        <f>IF(NOT(ISERROR(MATCH(A1141,'Original Data'!$B$2:$B$561,0))),1,0)</f>
        <v>0</v>
      </c>
      <c r="D1141" s="11">
        <f>IF(NOT(ISERROR(MATCH(A1141,'Original Data'!$C$2:$C$1095,0))),1,0)</f>
        <v>0</v>
      </c>
      <c r="E1141" s="11">
        <f>IF(NOT(ISERROR(MATCH(A1141,'Original Data'!$D$2:$D$12561,0))),1,0)</f>
        <v>1</v>
      </c>
      <c r="F1141" s="11">
        <f>IF(NOT(ISERROR(MATCH(A1141,'Original Data'!$E$2:$E$6331,0))),1,0)</f>
        <v>1</v>
      </c>
      <c r="G1141" s="11">
        <f t="shared" si="1"/>
        <v>2</v>
      </c>
    </row>
    <row r="1142" ht="15.75" customHeight="1">
      <c r="A1142" s="10" t="s">
        <v>1316</v>
      </c>
      <c r="B1142" s="11">
        <f>IF(NOT(ISERROR(MATCH(A1142,'Original Data'!$A$2:$A$511,0))),1,0)</f>
        <v>0</v>
      </c>
      <c r="C1142" s="11">
        <f>IF(NOT(ISERROR(MATCH(A1142,'Original Data'!$B$2:$B$561,0))),1,0)</f>
        <v>0</v>
      </c>
      <c r="D1142" s="11">
        <f>IF(NOT(ISERROR(MATCH(A1142,'Original Data'!$C$2:$C$1095,0))),1,0)</f>
        <v>0</v>
      </c>
      <c r="E1142" s="11">
        <f>IF(NOT(ISERROR(MATCH(A1142,'Original Data'!$D$2:$D$12561,0))),1,0)</f>
        <v>1</v>
      </c>
      <c r="F1142" s="11">
        <f>IF(NOT(ISERROR(MATCH(A1142,'Original Data'!$E$2:$E$6331,0))),1,0)</f>
        <v>1</v>
      </c>
      <c r="G1142" s="11">
        <f t="shared" si="1"/>
        <v>2</v>
      </c>
    </row>
    <row r="1143" ht="15.75" customHeight="1">
      <c r="A1143" s="10" t="s">
        <v>258</v>
      </c>
      <c r="B1143" s="11">
        <f>IF(NOT(ISERROR(MATCH(A1143,'Original Data'!$A$2:$A$511,0))),1,0)</f>
        <v>0</v>
      </c>
      <c r="C1143" s="11">
        <f>IF(NOT(ISERROR(MATCH(A1143,'Original Data'!$B$2:$B$561,0))),1,0)</f>
        <v>0</v>
      </c>
      <c r="D1143" s="11">
        <f>IF(NOT(ISERROR(MATCH(A1143,'Original Data'!$C$2:$C$1095,0))),1,0)</f>
        <v>0</v>
      </c>
      <c r="E1143" s="11">
        <f>IF(NOT(ISERROR(MATCH(A1143,'Original Data'!$D$2:$D$12561,0))),1,0)</f>
        <v>1</v>
      </c>
      <c r="F1143" s="11">
        <f>IF(NOT(ISERROR(MATCH(A1143,'Original Data'!$E$2:$E$6331,0))),1,0)</f>
        <v>1</v>
      </c>
      <c r="G1143" s="11">
        <f t="shared" si="1"/>
        <v>2</v>
      </c>
    </row>
    <row r="1144" ht="15.75" customHeight="1">
      <c r="A1144" s="10" t="s">
        <v>1107</v>
      </c>
      <c r="B1144" s="11">
        <f>IF(NOT(ISERROR(MATCH(A1144,'Original Data'!$A$2:$A$511,0))),1,0)</f>
        <v>0</v>
      </c>
      <c r="C1144" s="11">
        <f>IF(NOT(ISERROR(MATCH(A1144,'Original Data'!$B$2:$B$561,0))),1,0)</f>
        <v>0</v>
      </c>
      <c r="D1144" s="11">
        <f>IF(NOT(ISERROR(MATCH(A1144,'Original Data'!$C$2:$C$1095,0))),1,0)</f>
        <v>0</v>
      </c>
      <c r="E1144" s="11">
        <f>IF(NOT(ISERROR(MATCH(A1144,'Original Data'!$D$2:$D$12561,0))),1,0)</f>
        <v>1</v>
      </c>
      <c r="F1144" s="11">
        <f>IF(NOT(ISERROR(MATCH(A1144,'Original Data'!$E$2:$E$6331,0))),1,0)</f>
        <v>1</v>
      </c>
      <c r="G1144" s="11">
        <f t="shared" si="1"/>
        <v>2</v>
      </c>
    </row>
    <row r="1145" ht="15.75" customHeight="1">
      <c r="A1145" s="10" t="s">
        <v>1995</v>
      </c>
      <c r="B1145" s="11">
        <f>IF(NOT(ISERROR(MATCH(A1145,'Original Data'!$A$2:$A$511,0))),1,0)</f>
        <v>0</v>
      </c>
      <c r="C1145" s="11">
        <f>IF(NOT(ISERROR(MATCH(A1145,'Original Data'!$B$2:$B$561,0))),1,0)</f>
        <v>0</v>
      </c>
      <c r="D1145" s="11">
        <f>IF(NOT(ISERROR(MATCH(A1145,'Original Data'!$C$2:$C$1095,0))),1,0)</f>
        <v>0</v>
      </c>
      <c r="E1145" s="11">
        <f>IF(NOT(ISERROR(MATCH(A1145,'Original Data'!$D$2:$D$12561,0))),1,0)</f>
        <v>1</v>
      </c>
      <c r="F1145" s="11">
        <f>IF(NOT(ISERROR(MATCH(A1145,'Original Data'!$E$2:$E$6331,0))),1,0)</f>
        <v>1</v>
      </c>
      <c r="G1145" s="11">
        <f t="shared" si="1"/>
        <v>2</v>
      </c>
    </row>
    <row r="1146" ht="15.75" customHeight="1">
      <c r="A1146" s="10" t="s">
        <v>1286</v>
      </c>
      <c r="B1146" s="11">
        <f>IF(NOT(ISERROR(MATCH(A1146,'Original Data'!$A$2:$A$511,0))),1,0)</f>
        <v>1</v>
      </c>
      <c r="C1146" s="11">
        <f>IF(NOT(ISERROR(MATCH(A1146,'Original Data'!$B$2:$B$561,0))),1,0)</f>
        <v>0</v>
      </c>
      <c r="D1146" s="11">
        <f>IF(NOT(ISERROR(MATCH(A1146,'Original Data'!$C$2:$C$1095,0))),1,0)</f>
        <v>0</v>
      </c>
      <c r="E1146" s="11">
        <f>IF(NOT(ISERROR(MATCH(A1146,'Original Data'!$D$2:$D$12561,0))),1,0)</f>
        <v>1</v>
      </c>
      <c r="F1146" s="11">
        <f>IF(NOT(ISERROR(MATCH(A1146,'Original Data'!$E$2:$E$6331,0))),1,0)</f>
        <v>0</v>
      </c>
      <c r="G1146" s="11">
        <f t="shared" si="1"/>
        <v>2</v>
      </c>
    </row>
    <row r="1147" ht="15.75" customHeight="1">
      <c r="A1147" s="10" t="s">
        <v>705</v>
      </c>
      <c r="B1147" s="11">
        <f>IF(NOT(ISERROR(MATCH(A1147,'Original Data'!$A$2:$A$511,0))),1,0)</f>
        <v>0</v>
      </c>
      <c r="C1147" s="11">
        <f>IF(NOT(ISERROR(MATCH(A1147,'Original Data'!$B$2:$B$561,0))),1,0)</f>
        <v>1</v>
      </c>
      <c r="D1147" s="11">
        <f>IF(NOT(ISERROR(MATCH(A1147,'Original Data'!$C$2:$C$1095,0))),1,0)</f>
        <v>0</v>
      </c>
      <c r="E1147" s="11">
        <f>IF(NOT(ISERROR(MATCH(A1147,'Original Data'!$D$2:$D$12561,0))),1,0)</f>
        <v>1</v>
      </c>
      <c r="F1147" s="11">
        <f>IF(NOT(ISERROR(MATCH(A1147,'Original Data'!$E$2:$E$6331,0))),1,0)</f>
        <v>0</v>
      </c>
      <c r="G1147" s="11">
        <f t="shared" si="1"/>
        <v>2</v>
      </c>
    </row>
    <row r="1148" ht="15.75" customHeight="1">
      <c r="A1148" s="10" t="s">
        <v>1149</v>
      </c>
      <c r="B1148" s="11">
        <f>IF(NOT(ISERROR(MATCH(A1148,'Original Data'!$A$2:$A$511,0))),1,0)</f>
        <v>0</v>
      </c>
      <c r="C1148" s="11">
        <f>IF(NOT(ISERROR(MATCH(A1148,'Original Data'!$B$2:$B$561,0))),1,0)</f>
        <v>1</v>
      </c>
      <c r="D1148" s="11">
        <f>IF(NOT(ISERROR(MATCH(A1148,'Original Data'!$C$2:$C$1095,0))),1,0)</f>
        <v>0</v>
      </c>
      <c r="E1148" s="11">
        <f>IF(NOT(ISERROR(MATCH(A1148,'Original Data'!$D$2:$D$12561,0))),1,0)</f>
        <v>1</v>
      </c>
      <c r="F1148" s="11">
        <f>IF(NOT(ISERROR(MATCH(A1148,'Original Data'!$E$2:$E$6331,0))),1,0)</f>
        <v>0</v>
      </c>
      <c r="G1148" s="11">
        <f t="shared" si="1"/>
        <v>2</v>
      </c>
    </row>
    <row r="1149" ht="15.75" customHeight="1">
      <c r="A1149" s="10" t="s">
        <v>1060</v>
      </c>
      <c r="B1149" s="11">
        <f>IF(NOT(ISERROR(MATCH(A1149,'Original Data'!$A$2:$A$511,0))),1,0)</f>
        <v>0</v>
      </c>
      <c r="C1149" s="11">
        <f>IF(NOT(ISERROR(MATCH(A1149,'Original Data'!$B$2:$B$561,0))),1,0)</f>
        <v>0</v>
      </c>
      <c r="D1149" s="11">
        <f>IF(NOT(ISERROR(MATCH(A1149,'Original Data'!$C$2:$C$1095,0))),1,0)</f>
        <v>0</v>
      </c>
      <c r="E1149" s="11">
        <f>IF(NOT(ISERROR(MATCH(A1149,'Original Data'!$D$2:$D$12561,0))),1,0)</f>
        <v>1</v>
      </c>
      <c r="F1149" s="11">
        <f>IF(NOT(ISERROR(MATCH(A1149,'Original Data'!$E$2:$E$6331,0))),1,0)</f>
        <v>1</v>
      </c>
      <c r="G1149" s="11">
        <f t="shared" si="1"/>
        <v>2</v>
      </c>
    </row>
    <row r="1150" ht="15.75" customHeight="1">
      <c r="A1150" s="10" t="s">
        <v>719</v>
      </c>
      <c r="B1150" s="11">
        <f>IF(NOT(ISERROR(MATCH(A1150,'Original Data'!$A$2:$A$511,0))),1,0)</f>
        <v>0</v>
      </c>
      <c r="C1150" s="11">
        <f>IF(NOT(ISERROR(MATCH(A1150,'Original Data'!$B$2:$B$561,0))),1,0)</f>
        <v>0</v>
      </c>
      <c r="D1150" s="11">
        <f>IF(NOT(ISERROR(MATCH(A1150,'Original Data'!$C$2:$C$1095,0))),1,0)</f>
        <v>1</v>
      </c>
      <c r="E1150" s="11">
        <f>IF(NOT(ISERROR(MATCH(A1150,'Original Data'!$D$2:$D$12561,0))),1,0)</f>
        <v>1</v>
      </c>
      <c r="F1150" s="11">
        <f>IF(NOT(ISERROR(MATCH(A1150,'Original Data'!$E$2:$E$6331,0))),1,0)</f>
        <v>0</v>
      </c>
      <c r="G1150" s="11">
        <f t="shared" si="1"/>
        <v>2</v>
      </c>
    </row>
    <row r="1151" ht="15.75" customHeight="1">
      <c r="A1151" s="10" t="s">
        <v>1052</v>
      </c>
      <c r="B1151" s="11">
        <f>IF(NOT(ISERROR(MATCH(A1151,'Original Data'!$A$2:$A$511,0))),1,0)</f>
        <v>0</v>
      </c>
      <c r="C1151" s="11">
        <f>IF(NOT(ISERROR(MATCH(A1151,'Original Data'!$B$2:$B$561,0))),1,0)</f>
        <v>1</v>
      </c>
      <c r="D1151" s="11">
        <f>IF(NOT(ISERROR(MATCH(A1151,'Original Data'!$C$2:$C$1095,0))),1,0)</f>
        <v>0</v>
      </c>
      <c r="E1151" s="11">
        <f>IF(NOT(ISERROR(MATCH(A1151,'Original Data'!$D$2:$D$12561,0))),1,0)</f>
        <v>1</v>
      </c>
      <c r="F1151" s="11">
        <f>IF(NOT(ISERROR(MATCH(A1151,'Original Data'!$E$2:$E$6331,0))),1,0)</f>
        <v>0</v>
      </c>
      <c r="G1151" s="11">
        <f t="shared" si="1"/>
        <v>2</v>
      </c>
    </row>
    <row r="1152" ht="15.75" customHeight="1">
      <c r="A1152" s="10" t="s">
        <v>840</v>
      </c>
      <c r="B1152" s="11">
        <f>IF(NOT(ISERROR(MATCH(A1152,'Original Data'!$A$2:$A$511,0))),1,0)</f>
        <v>0</v>
      </c>
      <c r="C1152" s="11">
        <f>IF(NOT(ISERROR(MATCH(A1152,'Original Data'!$B$2:$B$561,0))),1,0)</f>
        <v>0</v>
      </c>
      <c r="D1152" s="11">
        <f>IF(NOT(ISERROR(MATCH(A1152,'Original Data'!$C$2:$C$1095,0))),1,0)</f>
        <v>0</v>
      </c>
      <c r="E1152" s="11">
        <f>IF(NOT(ISERROR(MATCH(A1152,'Original Data'!$D$2:$D$12561,0))),1,0)</f>
        <v>1</v>
      </c>
      <c r="F1152" s="11">
        <f>IF(NOT(ISERROR(MATCH(A1152,'Original Data'!$E$2:$E$6331,0))),1,0)</f>
        <v>1</v>
      </c>
      <c r="G1152" s="11">
        <f t="shared" si="1"/>
        <v>2</v>
      </c>
    </row>
    <row r="1153" ht="15.75" customHeight="1">
      <c r="A1153" s="10" t="s">
        <v>127</v>
      </c>
      <c r="B1153" s="11">
        <f>IF(NOT(ISERROR(MATCH(A1153,'Original Data'!$A$2:$A$511,0))),1,0)</f>
        <v>0</v>
      </c>
      <c r="C1153" s="11">
        <f>IF(NOT(ISERROR(MATCH(A1153,'Original Data'!$B$2:$B$561,0))),1,0)</f>
        <v>1</v>
      </c>
      <c r="D1153" s="11">
        <f>IF(NOT(ISERROR(MATCH(A1153,'Original Data'!$C$2:$C$1095,0))),1,0)</f>
        <v>0</v>
      </c>
      <c r="E1153" s="11">
        <f>IF(NOT(ISERROR(MATCH(A1153,'Original Data'!$D$2:$D$12561,0))),1,0)</f>
        <v>1</v>
      </c>
      <c r="F1153" s="11">
        <f>IF(NOT(ISERROR(MATCH(A1153,'Original Data'!$E$2:$E$6331,0))),1,0)</f>
        <v>0</v>
      </c>
      <c r="G1153" s="11">
        <f t="shared" si="1"/>
        <v>2</v>
      </c>
    </row>
    <row r="1154" ht="15.75" customHeight="1">
      <c r="A1154" s="10" t="s">
        <v>1306</v>
      </c>
      <c r="B1154" s="11">
        <f>IF(NOT(ISERROR(MATCH(A1154,'Original Data'!$A$2:$A$511,0))),1,0)</f>
        <v>0</v>
      </c>
      <c r="C1154" s="11">
        <f>IF(NOT(ISERROR(MATCH(A1154,'Original Data'!$B$2:$B$561,0))),1,0)</f>
        <v>0</v>
      </c>
      <c r="D1154" s="11">
        <f>IF(NOT(ISERROR(MATCH(A1154,'Original Data'!$C$2:$C$1095,0))),1,0)</f>
        <v>0</v>
      </c>
      <c r="E1154" s="11">
        <f>IF(NOT(ISERROR(MATCH(A1154,'Original Data'!$D$2:$D$12561,0))),1,0)</f>
        <v>1</v>
      </c>
      <c r="F1154" s="11">
        <f>IF(NOT(ISERROR(MATCH(A1154,'Original Data'!$E$2:$E$6331,0))),1,0)</f>
        <v>1</v>
      </c>
      <c r="G1154" s="11">
        <f t="shared" si="1"/>
        <v>2</v>
      </c>
    </row>
    <row r="1155" ht="15.75" customHeight="1">
      <c r="A1155" s="10" t="s">
        <v>865</v>
      </c>
      <c r="B1155" s="11">
        <f>IF(NOT(ISERROR(MATCH(A1155,'Original Data'!$A$2:$A$511,0))),1,0)</f>
        <v>0</v>
      </c>
      <c r="C1155" s="11">
        <f>IF(NOT(ISERROR(MATCH(A1155,'Original Data'!$B$2:$B$561,0))),1,0)</f>
        <v>0</v>
      </c>
      <c r="D1155" s="11">
        <f>IF(NOT(ISERROR(MATCH(A1155,'Original Data'!$C$2:$C$1095,0))),1,0)</f>
        <v>0</v>
      </c>
      <c r="E1155" s="11">
        <f>IF(NOT(ISERROR(MATCH(A1155,'Original Data'!$D$2:$D$12561,0))),1,0)</f>
        <v>1</v>
      </c>
      <c r="F1155" s="11">
        <f>IF(NOT(ISERROR(MATCH(A1155,'Original Data'!$E$2:$E$6331,0))),1,0)</f>
        <v>1</v>
      </c>
      <c r="G1155" s="11">
        <f t="shared" si="1"/>
        <v>2</v>
      </c>
    </row>
    <row r="1156" ht="15.75" customHeight="1">
      <c r="A1156" s="10" t="s">
        <v>1815</v>
      </c>
      <c r="B1156" s="11">
        <f>IF(NOT(ISERROR(MATCH(A1156,'Original Data'!$A$2:$A$511,0))),1,0)</f>
        <v>0</v>
      </c>
      <c r="C1156" s="11">
        <f>IF(NOT(ISERROR(MATCH(A1156,'Original Data'!$B$2:$B$561,0))),1,0)</f>
        <v>0</v>
      </c>
      <c r="D1156" s="11">
        <f>IF(NOT(ISERROR(MATCH(A1156,'Original Data'!$C$2:$C$1095,0))),1,0)</f>
        <v>1</v>
      </c>
      <c r="E1156" s="11">
        <f>IF(NOT(ISERROR(MATCH(A1156,'Original Data'!$D$2:$D$12561,0))),1,0)</f>
        <v>1</v>
      </c>
      <c r="F1156" s="11">
        <f>IF(NOT(ISERROR(MATCH(A1156,'Original Data'!$E$2:$E$6331,0))),1,0)</f>
        <v>0</v>
      </c>
      <c r="G1156" s="11">
        <f t="shared" si="1"/>
        <v>2</v>
      </c>
    </row>
    <row r="1157" ht="15.75" customHeight="1">
      <c r="A1157" s="10" t="s">
        <v>440</v>
      </c>
      <c r="B1157" s="11">
        <f>IF(NOT(ISERROR(MATCH(A1157,'Original Data'!$A$2:$A$511,0))),1,0)</f>
        <v>0</v>
      </c>
      <c r="C1157" s="11">
        <f>IF(NOT(ISERROR(MATCH(A1157,'Original Data'!$B$2:$B$561,0))),1,0)</f>
        <v>1</v>
      </c>
      <c r="D1157" s="11">
        <f>IF(NOT(ISERROR(MATCH(A1157,'Original Data'!$C$2:$C$1095,0))),1,0)</f>
        <v>0</v>
      </c>
      <c r="E1157" s="11">
        <f>IF(NOT(ISERROR(MATCH(A1157,'Original Data'!$D$2:$D$12561,0))),1,0)</f>
        <v>1</v>
      </c>
      <c r="F1157" s="11">
        <f>IF(NOT(ISERROR(MATCH(A1157,'Original Data'!$E$2:$E$6331,0))),1,0)</f>
        <v>0</v>
      </c>
      <c r="G1157" s="11">
        <f t="shared" si="1"/>
        <v>2</v>
      </c>
    </row>
    <row r="1158" ht="15.75" customHeight="1">
      <c r="A1158" s="10" t="s">
        <v>929</v>
      </c>
      <c r="B1158" s="11">
        <f>IF(NOT(ISERROR(MATCH(A1158,'Original Data'!$A$2:$A$511,0))),1,0)</f>
        <v>1</v>
      </c>
      <c r="C1158" s="11">
        <f>IF(NOT(ISERROR(MATCH(A1158,'Original Data'!$B$2:$B$561,0))),1,0)</f>
        <v>0</v>
      </c>
      <c r="D1158" s="11">
        <f>IF(NOT(ISERROR(MATCH(A1158,'Original Data'!$C$2:$C$1095,0))),1,0)</f>
        <v>0</v>
      </c>
      <c r="E1158" s="11">
        <f>IF(NOT(ISERROR(MATCH(A1158,'Original Data'!$D$2:$D$12561,0))),1,0)</f>
        <v>1</v>
      </c>
      <c r="F1158" s="11">
        <f>IF(NOT(ISERROR(MATCH(A1158,'Original Data'!$E$2:$E$6331,0))),1,0)</f>
        <v>0</v>
      </c>
      <c r="G1158" s="11">
        <f t="shared" si="1"/>
        <v>2</v>
      </c>
    </row>
    <row r="1159" ht="15.75" customHeight="1">
      <c r="A1159" s="10" t="s">
        <v>1095</v>
      </c>
      <c r="B1159" s="11">
        <f>IF(NOT(ISERROR(MATCH(A1159,'Original Data'!$A$2:$A$511,0))),1,0)</f>
        <v>0</v>
      </c>
      <c r="C1159" s="11">
        <f>IF(NOT(ISERROR(MATCH(A1159,'Original Data'!$B$2:$B$561,0))),1,0)</f>
        <v>0</v>
      </c>
      <c r="D1159" s="11">
        <f>IF(NOT(ISERROR(MATCH(A1159,'Original Data'!$C$2:$C$1095,0))),1,0)</f>
        <v>0</v>
      </c>
      <c r="E1159" s="11">
        <f>IF(NOT(ISERROR(MATCH(A1159,'Original Data'!$D$2:$D$12561,0))),1,0)</f>
        <v>1</v>
      </c>
      <c r="F1159" s="11">
        <f>IF(NOT(ISERROR(MATCH(A1159,'Original Data'!$E$2:$E$6331,0))),1,0)</f>
        <v>1</v>
      </c>
      <c r="G1159" s="11">
        <f t="shared" si="1"/>
        <v>2</v>
      </c>
    </row>
    <row r="1160" ht="15.75" customHeight="1">
      <c r="A1160" s="10" t="s">
        <v>209</v>
      </c>
      <c r="B1160" s="11">
        <f>IF(NOT(ISERROR(MATCH(A1160,'Original Data'!$A$2:$A$511,0))),1,0)</f>
        <v>0</v>
      </c>
      <c r="C1160" s="11">
        <f>IF(NOT(ISERROR(MATCH(A1160,'Original Data'!$B$2:$B$561,0))),1,0)</f>
        <v>0</v>
      </c>
      <c r="D1160" s="11">
        <f>IF(NOT(ISERROR(MATCH(A1160,'Original Data'!$C$2:$C$1095,0))),1,0)</f>
        <v>0</v>
      </c>
      <c r="E1160" s="11">
        <f>IF(NOT(ISERROR(MATCH(A1160,'Original Data'!$D$2:$D$12561,0))),1,0)</f>
        <v>1</v>
      </c>
      <c r="F1160" s="11">
        <f>IF(NOT(ISERROR(MATCH(A1160,'Original Data'!$E$2:$E$6331,0))),1,0)</f>
        <v>1</v>
      </c>
      <c r="G1160" s="11">
        <f t="shared" si="1"/>
        <v>2</v>
      </c>
    </row>
    <row r="1161" ht="15.75" customHeight="1">
      <c r="A1161" s="10" t="s">
        <v>243</v>
      </c>
      <c r="B1161" s="11">
        <f>IF(NOT(ISERROR(MATCH(A1161,'Original Data'!$A$2:$A$511,0))),1,0)</f>
        <v>0</v>
      </c>
      <c r="C1161" s="11">
        <f>IF(NOT(ISERROR(MATCH(A1161,'Original Data'!$B$2:$B$561,0))),1,0)</f>
        <v>0</v>
      </c>
      <c r="D1161" s="11">
        <f>IF(NOT(ISERROR(MATCH(A1161,'Original Data'!$C$2:$C$1095,0))),1,0)</f>
        <v>0</v>
      </c>
      <c r="E1161" s="11">
        <f>IF(NOT(ISERROR(MATCH(A1161,'Original Data'!$D$2:$D$12561,0))),1,0)</f>
        <v>1</v>
      </c>
      <c r="F1161" s="11">
        <f>IF(NOT(ISERROR(MATCH(A1161,'Original Data'!$E$2:$E$6331,0))),1,0)</f>
        <v>1</v>
      </c>
      <c r="G1161" s="11">
        <f t="shared" si="1"/>
        <v>2</v>
      </c>
    </row>
    <row r="1162" ht="15.75" customHeight="1">
      <c r="A1162" s="10" t="s">
        <v>1634</v>
      </c>
      <c r="B1162" s="11">
        <f>IF(NOT(ISERROR(MATCH(A1162,'Original Data'!$A$2:$A$511,0))),1,0)</f>
        <v>0</v>
      </c>
      <c r="C1162" s="11">
        <f>IF(NOT(ISERROR(MATCH(A1162,'Original Data'!$B$2:$B$561,0))),1,0)</f>
        <v>0</v>
      </c>
      <c r="D1162" s="11">
        <f>IF(NOT(ISERROR(MATCH(A1162,'Original Data'!$C$2:$C$1095,0))),1,0)</f>
        <v>1</v>
      </c>
      <c r="E1162" s="11">
        <f>IF(NOT(ISERROR(MATCH(A1162,'Original Data'!$D$2:$D$12561,0))),1,0)</f>
        <v>1</v>
      </c>
      <c r="F1162" s="11">
        <f>IF(NOT(ISERROR(MATCH(A1162,'Original Data'!$E$2:$E$6331,0))),1,0)</f>
        <v>0</v>
      </c>
      <c r="G1162" s="11">
        <f t="shared" si="1"/>
        <v>2</v>
      </c>
    </row>
    <row r="1163" ht="15.75" customHeight="1">
      <c r="A1163" s="10" t="s">
        <v>1180</v>
      </c>
      <c r="B1163" s="11">
        <f>IF(NOT(ISERROR(MATCH(A1163,'Original Data'!$A$2:$A$511,0))),1,0)</f>
        <v>0</v>
      </c>
      <c r="C1163" s="11">
        <f>IF(NOT(ISERROR(MATCH(A1163,'Original Data'!$B$2:$B$561,0))),1,0)</f>
        <v>0</v>
      </c>
      <c r="D1163" s="11">
        <f>IF(NOT(ISERROR(MATCH(A1163,'Original Data'!$C$2:$C$1095,0))),1,0)</f>
        <v>1</v>
      </c>
      <c r="E1163" s="11">
        <f>IF(NOT(ISERROR(MATCH(A1163,'Original Data'!$D$2:$D$12561,0))),1,0)</f>
        <v>1</v>
      </c>
      <c r="F1163" s="11">
        <f>IF(NOT(ISERROR(MATCH(A1163,'Original Data'!$E$2:$E$6331,0))),1,0)</f>
        <v>0</v>
      </c>
      <c r="G1163" s="11">
        <f t="shared" si="1"/>
        <v>2</v>
      </c>
    </row>
    <row r="1164" ht="15.75" customHeight="1">
      <c r="A1164" s="10" t="s">
        <v>481</v>
      </c>
      <c r="B1164" s="11">
        <f>IF(NOT(ISERROR(MATCH(A1164,'Original Data'!$A$2:$A$511,0))),1,0)</f>
        <v>0</v>
      </c>
      <c r="C1164" s="11">
        <f>IF(NOT(ISERROR(MATCH(A1164,'Original Data'!$B$2:$B$561,0))),1,0)</f>
        <v>1</v>
      </c>
      <c r="D1164" s="11">
        <f>IF(NOT(ISERROR(MATCH(A1164,'Original Data'!$C$2:$C$1095,0))),1,0)</f>
        <v>0</v>
      </c>
      <c r="E1164" s="11">
        <f>IF(NOT(ISERROR(MATCH(A1164,'Original Data'!$D$2:$D$12561,0))),1,0)</f>
        <v>1</v>
      </c>
      <c r="F1164" s="11">
        <f>IF(NOT(ISERROR(MATCH(A1164,'Original Data'!$E$2:$E$6331,0))),1,0)</f>
        <v>0</v>
      </c>
      <c r="G1164" s="11">
        <f t="shared" si="1"/>
        <v>2</v>
      </c>
    </row>
    <row r="1165" ht="15.75" customHeight="1">
      <c r="A1165" s="10" t="s">
        <v>1348</v>
      </c>
      <c r="B1165" s="11">
        <f>IF(NOT(ISERROR(MATCH(A1165,'Original Data'!$A$2:$A$511,0))),1,0)</f>
        <v>0</v>
      </c>
      <c r="C1165" s="11">
        <f>IF(NOT(ISERROR(MATCH(A1165,'Original Data'!$B$2:$B$561,0))),1,0)</f>
        <v>0</v>
      </c>
      <c r="D1165" s="11">
        <f>IF(NOT(ISERROR(MATCH(A1165,'Original Data'!$C$2:$C$1095,0))),1,0)</f>
        <v>1</v>
      </c>
      <c r="E1165" s="11">
        <f>IF(NOT(ISERROR(MATCH(A1165,'Original Data'!$D$2:$D$12561,0))),1,0)</f>
        <v>1</v>
      </c>
      <c r="F1165" s="11">
        <f>IF(NOT(ISERROR(MATCH(A1165,'Original Data'!$E$2:$E$6331,0))),1,0)</f>
        <v>0</v>
      </c>
      <c r="G1165" s="11">
        <f t="shared" si="1"/>
        <v>2</v>
      </c>
    </row>
    <row r="1166" ht="15.75" customHeight="1">
      <c r="A1166" s="10" t="s">
        <v>1606</v>
      </c>
      <c r="B1166" s="11">
        <f>IF(NOT(ISERROR(MATCH(A1166,'Original Data'!$A$2:$A$511,0))),1,0)</f>
        <v>1</v>
      </c>
      <c r="C1166" s="11">
        <f>IF(NOT(ISERROR(MATCH(A1166,'Original Data'!$B$2:$B$561,0))),1,0)</f>
        <v>0</v>
      </c>
      <c r="D1166" s="11">
        <f>IF(NOT(ISERROR(MATCH(A1166,'Original Data'!$C$2:$C$1095,0))),1,0)</f>
        <v>0</v>
      </c>
      <c r="E1166" s="11">
        <f>IF(NOT(ISERROR(MATCH(A1166,'Original Data'!$D$2:$D$12561,0))),1,0)</f>
        <v>1</v>
      </c>
      <c r="F1166" s="11">
        <f>IF(NOT(ISERROR(MATCH(A1166,'Original Data'!$E$2:$E$6331,0))),1,0)</f>
        <v>0</v>
      </c>
      <c r="G1166" s="11">
        <f t="shared" si="1"/>
        <v>2</v>
      </c>
    </row>
    <row r="1167" ht="15.75" customHeight="1">
      <c r="A1167" s="10" t="s">
        <v>990</v>
      </c>
      <c r="B1167" s="11">
        <f>IF(NOT(ISERROR(MATCH(A1167,'Original Data'!$A$2:$A$511,0))),1,0)</f>
        <v>0</v>
      </c>
      <c r="C1167" s="11">
        <f>IF(NOT(ISERROR(MATCH(A1167,'Original Data'!$B$2:$B$561,0))),1,0)</f>
        <v>0</v>
      </c>
      <c r="D1167" s="11">
        <f>IF(NOT(ISERROR(MATCH(A1167,'Original Data'!$C$2:$C$1095,0))),1,0)</f>
        <v>1</v>
      </c>
      <c r="E1167" s="11">
        <f>IF(NOT(ISERROR(MATCH(A1167,'Original Data'!$D$2:$D$12561,0))),1,0)</f>
        <v>1</v>
      </c>
      <c r="F1167" s="11">
        <f>IF(NOT(ISERROR(MATCH(A1167,'Original Data'!$E$2:$E$6331,0))),1,0)</f>
        <v>0</v>
      </c>
      <c r="G1167" s="11">
        <f t="shared" si="1"/>
        <v>2</v>
      </c>
    </row>
    <row r="1168" ht="15.75" customHeight="1">
      <c r="A1168" s="10" t="s">
        <v>214</v>
      </c>
      <c r="B1168" s="11">
        <f>IF(NOT(ISERROR(MATCH(A1168,'Original Data'!$A$2:$A$511,0))),1,0)</f>
        <v>0</v>
      </c>
      <c r="C1168" s="11">
        <f>IF(NOT(ISERROR(MATCH(A1168,'Original Data'!$B$2:$B$561,0))),1,0)</f>
        <v>0</v>
      </c>
      <c r="D1168" s="11">
        <f>IF(NOT(ISERROR(MATCH(A1168,'Original Data'!$C$2:$C$1095,0))),1,0)</f>
        <v>0</v>
      </c>
      <c r="E1168" s="11">
        <f>IF(NOT(ISERROR(MATCH(A1168,'Original Data'!$D$2:$D$12561,0))),1,0)</f>
        <v>1</v>
      </c>
      <c r="F1168" s="11">
        <f>IF(NOT(ISERROR(MATCH(A1168,'Original Data'!$E$2:$E$6331,0))),1,0)</f>
        <v>1</v>
      </c>
      <c r="G1168" s="11">
        <f t="shared" si="1"/>
        <v>2</v>
      </c>
    </row>
    <row r="1169" ht="15.75" customHeight="1">
      <c r="A1169" s="10" t="s">
        <v>1759</v>
      </c>
      <c r="B1169" s="11">
        <f>IF(NOT(ISERROR(MATCH(A1169,'Original Data'!$A$2:$A$511,0))),1,0)</f>
        <v>0</v>
      </c>
      <c r="C1169" s="11">
        <f>IF(NOT(ISERROR(MATCH(A1169,'Original Data'!$B$2:$B$561,0))),1,0)</f>
        <v>0</v>
      </c>
      <c r="D1169" s="11">
        <f>IF(NOT(ISERROR(MATCH(A1169,'Original Data'!$C$2:$C$1095,0))),1,0)</f>
        <v>1</v>
      </c>
      <c r="E1169" s="11">
        <f>IF(NOT(ISERROR(MATCH(A1169,'Original Data'!$D$2:$D$12561,0))),1,0)</f>
        <v>1</v>
      </c>
      <c r="F1169" s="11">
        <f>IF(NOT(ISERROR(MATCH(A1169,'Original Data'!$E$2:$E$6331,0))),1,0)</f>
        <v>0</v>
      </c>
      <c r="G1169" s="11">
        <f t="shared" si="1"/>
        <v>2</v>
      </c>
    </row>
    <row r="1170" ht="15.75" customHeight="1">
      <c r="A1170" s="10" t="s">
        <v>1209</v>
      </c>
      <c r="B1170" s="11">
        <f>IF(NOT(ISERROR(MATCH(A1170,'Original Data'!$A$2:$A$511,0))),1,0)</f>
        <v>0</v>
      </c>
      <c r="C1170" s="11">
        <f>IF(NOT(ISERROR(MATCH(A1170,'Original Data'!$B$2:$B$561,0))),1,0)</f>
        <v>0</v>
      </c>
      <c r="D1170" s="11">
        <f>IF(NOT(ISERROR(MATCH(A1170,'Original Data'!$C$2:$C$1095,0))),1,0)</f>
        <v>0</v>
      </c>
      <c r="E1170" s="11">
        <f>IF(NOT(ISERROR(MATCH(A1170,'Original Data'!$D$2:$D$12561,0))),1,0)</f>
        <v>1</v>
      </c>
      <c r="F1170" s="11">
        <f>IF(NOT(ISERROR(MATCH(A1170,'Original Data'!$E$2:$E$6331,0))),1,0)</f>
        <v>1</v>
      </c>
      <c r="G1170" s="11">
        <f t="shared" si="1"/>
        <v>2</v>
      </c>
    </row>
    <row r="1171" ht="15.75" customHeight="1">
      <c r="A1171" s="10" t="s">
        <v>871</v>
      </c>
      <c r="B1171" s="11">
        <f>IF(NOT(ISERROR(MATCH(A1171,'Original Data'!$A$2:$A$511,0))),1,0)</f>
        <v>0</v>
      </c>
      <c r="C1171" s="11">
        <f>IF(NOT(ISERROR(MATCH(A1171,'Original Data'!$B$2:$B$561,0))),1,0)</f>
        <v>0</v>
      </c>
      <c r="D1171" s="11">
        <f>IF(NOT(ISERROR(MATCH(A1171,'Original Data'!$C$2:$C$1095,0))),1,0)</f>
        <v>0</v>
      </c>
      <c r="E1171" s="11">
        <f>IF(NOT(ISERROR(MATCH(A1171,'Original Data'!$D$2:$D$12561,0))),1,0)</f>
        <v>1</v>
      </c>
      <c r="F1171" s="11">
        <f>IF(NOT(ISERROR(MATCH(A1171,'Original Data'!$E$2:$E$6331,0))),1,0)</f>
        <v>1</v>
      </c>
      <c r="G1171" s="11">
        <f t="shared" si="1"/>
        <v>2</v>
      </c>
    </row>
    <row r="1172" ht="15.75" customHeight="1">
      <c r="A1172" s="10" t="s">
        <v>2026</v>
      </c>
      <c r="B1172" s="11">
        <f>IF(NOT(ISERROR(MATCH(A1172,'Original Data'!$A$2:$A$511,0))),1,0)</f>
        <v>0</v>
      </c>
      <c r="C1172" s="11">
        <f>IF(NOT(ISERROR(MATCH(A1172,'Original Data'!$B$2:$B$561,0))),1,0)</f>
        <v>0</v>
      </c>
      <c r="D1172" s="11">
        <f>IF(NOT(ISERROR(MATCH(A1172,'Original Data'!$C$2:$C$1095,0))),1,0)</f>
        <v>0</v>
      </c>
      <c r="E1172" s="11">
        <f>IF(NOT(ISERROR(MATCH(A1172,'Original Data'!$D$2:$D$12561,0))),1,0)</f>
        <v>1</v>
      </c>
      <c r="F1172" s="11">
        <f>IF(NOT(ISERROR(MATCH(A1172,'Original Data'!$E$2:$E$6331,0))),1,0)</f>
        <v>1</v>
      </c>
      <c r="G1172" s="11">
        <f t="shared" si="1"/>
        <v>2</v>
      </c>
    </row>
    <row r="1173" ht="15.75" customHeight="1">
      <c r="A1173" s="10" t="s">
        <v>836</v>
      </c>
      <c r="B1173" s="11">
        <f>IF(NOT(ISERROR(MATCH(A1173,'Original Data'!$A$2:$A$511,0))),1,0)</f>
        <v>0</v>
      </c>
      <c r="C1173" s="11">
        <f>IF(NOT(ISERROR(MATCH(A1173,'Original Data'!$B$2:$B$561,0))),1,0)</f>
        <v>0</v>
      </c>
      <c r="D1173" s="11">
        <f>IF(NOT(ISERROR(MATCH(A1173,'Original Data'!$C$2:$C$1095,0))),1,0)</f>
        <v>0</v>
      </c>
      <c r="E1173" s="11">
        <f>IF(NOT(ISERROR(MATCH(A1173,'Original Data'!$D$2:$D$12561,0))),1,0)</f>
        <v>1</v>
      </c>
      <c r="F1173" s="11">
        <f>IF(NOT(ISERROR(MATCH(A1173,'Original Data'!$E$2:$E$6331,0))),1,0)</f>
        <v>1</v>
      </c>
      <c r="G1173" s="11">
        <f t="shared" si="1"/>
        <v>2</v>
      </c>
    </row>
    <row r="1174" ht="15.75" customHeight="1">
      <c r="A1174" s="10" t="s">
        <v>238</v>
      </c>
      <c r="B1174" s="11">
        <f>IF(NOT(ISERROR(MATCH(A1174,'Original Data'!$A$2:$A$511,0))),1,0)</f>
        <v>0</v>
      </c>
      <c r="C1174" s="11">
        <f>IF(NOT(ISERROR(MATCH(A1174,'Original Data'!$B$2:$B$561,0))),1,0)</f>
        <v>0</v>
      </c>
      <c r="D1174" s="11">
        <f>IF(NOT(ISERROR(MATCH(A1174,'Original Data'!$C$2:$C$1095,0))),1,0)</f>
        <v>0</v>
      </c>
      <c r="E1174" s="11">
        <f>IF(NOT(ISERROR(MATCH(A1174,'Original Data'!$D$2:$D$12561,0))),1,0)</f>
        <v>1</v>
      </c>
      <c r="F1174" s="11">
        <f>IF(NOT(ISERROR(MATCH(A1174,'Original Data'!$E$2:$E$6331,0))),1,0)</f>
        <v>1</v>
      </c>
      <c r="G1174" s="11">
        <f t="shared" si="1"/>
        <v>2</v>
      </c>
    </row>
    <row r="1175" ht="15.75" customHeight="1">
      <c r="A1175" s="10" t="s">
        <v>1009</v>
      </c>
      <c r="B1175" s="11">
        <f>IF(NOT(ISERROR(MATCH(A1175,'Original Data'!$A$2:$A$511,0))),1,0)</f>
        <v>0</v>
      </c>
      <c r="C1175" s="11">
        <f>IF(NOT(ISERROR(MATCH(A1175,'Original Data'!$B$2:$B$561,0))),1,0)</f>
        <v>0</v>
      </c>
      <c r="D1175" s="11">
        <f>IF(NOT(ISERROR(MATCH(A1175,'Original Data'!$C$2:$C$1095,0))),1,0)</f>
        <v>0</v>
      </c>
      <c r="E1175" s="11">
        <f>IF(NOT(ISERROR(MATCH(A1175,'Original Data'!$D$2:$D$12561,0))),1,0)</f>
        <v>1</v>
      </c>
      <c r="F1175" s="11">
        <f>IF(NOT(ISERROR(MATCH(A1175,'Original Data'!$E$2:$E$6331,0))),1,0)</f>
        <v>1</v>
      </c>
      <c r="G1175" s="11">
        <f t="shared" si="1"/>
        <v>2</v>
      </c>
    </row>
    <row r="1176" ht="15.75" customHeight="1">
      <c r="A1176" s="10" t="s">
        <v>1436</v>
      </c>
      <c r="B1176" s="11">
        <f>IF(NOT(ISERROR(MATCH(A1176,'Original Data'!$A$2:$A$511,0))),1,0)</f>
        <v>0</v>
      </c>
      <c r="C1176" s="11">
        <f>IF(NOT(ISERROR(MATCH(A1176,'Original Data'!$B$2:$B$561,0))),1,0)</f>
        <v>0</v>
      </c>
      <c r="D1176" s="11">
        <f>IF(NOT(ISERROR(MATCH(A1176,'Original Data'!$C$2:$C$1095,0))),1,0)</f>
        <v>0</v>
      </c>
      <c r="E1176" s="11">
        <f>IF(NOT(ISERROR(MATCH(A1176,'Original Data'!$D$2:$D$12561,0))),1,0)</f>
        <v>1</v>
      </c>
      <c r="F1176" s="11">
        <f>IF(NOT(ISERROR(MATCH(A1176,'Original Data'!$E$2:$E$6331,0))),1,0)</f>
        <v>1</v>
      </c>
      <c r="G1176" s="11">
        <f t="shared" si="1"/>
        <v>2</v>
      </c>
    </row>
    <row r="1177" ht="15.75" customHeight="1">
      <c r="A1177" s="10" t="s">
        <v>155</v>
      </c>
      <c r="B1177" s="11">
        <f>IF(NOT(ISERROR(MATCH(A1177,'Original Data'!$A$2:$A$511,0))),1,0)</f>
        <v>0</v>
      </c>
      <c r="C1177" s="11">
        <f>IF(NOT(ISERROR(MATCH(A1177,'Original Data'!$B$2:$B$561,0))),1,0)</f>
        <v>0</v>
      </c>
      <c r="D1177" s="11">
        <f>IF(NOT(ISERROR(MATCH(A1177,'Original Data'!$C$2:$C$1095,0))),1,0)</f>
        <v>1</v>
      </c>
      <c r="E1177" s="11">
        <f>IF(NOT(ISERROR(MATCH(A1177,'Original Data'!$D$2:$D$12561,0))),1,0)</f>
        <v>1</v>
      </c>
      <c r="F1177" s="11">
        <f>IF(NOT(ISERROR(MATCH(A1177,'Original Data'!$E$2:$E$6331,0))),1,0)</f>
        <v>0</v>
      </c>
      <c r="G1177" s="11">
        <f t="shared" si="1"/>
        <v>2</v>
      </c>
    </row>
    <row r="1178" ht="15.75" customHeight="1">
      <c r="A1178" s="10" t="s">
        <v>2148</v>
      </c>
      <c r="B1178" s="11">
        <f>IF(NOT(ISERROR(MATCH(A1178,'Original Data'!$A$2:$A$511,0))),1,0)</f>
        <v>0</v>
      </c>
      <c r="C1178" s="11">
        <f>IF(NOT(ISERROR(MATCH(A1178,'Original Data'!$B$2:$B$561,0))),1,0)</f>
        <v>0</v>
      </c>
      <c r="D1178" s="11">
        <f>IF(NOT(ISERROR(MATCH(A1178,'Original Data'!$C$2:$C$1095,0))),1,0)</f>
        <v>1</v>
      </c>
      <c r="E1178" s="11">
        <f>IF(NOT(ISERROR(MATCH(A1178,'Original Data'!$D$2:$D$12561,0))),1,0)</f>
        <v>1</v>
      </c>
      <c r="F1178" s="11">
        <f>IF(NOT(ISERROR(MATCH(A1178,'Original Data'!$E$2:$E$6331,0))),1,0)</f>
        <v>0</v>
      </c>
      <c r="G1178" s="11">
        <f t="shared" si="1"/>
        <v>2</v>
      </c>
    </row>
    <row r="1179" ht="15.75" customHeight="1">
      <c r="A1179" s="10" t="s">
        <v>2088</v>
      </c>
      <c r="B1179" s="11">
        <f>IF(NOT(ISERROR(MATCH(A1179,'Original Data'!$A$2:$A$511,0))),1,0)</f>
        <v>0</v>
      </c>
      <c r="C1179" s="11">
        <f>IF(NOT(ISERROR(MATCH(A1179,'Original Data'!$B$2:$B$561,0))),1,0)</f>
        <v>1</v>
      </c>
      <c r="D1179" s="11">
        <f>IF(NOT(ISERROR(MATCH(A1179,'Original Data'!$C$2:$C$1095,0))),1,0)</f>
        <v>0</v>
      </c>
      <c r="E1179" s="11">
        <f>IF(NOT(ISERROR(MATCH(A1179,'Original Data'!$D$2:$D$12561,0))),1,0)</f>
        <v>1</v>
      </c>
      <c r="F1179" s="11">
        <f>IF(NOT(ISERROR(MATCH(A1179,'Original Data'!$E$2:$E$6331,0))),1,0)</f>
        <v>0</v>
      </c>
      <c r="G1179" s="11">
        <f t="shared" si="1"/>
        <v>2</v>
      </c>
    </row>
    <row r="1180" ht="15.75" customHeight="1">
      <c r="A1180" s="10" t="s">
        <v>122</v>
      </c>
      <c r="B1180" s="11">
        <f>IF(NOT(ISERROR(MATCH(A1180,'Original Data'!$A$2:$A$511,0))),1,0)</f>
        <v>0</v>
      </c>
      <c r="C1180" s="11">
        <f>IF(NOT(ISERROR(MATCH(A1180,'Original Data'!$B$2:$B$561,0))),1,0)</f>
        <v>1</v>
      </c>
      <c r="D1180" s="11">
        <f>IF(NOT(ISERROR(MATCH(A1180,'Original Data'!$C$2:$C$1095,0))),1,0)</f>
        <v>0</v>
      </c>
      <c r="E1180" s="11">
        <f>IF(NOT(ISERROR(MATCH(A1180,'Original Data'!$D$2:$D$12561,0))),1,0)</f>
        <v>1</v>
      </c>
      <c r="F1180" s="11">
        <f>IF(NOT(ISERROR(MATCH(A1180,'Original Data'!$E$2:$E$6331,0))),1,0)</f>
        <v>0</v>
      </c>
      <c r="G1180" s="11">
        <f t="shared" si="1"/>
        <v>2</v>
      </c>
    </row>
    <row r="1181" ht="15.75" customHeight="1">
      <c r="A1181" s="10" t="s">
        <v>83</v>
      </c>
      <c r="B1181" s="11">
        <f>IF(NOT(ISERROR(MATCH(A1181,'Original Data'!$A$2:$A$511,0))),1,0)</f>
        <v>0</v>
      </c>
      <c r="C1181" s="11">
        <f>IF(NOT(ISERROR(MATCH(A1181,'Original Data'!$B$2:$B$561,0))),1,0)</f>
        <v>0</v>
      </c>
      <c r="D1181" s="11">
        <f>IF(NOT(ISERROR(MATCH(A1181,'Original Data'!$C$2:$C$1095,0))),1,0)</f>
        <v>1</v>
      </c>
      <c r="E1181" s="11">
        <f>IF(NOT(ISERROR(MATCH(A1181,'Original Data'!$D$2:$D$12561,0))),1,0)</f>
        <v>1</v>
      </c>
      <c r="F1181" s="11">
        <f>IF(NOT(ISERROR(MATCH(A1181,'Original Data'!$E$2:$E$6331,0))),1,0)</f>
        <v>0</v>
      </c>
      <c r="G1181" s="11">
        <f t="shared" si="1"/>
        <v>2</v>
      </c>
    </row>
    <row r="1182" ht="15.75" customHeight="1">
      <c r="A1182" s="10" t="s">
        <v>703</v>
      </c>
      <c r="B1182" s="11">
        <f>IF(NOT(ISERROR(MATCH(A1182,'Original Data'!$A$2:$A$511,0))),1,0)</f>
        <v>0</v>
      </c>
      <c r="C1182" s="11">
        <f>IF(NOT(ISERROR(MATCH(A1182,'Original Data'!$B$2:$B$561,0))),1,0)</f>
        <v>0</v>
      </c>
      <c r="D1182" s="11">
        <f>IF(NOT(ISERROR(MATCH(A1182,'Original Data'!$C$2:$C$1095,0))),1,0)</f>
        <v>0</v>
      </c>
      <c r="E1182" s="11">
        <f>IF(NOT(ISERROR(MATCH(A1182,'Original Data'!$D$2:$D$12561,0))),1,0)</f>
        <v>1</v>
      </c>
      <c r="F1182" s="11">
        <f>IF(NOT(ISERROR(MATCH(A1182,'Original Data'!$E$2:$E$6331,0))),1,0)</f>
        <v>1</v>
      </c>
      <c r="G1182" s="11">
        <f t="shared" si="1"/>
        <v>2</v>
      </c>
    </row>
    <row r="1183" ht="15.75" customHeight="1">
      <c r="A1183" s="10" t="s">
        <v>838</v>
      </c>
      <c r="B1183" s="11">
        <f>IF(NOT(ISERROR(MATCH(A1183,'Original Data'!$A$2:$A$511,0))),1,0)</f>
        <v>0</v>
      </c>
      <c r="C1183" s="11">
        <f>IF(NOT(ISERROR(MATCH(A1183,'Original Data'!$B$2:$B$561,0))),1,0)</f>
        <v>0</v>
      </c>
      <c r="D1183" s="11">
        <f>IF(NOT(ISERROR(MATCH(A1183,'Original Data'!$C$2:$C$1095,0))),1,0)</f>
        <v>1</v>
      </c>
      <c r="E1183" s="11">
        <f>IF(NOT(ISERROR(MATCH(A1183,'Original Data'!$D$2:$D$12561,0))),1,0)</f>
        <v>1</v>
      </c>
      <c r="F1183" s="11">
        <f>IF(NOT(ISERROR(MATCH(A1183,'Original Data'!$E$2:$E$6331,0))),1,0)</f>
        <v>0</v>
      </c>
      <c r="G1183" s="11">
        <f t="shared" si="1"/>
        <v>2</v>
      </c>
    </row>
    <row r="1184" ht="15.75" customHeight="1">
      <c r="A1184" s="10" t="s">
        <v>2083</v>
      </c>
      <c r="B1184" s="11">
        <f>IF(NOT(ISERROR(MATCH(A1184,'Original Data'!$A$2:$A$511,0))),1,0)</f>
        <v>0</v>
      </c>
      <c r="C1184" s="11">
        <f>IF(NOT(ISERROR(MATCH(A1184,'Original Data'!$B$2:$B$561,0))),1,0)</f>
        <v>0</v>
      </c>
      <c r="D1184" s="11">
        <f>IF(NOT(ISERROR(MATCH(A1184,'Original Data'!$C$2:$C$1095,0))),1,0)</f>
        <v>0</v>
      </c>
      <c r="E1184" s="11">
        <f>IF(NOT(ISERROR(MATCH(A1184,'Original Data'!$D$2:$D$12561,0))),1,0)</f>
        <v>1</v>
      </c>
      <c r="F1184" s="11">
        <f>IF(NOT(ISERROR(MATCH(A1184,'Original Data'!$E$2:$E$6331,0))),1,0)</f>
        <v>1</v>
      </c>
      <c r="G1184" s="11">
        <f t="shared" si="1"/>
        <v>2</v>
      </c>
    </row>
    <row r="1185" ht="15.75" customHeight="1">
      <c r="A1185" s="10" t="s">
        <v>402</v>
      </c>
      <c r="B1185" s="11">
        <f>IF(NOT(ISERROR(MATCH(A1185,'Original Data'!$A$2:$A$511,0))),1,0)</f>
        <v>0</v>
      </c>
      <c r="C1185" s="11">
        <f>IF(NOT(ISERROR(MATCH(A1185,'Original Data'!$B$2:$B$561,0))),1,0)</f>
        <v>1</v>
      </c>
      <c r="D1185" s="11">
        <f>IF(NOT(ISERROR(MATCH(A1185,'Original Data'!$C$2:$C$1095,0))),1,0)</f>
        <v>0</v>
      </c>
      <c r="E1185" s="11">
        <f>IF(NOT(ISERROR(MATCH(A1185,'Original Data'!$D$2:$D$12561,0))),1,0)</f>
        <v>1</v>
      </c>
      <c r="F1185" s="11">
        <f>IF(NOT(ISERROR(MATCH(A1185,'Original Data'!$E$2:$E$6331,0))),1,0)</f>
        <v>0</v>
      </c>
      <c r="G1185" s="11">
        <f t="shared" si="1"/>
        <v>2</v>
      </c>
    </row>
    <row r="1186" ht="15.75" customHeight="1">
      <c r="A1186" s="10" t="s">
        <v>901</v>
      </c>
      <c r="B1186" s="11">
        <f>IF(NOT(ISERROR(MATCH(A1186,'Original Data'!$A$2:$A$511,0))),1,0)</f>
        <v>0</v>
      </c>
      <c r="C1186" s="11">
        <f>IF(NOT(ISERROR(MATCH(A1186,'Original Data'!$B$2:$B$561,0))),1,0)</f>
        <v>0</v>
      </c>
      <c r="D1186" s="11">
        <f>IF(NOT(ISERROR(MATCH(A1186,'Original Data'!$C$2:$C$1095,0))),1,0)</f>
        <v>1</v>
      </c>
      <c r="E1186" s="11">
        <f>IF(NOT(ISERROR(MATCH(A1186,'Original Data'!$D$2:$D$12561,0))),1,0)</f>
        <v>1</v>
      </c>
      <c r="F1186" s="11">
        <f>IF(NOT(ISERROR(MATCH(A1186,'Original Data'!$E$2:$E$6331,0))),1,0)</f>
        <v>0</v>
      </c>
      <c r="G1186" s="11">
        <f t="shared" si="1"/>
        <v>2</v>
      </c>
    </row>
    <row r="1187" ht="15.75" customHeight="1">
      <c r="A1187" s="10" t="s">
        <v>173</v>
      </c>
      <c r="B1187" s="11">
        <f>IF(NOT(ISERROR(MATCH(A1187,'Original Data'!$A$2:$A$511,0))),1,0)</f>
        <v>0</v>
      </c>
      <c r="C1187" s="11">
        <f>IF(NOT(ISERROR(MATCH(A1187,'Original Data'!$B$2:$B$561,0))),1,0)</f>
        <v>1</v>
      </c>
      <c r="D1187" s="11">
        <f>IF(NOT(ISERROR(MATCH(A1187,'Original Data'!$C$2:$C$1095,0))),1,0)</f>
        <v>0</v>
      </c>
      <c r="E1187" s="11">
        <f>IF(NOT(ISERROR(MATCH(A1187,'Original Data'!$D$2:$D$12561,0))),1,0)</f>
        <v>1</v>
      </c>
      <c r="F1187" s="11">
        <f>IF(NOT(ISERROR(MATCH(A1187,'Original Data'!$E$2:$E$6331,0))),1,0)</f>
        <v>0</v>
      </c>
      <c r="G1187" s="11">
        <f t="shared" si="1"/>
        <v>2</v>
      </c>
    </row>
    <row r="1188" ht="15.75" customHeight="1">
      <c r="A1188" s="10" t="s">
        <v>564</v>
      </c>
      <c r="B1188" s="11">
        <f>IF(NOT(ISERROR(MATCH(A1188,'Original Data'!$A$2:$A$511,0))),1,0)</f>
        <v>0</v>
      </c>
      <c r="C1188" s="11">
        <f>IF(NOT(ISERROR(MATCH(A1188,'Original Data'!$B$2:$B$561,0))),1,0)</f>
        <v>0</v>
      </c>
      <c r="D1188" s="11">
        <f>IF(NOT(ISERROR(MATCH(A1188,'Original Data'!$C$2:$C$1095,0))),1,0)</f>
        <v>1</v>
      </c>
      <c r="E1188" s="11">
        <f>IF(NOT(ISERROR(MATCH(A1188,'Original Data'!$D$2:$D$12561,0))),1,0)</f>
        <v>1</v>
      </c>
      <c r="F1188" s="11">
        <f>IF(NOT(ISERROR(MATCH(A1188,'Original Data'!$E$2:$E$6331,0))),1,0)</f>
        <v>0</v>
      </c>
      <c r="G1188" s="11">
        <f t="shared" si="1"/>
        <v>2</v>
      </c>
    </row>
    <row r="1189" ht="15.75" customHeight="1">
      <c r="A1189" s="10" t="s">
        <v>273</v>
      </c>
      <c r="B1189" s="11">
        <f>IF(NOT(ISERROR(MATCH(A1189,'Original Data'!$A$2:$A$511,0))),1,0)</f>
        <v>0</v>
      </c>
      <c r="C1189" s="11">
        <f>IF(NOT(ISERROR(MATCH(A1189,'Original Data'!$B$2:$B$561,0))),1,0)</f>
        <v>0</v>
      </c>
      <c r="D1189" s="11">
        <f>IF(NOT(ISERROR(MATCH(A1189,'Original Data'!$C$2:$C$1095,0))),1,0)</f>
        <v>0</v>
      </c>
      <c r="E1189" s="11">
        <f>IF(NOT(ISERROR(MATCH(A1189,'Original Data'!$D$2:$D$12561,0))),1,0)</f>
        <v>1</v>
      </c>
      <c r="F1189" s="11">
        <f>IF(NOT(ISERROR(MATCH(A1189,'Original Data'!$E$2:$E$6331,0))),1,0)</f>
        <v>1</v>
      </c>
      <c r="G1189" s="11">
        <f t="shared" si="1"/>
        <v>2</v>
      </c>
    </row>
    <row r="1190" ht="15.75" customHeight="1">
      <c r="A1190" s="10" t="s">
        <v>1140</v>
      </c>
      <c r="B1190" s="11">
        <f>IF(NOT(ISERROR(MATCH(A1190,'Original Data'!$A$2:$A$511,0))),1,0)</f>
        <v>0</v>
      </c>
      <c r="C1190" s="11">
        <f>IF(NOT(ISERROR(MATCH(A1190,'Original Data'!$B$2:$B$561,0))),1,0)</f>
        <v>0</v>
      </c>
      <c r="D1190" s="11">
        <f>IF(NOT(ISERROR(MATCH(A1190,'Original Data'!$C$2:$C$1095,0))),1,0)</f>
        <v>0</v>
      </c>
      <c r="E1190" s="11">
        <f>IF(NOT(ISERROR(MATCH(A1190,'Original Data'!$D$2:$D$12561,0))),1,0)</f>
        <v>1</v>
      </c>
      <c r="F1190" s="11">
        <f>IF(NOT(ISERROR(MATCH(A1190,'Original Data'!$E$2:$E$6331,0))),1,0)</f>
        <v>1</v>
      </c>
      <c r="G1190" s="11">
        <f t="shared" si="1"/>
        <v>2</v>
      </c>
    </row>
    <row r="1191" ht="15.75" customHeight="1">
      <c r="A1191" s="10" t="s">
        <v>179</v>
      </c>
      <c r="B1191" s="11">
        <f>IF(NOT(ISERROR(MATCH(A1191,'Original Data'!$A$2:$A$511,0))),1,0)</f>
        <v>0</v>
      </c>
      <c r="C1191" s="11">
        <f>IF(NOT(ISERROR(MATCH(A1191,'Original Data'!$B$2:$B$561,0))),1,0)</f>
        <v>0</v>
      </c>
      <c r="D1191" s="11">
        <f>IF(NOT(ISERROR(MATCH(A1191,'Original Data'!$C$2:$C$1095,0))),1,0)</f>
        <v>1</v>
      </c>
      <c r="E1191" s="11">
        <f>IF(NOT(ISERROR(MATCH(A1191,'Original Data'!$D$2:$D$12561,0))),1,0)</f>
        <v>1</v>
      </c>
      <c r="F1191" s="11">
        <f>IF(NOT(ISERROR(MATCH(A1191,'Original Data'!$E$2:$E$6331,0))),1,0)</f>
        <v>0</v>
      </c>
      <c r="G1191" s="11">
        <f t="shared" si="1"/>
        <v>2</v>
      </c>
    </row>
    <row r="1192" ht="15.75" customHeight="1">
      <c r="A1192" s="10" t="s">
        <v>1239</v>
      </c>
      <c r="B1192" s="11">
        <f>IF(NOT(ISERROR(MATCH(A1192,'Original Data'!$A$2:$A$511,0))),1,0)</f>
        <v>0</v>
      </c>
      <c r="C1192" s="11">
        <f>IF(NOT(ISERROR(MATCH(A1192,'Original Data'!$B$2:$B$561,0))),1,0)</f>
        <v>0</v>
      </c>
      <c r="D1192" s="11">
        <f>IF(NOT(ISERROR(MATCH(A1192,'Original Data'!$C$2:$C$1095,0))),1,0)</f>
        <v>0</v>
      </c>
      <c r="E1192" s="11">
        <f>IF(NOT(ISERROR(MATCH(A1192,'Original Data'!$D$2:$D$12561,0))),1,0)</f>
        <v>1</v>
      </c>
      <c r="F1192" s="11">
        <f>IF(NOT(ISERROR(MATCH(A1192,'Original Data'!$E$2:$E$6331,0))),1,0)</f>
        <v>1</v>
      </c>
      <c r="G1192" s="11">
        <f t="shared" si="1"/>
        <v>2</v>
      </c>
    </row>
    <row r="1193" ht="15.75" customHeight="1">
      <c r="A1193" s="10" t="s">
        <v>690</v>
      </c>
      <c r="B1193" s="11">
        <f>IF(NOT(ISERROR(MATCH(A1193,'Original Data'!$A$2:$A$511,0))),1,0)</f>
        <v>0</v>
      </c>
      <c r="C1193" s="11">
        <f>IF(NOT(ISERROR(MATCH(A1193,'Original Data'!$B$2:$B$561,0))),1,0)</f>
        <v>0</v>
      </c>
      <c r="D1193" s="11">
        <f>IF(NOT(ISERROR(MATCH(A1193,'Original Data'!$C$2:$C$1095,0))),1,0)</f>
        <v>0</v>
      </c>
      <c r="E1193" s="11">
        <f>IF(NOT(ISERROR(MATCH(A1193,'Original Data'!$D$2:$D$12561,0))),1,0)</f>
        <v>1</v>
      </c>
      <c r="F1193" s="11">
        <f>IF(NOT(ISERROR(MATCH(A1193,'Original Data'!$E$2:$E$6331,0))),1,0)</f>
        <v>1</v>
      </c>
      <c r="G1193" s="11">
        <f t="shared" si="1"/>
        <v>2</v>
      </c>
    </row>
    <row r="1194" ht="15.75" customHeight="1">
      <c r="A1194" s="10" t="s">
        <v>1850</v>
      </c>
      <c r="B1194" s="11">
        <f>IF(NOT(ISERROR(MATCH(A1194,'Original Data'!$A$2:$A$511,0))),1,0)</f>
        <v>0</v>
      </c>
      <c r="C1194" s="11">
        <f>IF(NOT(ISERROR(MATCH(A1194,'Original Data'!$B$2:$B$561,0))),1,0)</f>
        <v>0</v>
      </c>
      <c r="D1194" s="11">
        <f>IF(NOT(ISERROR(MATCH(A1194,'Original Data'!$C$2:$C$1095,0))),1,0)</f>
        <v>0</v>
      </c>
      <c r="E1194" s="11">
        <f>IF(NOT(ISERROR(MATCH(A1194,'Original Data'!$D$2:$D$12561,0))),1,0)</f>
        <v>1</v>
      </c>
      <c r="F1194" s="11">
        <f>IF(NOT(ISERROR(MATCH(A1194,'Original Data'!$E$2:$E$6331,0))),1,0)</f>
        <v>1</v>
      </c>
      <c r="G1194" s="11">
        <f t="shared" si="1"/>
        <v>2</v>
      </c>
    </row>
    <row r="1195" ht="15.75" customHeight="1">
      <c r="A1195" s="10" t="s">
        <v>1053</v>
      </c>
      <c r="B1195" s="11">
        <f>IF(NOT(ISERROR(MATCH(A1195,'Original Data'!$A$2:$A$511,0))),1,0)</f>
        <v>0</v>
      </c>
      <c r="C1195" s="11">
        <f>IF(NOT(ISERROR(MATCH(A1195,'Original Data'!$B$2:$B$561,0))),1,0)</f>
        <v>0</v>
      </c>
      <c r="D1195" s="11">
        <f>IF(NOT(ISERROR(MATCH(A1195,'Original Data'!$C$2:$C$1095,0))),1,0)</f>
        <v>1</v>
      </c>
      <c r="E1195" s="11">
        <f>IF(NOT(ISERROR(MATCH(A1195,'Original Data'!$D$2:$D$12561,0))),1,0)</f>
        <v>1</v>
      </c>
      <c r="F1195" s="11">
        <f>IF(NOT(ISERROR(MATCH(A1195,'Original Data'!$E$2:$E$6331,0))),1,0)</f>
        <v>0</v>
      </c>
      <c r="G1195" s="11">
        <f t="shared" si="1"/>
        <v>2</v>
      </c>
    </row>
    <row r="1196" ht="15.75" customHeight="1">
      <c r="A1196" s="10" t="s">
        <v>1311</v>
      </c>
      <c r="B1196" s="11">
        <f>IF(NOT(ISERROR(MATCH(A1196,'Original Data'!$A$2:$A$511,0))),1,0)</f>
        <v>0</v>
      </c>
      <c r="C1196" s="11">
        <f>IF(NOT(ISERROR(MATCH(A1196,'Original Data'!$B$2:$B$561,0))),1,0)</f>
        <v>0</v>
      </c>
      <c r="D1196" s="11">
        <f>IF(NOT(ISERROR(MATCH(A1196,'Original Data'!$C$2:$C$1095,0))),1,0)</f>
        <v>0</v>
      </c>
      <c r="E1196" s="11">
        <f>IF(NOT(ISERROR(MATCH(A1196,'Original Data'!$D$2:$D$12561,0))),1,0)</f>
        <v>1</v>
      </c>
      <c r="F1196" s="11">
        <f>IF(NOT(ISERROR(MATCH(A1196,'Original Data'!$E$2:$E$6331,0))),1,0)</f>
        <v>1</v>
      </c>
      <c r="G1196" s="11">
        <f t="shared" si="1"/>
        <v>2</v>
      </c>
    </row>
    <row r="1197" ht="15.75" customHeight="1">
      <c r="A1197" s="10" t="s">
        <v>511</v>
      </c>
      <c r="B1197" s="11">
        <f>IF(NOT(ISERROR(MATCH(A1197,'Original Data'!$A$2:$A$511,0))),1,0)</f>
        <v>0</v>
      </c>
      <c r="C1197" s="11">
        <f>IF(NOT(ISERROR(MATCH(A1197,'Original Data'!$B$2:$B$561,0))),1,0)</f>
        <v>0</v>
      </c>
      <c r="D1197" s="11">
        <f>IF(NOT(ISERROR(MATCH(A1197,'Original Data'!$C$2:$C$1095,0))),1,0)</f>
        <v>1</v>
      </c>
      <c r="E1197" s="11">
        <f>IF(NOT(ISERROR(MATCH(A1197,'Original Data'!$D$2:$D$12561,0))),1,0)</f>
        <v>1</v>
      </c>
      <c r="F1197" s="11">
        <f>IF(NOT(ISERROR(MATCH(A1197,'Original Data'!$E$2:$E$6331,0))),1,0)</f>
        <v>0</v>
      </c>
      <c r="G1197" s="11">
        <f t="shared" si="1"/>
        <v>2</v>
      </c>
    </row>
    <row r="1198" ht="15.75" customHeight="1">
      <c r="A1198" s="10" t="s">
        <v>2075</v>
      </c>
      <c r="B1198" s="11">
        <f>IF(NOT(ISERROR(MATCH(A1198,'Original Data'!$A$2:$A$511,0))),1,0)</f>
        <v>0</v>
      </c>
      <c r="C1198" s="11">
        <f>IF(NOT(ISERROR(MATCH(A1198,'Original Data'!$B$2:$B$561,0))),1,0)</f>
        <v>0</v>
      </c>
      <c r="D1198" s="11">
        <f>IF(NOT(ISERROR(MATCH(A1198,'Original Data'!$C$2:$C$1095,0))),1,0)</f>
        <v>0</v>
      </c>
      <c r="E1198" s="11">
        <f>IF(NOT(ISERROR(MATCH(A1198,'Original Data'!$D$2:$D$12561,0))),1,0)</f>
        <v>1</v>
      </c>
      <c r="F1198" s="11">
        <f>IF(NOT(ISERROR(MATCH(A1198,'Original Data'!$E$2:$E$6331,0))),1,0)</f>
        <v>1</v>
      </c>
      <c r="G1198" s="11">
        <f t="shared" si="1"/>
        <v>2</v>
      </c>
    </row>
    <row r="1199" ht="15.75" customHeight="1">
      <c r="A1199" s="10" t="s">
        <v>670</v>
      </c>
      <c r="B1199" s="11">
        <f>IF(NOT(ISERROR(MATCH(A1199,'Original Data'!$A$2:$A$511,0))),1,0)</f>
        <v>0</v>
      </c>
      <c r="C1199" s="11">
        <f>IF(NOT(ISERROR(MATCH(A1199,'Original Data'!$B$2:$B$561,0))),1,0)</f>
        <v>0</v>
      </c>
      <c r="D1199" s="11">
        <f>IF(NOT(ISERROR(MATCH(A1199,'Original Data'!$C$2:$C$1095,0))),1,0)</f>
        <v>1</v>
      </c>
      <c r="E1199" s="11">
        <f>IF(NOT(ISERROR(MATCH(A1199,'Original Data'!$D$2:$D$12561,0))),1,0)</f>
        <v>1</v>
      </c>
      <c r="F1199" s="11">
        <f>IF(NOT(ISERROR(MATCH(A1199,'Original Data'!$E$2:$E$6331,0))),1,0)</f>
        <v>0</v>
      </c>
      <c r="G1199" s="11">
        <f t="shared" si="1"/>
        <v>2</v>
      </c>
    </row>
    <row r="1200" ht="15.75" customHeight="1">
      <c r="A1200" s="10" t="s">
        <v>1075</v>
      </c>
      <c r="B1200" s="11">
        <f>IF(NOT(ISERROR(MATCH(A1200,'Original Data'!$A$2:$A$511,0))),1,0)</f>
        <v>0</v>
      </c>
      <c r="C1200" s="11">
        <f>IF(NOT(ISERROR(MATCH(A1200,'Original Data'!$B$2:$B$561,0))),1,0)</f>
        <v>0</v>
      </c>
      <c r="D1200" s="11">
        <f>IF(NOT(ISERROR(MATCH(A1200,'Original Data'!$C$2:$C$1095,0))),1,0)</f>
        <v>1</v>
      </c>
      <c r="E1200" s="11">
        <f>IF(NOT(ISERROR(MATCH(A1200,'Original Data'!$D$2:$D$12561,0))),1,0)</f>
        <v>1</v>
      </c>
      <c r="F1200" s="11">
        <f>IF(NOT(ISERROR(MATCH(A1200,'Original Data'!$E$2:$E$6331,0))),1,0)</f>
        <v>0</v>
      </c>
      <c r="G1200" s="11">
        <f t="shared" si="1"/>
        <v>2</v>
      </c>
    </row>
    <row r="1201" ht="15.75" customHeight="1">
      <c r="A1201" s="10" t="s">
        <v>61</v>
      </c>
      <c r="B1201" s="11">
        <f>IF(NOT(ISERROR(MATCH(A1201,'Original Data'!$A$2:$A$511,0))),1,0)</f>
        <v>0</v>
      </c>
      <c r="C1201" s="11">
        <f>IF(NOT(ISERROR(MATCH(A1201,'Original Data'!$B$2:$B$561,0))),1,0)</f>
        <v>0</v>
      </c>
      <c r="D1201" s="11">
        <f>IF(NOT(ISERROR(MATCH(A1201,'Original Data'!$C$2:$C$1095,0))),1,0)</f>
        <v>0</v>
      </c>
      <c r="E1201" s="11">
        <f>IF(NOT(ISERROR(MATCH(A1201,'Original Data'!$D$2:$D$12561,0))),1,0)</f>
        <v>1</v>
      </c>
      <c r="F1201" s="11">
        <f>IF(NOT(ISERROR(MATCH(A1201,'Original Data'!$E$2:$E$6331,0))),1,0)</f>
        <v>1</v>
      </c>
      <c r="G1201" s="11">
        <f t="shared" si="1"/>
        <v>2</v>
      </c>
    </row>
    <row r="1202" ht="15.75" customHeight="1">
      <c r="A1202" s="10" t="s">
        <v>378</v>
      </c>
      <c r="B1202" s="11">
        <f>IF(NOT(ISERROR(MATCH(A1202,'Original Data'!$A$2:$A$511,0))),1,0)</f>
        <v>0</v>
      </c>
      <c r="C1202" s="11">
        <f>IF(NOT(ISERROR(MATCH(A1202,'Original Data'!$B$2:$B$561,0))),1,0)</f>
        <v>0</v>
      </c>
      <c r="D1202" s="11">
        <f>IF(NOT(ISERROR(MATCH(A1202,'Original Data'!$C$2:$C$1095,0))),1,0)</f>
        <v>1</v>
      </c>
      <c r="E1202" s="11">
        <f>IF(NOT(ISERROR(MATCH(A1202,'Original Data'!$D$2:$D$12561,0))),1,0)</f>
        <v>1</v>
      </c>
      <c r="F1202" s="11">
        <f>IF(NOT(ISERROR(MATCH(A1202,'Original Data'!$E$2:$E$6331,0))),1,0)</f>
        <v>0</v>
      </c>
      <c r="G1202" s="11">
        <f t="shared" si="1"/>
        <v>2</v>
      </c>
    </row>
    <row r="1203" ht="15.75" customHeight="1">
      <c r="A1203" s="10" t="s">
        <v>530</v>
      </c>
      <c r="B1203" s="11">
        <f>IF(NOT(ISERROR(MATCH(A1203,'Original Data'!$A$2:$A$511,0))),1,0)</f>
        <v>0</v>
      </c>
      <c r="C1203" s="11">
        <f>IF(NOT(ISERROR(MATCH(A1203,'Original Data'!$B$2:$B$561,0))),1,0)</f>
        <v>0</v>
      </c>
      <c r="D1203" s="11">
        <f>IF(NOT(ISERROR(MATCH(A1203,'Original Data'!$C$2:$C$1095,0))),1,0)</f>
        <v>1</v>
      </c>
      <c r="E1203" s="11">
        <f>IF(NOT(ISERROR(MATCH(A1203,'Original Data'!$D$2:$D$12561,0))),1,0)</f>
        <v>1</v>
      </c>
      <c r="F1203" s="11">
        <f>IF(NOT(ISERROR(MATCH(A1203,'Original Data'!$E$2:$E$6331,0))),1,0)</f>
        <v>0</v>
      </c>
      <c r="G1203" s="11">
        <f t="shared" si="1"/>
        <v>2</v>
      </c>
    </row>
    <row r="1204" ht="15.75" customHeight="1">
      <c r="A1204" s="10" t="s">
        <v>33</v>
      </c>
      <c r="B1204" s="11">
        <f>IF(NOT(ISERROR(MATCH(A1204,'Original Data'!$A$2:$A$511,0))),1,0)</f>
        <v>0</v>
      </c>
      <c r="C1204" s="11">
        <f>IF(NOT(ISERROR(MATCH(A1204,'Original Data'!$B$2:$B$561,0))),1,0)</f>
        <v>0</v>
      </c>
      <c r="D1204" s="11">
        <f>IF(NOT(ISERROR(MATCH(A1204,'Original Data'!$C$2:$C$1095,0))),1,0)</f>
        <v>0</v>
      </c>
      <c r="E1204" s="11">
        <f>IF(NOT(ISERROR(MATCH(A1204,'Original Data'!$D$2:$D$12561,0))),1,0)</f>
        <v>1</v>
      </c>
      <c r="F1204" s="11">
        <f>IF(NOT(ISERROR(MATCH(A1204,'Original Data'!$E$2:$E$6331,0))),1,0)</f>
        <v>1</v>
      </c>
      <c r="G1204" s="11">
        <f t="shared" si="1"/>
        <v>2</v>
      </c>
    </row>
    <row r="1205" ht="15.75" customHeight="1">
      <c r="A1205" s="10" t="s">
        <v>1796</v>
      </c>
      <c r="B1205" s="11">
        <f>IF(NOT(ISERROR(MATCH(A1205,'Original Data'!$A$2:$A$511,0))),1,0)</f>
        <v>0</v>
      </c>
      <c r="C1205" s="11">
        <f>IF(NOT(ISERROR(MATCH(A1205,'Original Data'!$B$2:$B$561,0))),1,0)</f>
        <v>0</v>
      </c>
      <c r="D1205" s="11">
        <f>IF(NOT(ISERROR(MATCH(A1205,'Original Data'!$C$2:$C$1095,0))),1,0)</f>
        <v>0</v>
      </c>
      <c r="E1205" s="11">
        <f>IF(NOT(ISERROR(MATCH(A1205,'Original Data'!$D$2:$D$12561,0))),1,0)</f>
        <v>1</v>
      </c>
      <c r="F1205" s="11">
        <f>IF(NOT(ISERROR(MATCH(A1205,'Original Data'!$E$2:$E$6331,0))),1,0)</f>
        <v>1</v>
      </c>
      <c r="G1205" s="11">
        <f t="shared" si="1"/>
        <v>2</v>
      </c>
    </row>
    <row r="1206" ht="15.75" customHeight="1">
      <c r="A1206" s="10" t="s">
        <v>904</v>
      </c>
      <c r="B1206" s="11">
        <f>IF(NOT(ISERROR(MATCH(A1206,'Original Data'!$A$2:$A$511,0))),1,0)</f>
        <v>0</v>
      </c>
      <c r="C1206" s="11">
        <f>IF(NOT(ISERROR(MATCH(A1206,'Original Data'!$B$2:$B$561,0))),1,0)</f>
        <v>1</v>
      </c>
      <c r="D1206" s="11">
        <f>IF(NOT(ISERROR(MATCH(A1206,'Original Data'!$C$2:$C$1095,0))),1,0)</f>
        <v>0</v>
      </c>
      <c r="E1206" s="11">
        <f>IF(NOT(ISERROR(MATCH(A1206,'Original Data'!$D$2:$D$12561,0))),1,0)</f>
        <v>1</v>
      </c>
      <c r="F1206" s="11">
        <f>IF(NOT(ISERROR(MATCH(A1206,'Original Data'!$E$2:$E$6331,0))),1,0)</f>
        <v>0</v>
      </c>
      <c r="G1206" s="11">
        <f t="shared" si="1"/>
        <v>2</v>
      </c>
    </row>
    <row r="1207" ht="15.75" customHeight="1">
      <c r="A1207" s="10" t="s">
        <v>2069</v>
      </c>
      <c r="B1207" s="11">
        <f>IF(NOT(ISERROR(MATCH(A1207,'Original Data'!$A$2:$A$511,0))),1,0)</f>
        <v>0</v>
      </c>
      <c r="C1207" s="11">
        <f>IF(NOT(ISERROR(MATCH(A1207,'Original Data'!$B$2:$B$561,0))),1,0)</f>
        <v>0</v>
      </c>
      <c r="D1207" s="11">
        <f>IF(NOT(ISERROR(MATCH(A1207,'Original Data'!$C$2:$C$1095,0))),1,0)</f>
        <v>1</v>
      </c>
      <c r="E1207" s="11">
        <f>IF(NOT(ISERROR(MATCH(A1207,'Original Data'!$D$2:$D$12561,0))),1,0)</f>
        <v>1</v>
      </c>
      <c r="F1207" s="11">
        <f>IF(NOT(ISERROR(MATCH(A1207,'Original Data'!$E$2:$E$6331,0))),1,0)</f>
        <v>0</v>
      </c>
      <c r="G1207" s="11">
        <f t="shared" si="1"/>
        <v>2</v>
      </c>
    </row>
    <row r="1208" ht="15.75" customHeight="1">
      <c r="A1208" s="10" t="s">
        <v>221</v>
      </c>
      <c r="B1208" s="11">
        <f>IF(NOT(ISERROR(MATCH(A1208,'Original Data'!$A$2:$A$511,0))),1,0)</f>
        <v>0</v>
      </c>
      <c r="C1208" s="11">
        <f>IF(NOT(ISERROR(MATCH(A1208,'Original Data'!$B$2:$B$561,0))),1,0)</f>
        <v>0</v>
      </c>
      <c r="D1208" s="11">
        <f>IF(NOT(ISERROR(MATCH(A1208,'Original Data'!$C$2:$C$1095,0))),1,0)</f>
        <v>0</v>
      </c>
      <c r="E1208" s="11">
        <f>IF(NOT(ISERROR(MATCH(A1208,'Original Data'!$D$2:$D$12561,0))),1,0)</f>
        <v>1</v>
      </c>
      <c r="F1208" s="11">
        <f>IF(NOT(ISERROR(MATCH(A1208,'Original Data'!$E$2:$E$6331,0))),1,0)</f>
        <v>1</v>
      </c>
      <c r="G1208" s="11">
        <f t="shared" si="1"/>
        <v>2</v>
      </c>
    </row>
    <row r="1209" ht="15.75" customHeight="1">
      <c r="A1209" s="10" t="s">
        <v>1278</v>
      </c>
      <c r="B1209" s="11">
        <f>IF(NOT(ISERROR(MATCH(A1209,'Original Data'!$A$2:$A$511,0))),1,0)</f>
        <v>0</v>
      </c>
      <c r="C1209" s="11">
        <f>IF(NOT(ISERROR(MATCH(A1209,'Original Data'!$B$2:$B$561,0))),1,0)</f>
        <v>0</v>
      </c>
      <c r="D1209" s="11">
        <f>IF(NOT(ISERROR(MATCH(A1209,'Original Data'!$C$2:$C$1095,0))),1,0)</f>
        <v>1</v>
      </c>
      <c r="E1209" s="11">
        <f>IF(NOT(ISERROR(MATCH(A1209,'Original Data'!$D$2:$D$12561,0))),1,0)</f>
        <v>1</v>
      </c>
      <c r="F1209" s="11">
        <f>IF(NOT(ISERROR(MATCH(A1209,'Original Data'!$E$2:$E$6331,0))),1,0)</f>
        <v>0</v>
      </c>
      <c r="G1209" s="11">
        <f t="shared" si="1"/>
        <v>2</v>
      </c>
    </row>
    <row r="1210" ht="15.75" customHeight="1">
      <c r="A1210" s="10" t="s">
        <v>1160</v>
      </c>
      <c r="B1210" s="11">
        <f>IF(NOT(ISERROR(MATCH(A1210,'Original Data'!$A$2:$A$511,0))),1,0)</f>
        <v>1</v>
      </c>
      <c r="C1210" s="11">
        <f>IF(NOT(ISERROR(MATCH(A1210,'Original Data'!$B$2:$B$561,0))),1,0)</f>
        <v>0</v>
      </c>
      <c r="D1210" s="11">
        <f>IF(NOT(ISERROR(MATCH(A1210,'Original Data'!$C$2:$C$1095,0))),1,0)</f>
        <v>0</v>
      </c>
      <c r="E1210" s="11">
        <f>IF(NOT(ISERROR(MATCH(A1210,'Original Data'!$D$2:$D$12561,0))),1,0)</f>
        <v>1</v>
      </c>
      <c r="F1210" s="11">
        <f>IF(NOT(ISERROR(MATCH(A1210,'Original Data'!$E$2:$E$6331,0))),1,0)</f>
        <v>0</v>
      </c>
      <c r="G1210" s="11">
        <f t="shared" si="1"/>
        <v>2</v>
      </c>
    </row>
    <row r="1211" ht="15.75" customHeight="1">
      <c r="A1211" s="10" t="s">
        <v>491</v>
      </c>
      <c r="B1211" s="11">
        <f>IF(NOT(ISERROR(MATCH(A1211,'Original Data'!$A$2:$A$511,0))),1,0)</f>
        <v>0</v>
      </c>
      <c r="C1211" s="11">
        <f>IF(NOT(ISERROR(MATCH(A1211,'Original Data'!$B$2:$B$561,0))),1,0)</f>
        <v>0</v>
      </c>
      <c r="D1211" s="11">
        <f>IF(NOT(ISERROR(MATCH(A1211,'Original Data'!$C$2:$C$1095,0))),1,0)</f>
        <v>1</v>
      </c>
      <c r="E1211" s="11">
        <f>IF(NOT(ISERROR(MATCH(A1211,'Original Data'!$D$2:$D$12561,0))),1,0)</f>
        <v>1</v>
      </c>
      <c r="F1211" s="11">
        <f>IF(NOT(ISERROR(MATCH(A1211,'Original Data'!$E$2:$E$6331,0))),1,0)</f>
        <v>0</v>
      </c>
      <c r="G1211" s="11">
        <f t="shared" si="1"/>
        <v>2</v>
      </c>
    </row>
    <row r="1212" ht="15.75" customHeight="1">
      <c r="A1212" s="10" t="s">
        <v>128</v>
      </c>
      <c r="B1212" s="11">
        <f>IF(NOT(ISERROR(MATCH(A1212,'Original Data'!$A$2:$A$511,0))),1,0)</f>
        <v>0</v>
      </c>
      <c r="C1212" s="11">
        <f>IF(NOT(ISERROR(MATCH(A1212,'Original Data'!$B$2:$B$561,0))),1,0)</f>
        <v>0</v>
      </c>
      <c r="D1212" s="11">
        <f>IF(NOT(ISERROR(MATCH(A1212,'Original Data'!$C$2:$C$1095,0))),1,0)</f>
        <v>1</v>
      </c>
      <c r="E1212" s="11">
        <f>IF(NOT(ISERROR(MATCH(A1212,'Original Data'!$D$2:$D$12561,0))),1,0)</f>
        <v>1</v>
      </c>
      <c r="F1212" s="11">
        <f>IF(NOT(ISERROR(MATCH(A1212,'Original Data'!$E$2:$E$6331,0))),1,0)</f>
        <v>0</v>
      </c>
      <c r="G1212" s="11">
        <f t="shared" si="1"/>
        <v>2</v>
      </c>
    </row>
    <row r="1213" ht="15.75" customHeight="1">
      <c r="A1213" s="10" t="s">
        <v>1080</v>
      </c>
      <c r="B1213" s="11">
        <f>IF(NOT(ISERROR(MATCH(A1213,'Original Data'!$A$2:$A$511,0))),1,0)</f>
        <v>0</v>
      </c>
      <c r="C1213" s="11">
        <f>IF(NOT(ISERROR(MATCH(A1213,'Original Data'!$B$2:$B$561,0))),1,0)</f>
        <v>0</v>
      </c>
      <c r="D1213" s="11">
        <f>IF(NOT(ISERROR(MATCH(A1213,'Original Data'!$C$2:$C$1095,0))),1,0)</f>
        <v>0</v>
      </c>
      <c r="E1213" s="11">
        <f>IF(NOT(ISERROR(MATCH(A1213,'Original Data'!$D$2:$D$12561,0))),1,0)</f>
        <v>1</v>
      </c>
      <c r="F1213" s="11">
        <f>IF(NOT(ISERROR(MATCH(A1213,'Original Data'!$E$2:$E$6331,0))),1,0)</f>
        <v>1</v>
      </c>
      <c r="G1213" s="11">
        <f t="shared" si="1"/>
        <v>2</v>
      </c>
    </row>
    <row r="1214" ht="15.75" customHeight="1">
      <c r="A1214" s="10" t="s">
        <v>189</v>
      </c>
      <c r="B1214" s="11">
        <f>IF(NOT(ISERROR(MATCH(A1214,'Original Data'!$A$2:$A$511,0))),1,0)</f>
        <v>0</v>
      </c>
      <c r="C1214" s="11">
        <f>IF(NOT(ISERROR(MATCH(A1214,'Original Data'!$B$2:$B$561,0))),1,0)</f>
        <v>0</v>
      </c>
      <c r="D1214" s="11">
        <f>IF(NOT(ISERROR(MATCH(A1214,'Original Data'!$C$2:$C$1095,0))),1,0)</f>
        <v>1</v>
      </c>
      <c r="E1214" s="11">
        <f>IF(NOT(ISERROR(MATCH(A1214,'Original Data'!$D$2:$D$12561,0))),1,0)</f>
        <v>1</v>
      </c>
      <c r="F1214" s="11">
        <f>IF(NOT(ISERROR(MATCH(A1214,'Original Data'!$E$2:$E$6331,0))),1,0)</f>
        <v>0</v>
      </c>
      <c r="G1214" s="11">
        <f t="shared" si="1"/>
        <v>2</v>
      </c>
    </row>
    <row r="1215" ht="15.75" customHeight="1">
      <c r="A1215" s="10" t="s">
        <v>1298</v>
      </c>
      <c r="B1215" s="11">
        <f>IF(NOT(ISERROR(MATCH(A1215,'Original Data'!$A$2:$A$511,0))),1,0)</f>
        <v>0</v>
      </c>
      <c r="C1215" s="11">
        <f>IF(NOT(ISERROR(MATCH(A1215,'Original Data'!$B$2:$B$561,0))),1,0)</f>
        <v>0</v>
      </c>
      <c r="D1215" s="11">
        <f>IF(NOT(ISERROR(MATCH(A1215,'Original Data'!$C$2:$C$1095,0))),1,0)</f>
        <v>0</v>
      </c>
      <c r="E1215" s="11">
        <f>IF(NOT(ISERROR(MATCH(A1215,'Original Data'!$D$2:$D$12561,0))),1,0)</f>
        <v>1</v>
      </c>
      <c r="F1215" s="11">
        <f>IF(NOT(ISERROR(MATCH(A1215,'Original Data'!$E$2:$E$6331,0))),1,0)</f>
        <v>1</v>
      </c>
      <c r="G1215" s="11">
        <f t="shared" si="1"/>
        <v>2</v>
      </c>
    </row>
    <row r="1216" ht="15.75" customHeight="1">
      <c r="A1216" s="10" t="s">
        <v>1987</v>
      </c>
      <c r="B1216" s="11">
        <f>IF(NOT(ISERROR(MATCH(A1216,'Original Data'!$A$2:$A$511,0))),1,0)</f>
        <v>0</v>
      </c>
      <c r="C1216" s="11">
        <f>IF(NOT(ISERROR(MATCH(A1216,'Original Data'!$B$2:$B$561,0))),1,0)</f>
        <v>0</v>
      </c>
      <c r="D1216" s="11">
        <f>IF(NOT(ISERROR(MATCH(A1216,'Original Data'!$C$2:$C$1095,0))),1,0)</f>
        <v>1</v>
      </c>
      <c r="E1216" s="11">
        <f>IF(NOT(ISERROR(MATCH(A1216,'Original Data'!$D$2:$D$12561,0))),1,0)</f>
        <v>1</v>
      </c>
      <c r="F1216" s="11">
        <f>IF(NOT(ISERROR(MATCH(A1216,'Original Data'!$E$2:$E$6331,0))),1,0)</f>
        <v>0</v>
      </c>
      <c r="G1216" s="11">
        <f t="shared" si="1"/>
        <v>2</v>
      </c>
    </row>
    <row r="1217" ht="15.75" customHeight="1">
      <c r="A1217" s="10" t="s">
        <v>2036</v>
      </c>
      <c r="B1217" s="11">
        <f>IF(NOT(ISERROR(MATCH(A1217,'Original Data'!$A$2:$A$511,0))),1,0)</f>
        <v>0</v>
      </c>
      <c r="C1217" s="11">
        <f>IF(NOT(ISERROR(MATCH(A1217,'Original Data'!$B$2:$B$561,0))),1,0)</f>
        <v>0</v>
      </c>
      <c r="D1217" s="11">
        <f>IF(NOT(ISERROR(MATCH(A1217,'Original Data'!$C$2:$C$1095,0))),1,0)</f>
        <v>1</v>
      </c>
      <c r="E1217" s="11">
        <f>IF(NOT(ISERROR(MATCH(A1217,'Original Data'!$D$2:$D$12561,0))),1,0)</f>
        <v>1</v>
      </c>
      <c r="F1217" s="11">
        <f>IF(NOT(ISERROR(MATCH(A1217,'Original Data'!$E$2:$E$6331,0))),1,0)</f>
        <v>0</v>
      </c>
      <c r="G1217" s="11">
        <f t="shared" si="1"/>
        <v>2</v>
      </c>
    </row>
    <row r="1218" ht="15.75" customHeight="1">
      <c r="A1218" s="10" t="s">
        <v>778</v>
      </c>
      <c r="B1218" s="11">
        <f>IF(NOT(ISERROR(MATCH(A1218,'Original Data'!$A$2:$A$511,0))),1,0)</f>
        <v>0</v>
      </c>
      <c r="C1218" s="11">
        <f>IF(NOT(ISERROR(MATCH(A1218,'Original Data'!$B$2:$B$561,0))),1,0)</f>
        <v>0</v>
      </c>
      <c r="D1218" s="11">
        <f>IF(NOT(ISERROR(MATCH(A1218,'Original Data'!$C$2:$C$1095,0))),1,0)</f>
        <v>1</v>
      </c>
      <c r="E1218" s="11">
        <f>IF(NOT(ISERROR(MATCH(A1218,'Original Data'!$D$2:$D$12561,0))),1,0)</f>
        <v>1</v>
      </c>
      <c r="F1218" s="11">
        <f>IF(NOT(ISERROR(MATCH(A1218,'Original Data'!$E$2:$E$6331,0))),1,0)</f>
        <v>0</v>
      </c>
      <c r="G1218" s="11">
        <f t="shared" si="1"/>
        <v>2</v>
      </c>
    </row>
    <row r="1219" ht="15.75" customHeight="1">
      <c r="A1219" s="10" t="s">
        <v>551</v>
      </c>
      <c r="B1219" s="11">
        <f>IF(NOT(ISERROR(MATCH(A1219,'Original Data'!$A$2:$A$511,0))),1,0)</f>
        <v>0</v>
      </c>
      <c r="C1219" s="11">
        <f>IF(NOT(ISERROR(MATCH(A1219,'Original Data'!$B$2:$B$561,0))),1,0)</f>
        <v>0</v>
      </c>
      <c r="D1219" s="11">
        <f>IF(NOT(ISERROR(MATCH(A1219,'Original Data'!$C$2:$C$1095,0))),1,0)</f>
        <v>0</v>
      </c>
      <c r="E1219" s="11">
        <f>IF(NOT(ISERROR(MATCH(A1219,'Original Data'!$D$2:$D$12561,0))),1,0)</f>
        <v>1</v>
      </c>
      <c r="F1219" s="11">
        <f>IF(NOT(ISERROR(MATCH(A1219,'Original Data'!$E$2:$E$6331,0))),1,0)</f>
        <v>1</v>
      </c>
      <c r="G1219" s="11">
        <f t="shared" si="1"/>
        <v>2</v>
      </c>
    </row>
    <row r="1220" ht="15.75" customHeight="1">
      <c r="A1220" s="10" t="s">
        <v>1631</v>
      </c>
      <c r="B1220" s="11">
        <f>IF(NOT(ISERROR(MATCH(A1220,'Original Data'!$A$2:$A$511,0))),1,0)</f>
        <v>0</v>
      </c>
      <c r="C1220" s="11">
        <f>IF(NOT(ISERROR(MATCH(A1220,'Original Data'!$B$2:$B$561,0))),1,0)</f>
        <v>0</v>
      </c>
      <c r="D1220" s="11">
        <f>IF(NOT(ISERROR(MATCH(A1220,'Original Data'!$C$2:$C$1095,0))),1,0)</f>
        <v>0</v>
      </c>
      <c r="E1220" s="11">
        <f>IF(NOT(ISERROR(MATCH(A1220,'Original Data'!$D$2:$D$12561,0))),1,0)</f>
        <v>1</v>
      </c>
      <c r="F1220" s="11">
        <f>IF(NOT(ISERROR(MATCH(A1220,'Original Data'!$E$2:$E$6331,0))),1,0)</f>
        <v>1</v>
      </c>
      <c r="G1220" s="11">
        <f t="shared" si="1"/>
        <v>2</v>
      </c>
    </row>
    <row r="1221" ht="15.75" customHeight="1">
      <c r="A1221" s="10" t="s">
        <v>1529</v>
      </c>
      <c r="B1221" s="11">
        <f>IF(NOT(ISERROR(MATCH(A1221,'Original Data'!$A$2:$A$511,0))),1,0)</f>
        <v>0</v>
      </c>
      <c r="C1221" s="11">
        <f>IF(NOT(ISERROR(MATCH(A1221,'Original Data'!$B$2:$B$561,0))),1,0)</f>
        <v>1</v>
      </c>
      <c r="D1221" s="11">
        <f>IF(NOT(ISERROR(MATCH(A1221,'Original Data'!$C$2:$C$1095,0))),1,0)</f>
        <v>0</v>
      </c>
      <c r="E1221" s="11">
        <f>IF(NOT(ISERROR(MATCH(A1221,'Original Data'!$D$2:$D$12561,0))),1,0)</f>
        <v>1</v>
      </c>
      <c r="F1221" s="11">
        <f>IF(NOT(ISERROR(MATCH(A1221,'Original Data'!$E$2:$E$6331,0))),1,0)</f>
        <v>0</v>
      </c>
      <c r="G1221" s="11">
        <f t="shared" si="1"/>
        <v>2</v>
      </c>
    </row>
    <row r="1222" ht="15.75" customHeight="1">
      <c r="A1222" s="10" t="s">
        <v>1934</v>
      </c>
      <c r="B1222" s="11">
        <f>IF(NOT(ISERROR(MATCH(A1222,'Original Data'!$A$2:$A$511,0))),1,0)</f>
        <v>0</v>
      </c>
      <c r="C1222" s="11">
        <f>IF(NOT(ISERROR(MATCH(A1222,'Original Data'!$B$2:$B$561,0))),1,0)</f>
        <v>1</v>
      </c>
      <c r="D1222" s="11">
        <f>IF(NOT(ISERROR(MATCH(A1222,'Original Data'!$C$2:$C$1095,0))),1,0)</f>
        <v>0</v>
      </c>
      <c r="E1222" s="11">
        <f>IF(NOT(ISERROR(MATCH(A1222,'Original Data'!$D$2:$D$12561,0))),1,0)</f>
        <v>1</v>
      </c>
      <c r="F1222" s="11">
        <f>IF(NOT(ISERROR(MATCH(A1222,'Original Data'!$E$2:$E$6331,0))),1,0)</f>
        <v>0</v>
      </c>
      <c r="G1222" s="11">
        <f t="shared" si="1"/>
        <v>2</v>
      </c>
    </row>
    <row r="1223" ht="15.75" customHeight="1">
      <c r="A1223" s="10" t="s">
        <v>473</v>
      </c>
      <c r="B1223" s="11">
        <f>IF(NOT(ISERROR(MATCH(A1223,'Original Data'!$A$2:$A$511,0))),1,0)</f>
        <v>0</v>
      </c>
      <c r="C1223" s="11">
        <f>IF(NOT(ISERROR(MATCH(A1223,'Original Data'!$B$2:$B$561,0))),1,0)</f>
        <v>0</v>
      </c>
      <c r="D1223" s="11">
        <f>IF(NOT(ISERROR(MATCH(A1223,'Original Data'!$C$2:$C$1095,0))),1,0)</f>
        <v>1</v>
      </c>
      <c r="E1223" s="11">
        <f>IF(NOT(ISERROR(MATCH(A1223,'Original Data'!$D$2:$D$12561,0))),1,0)</f>
        <v>1</v>
      </c>
      <c r="F1223" s="11">
        <f>IF(NOT(ISERROR(MATCH(A1223,'Original Data'!$E$2:$E$6331,0))),1,0)</f>
        <v>0</v>
      </c>
      <c r="G1223" s="11">
        <f t="shared" si="1"/>
        <v>2</v>
      </c>
    </row>
    <row r="1224" ht="15.75" customHeight="1">
      <c r="A1224" s="10" t="s">
        <v>1223</v>
      </c>
      <c r="B1224" s="11">
        <f>IF(NOT(ISERROR(MATCH(A1224,'Original Data'!$A$2:$A$511,0))),1,0)</f>
        <v>0</v>
      </c>
      <c r="C1224" s="11">
        <f>IF(NOT(ISERROR(MATCH(A1224,'Original Data'!$B$2:$B$561,0))),1,0)</f>
        <v>1</v>
      </c>
      <c r="D1224" s="11">
        <f>IF(NOT(ISERROR(MATCH(A1224,'Original Data'!$C$2:$C$1095,0))),1,0)</f>
        <v>0</v>
      </c>
      <c r="E1224" s="11">
        <f>IF(NOT(ISERROR(MATCH(A1224,'Original Data'!$D$2:$D$12561,0))),1,0)</f>
        <v>1</v>
      </c>
      <c r="F1224" s="11">
        <f>IF(NOT(ISERROR(MATCH(A1224,'Original Data'!$E$2:$E$6331,0))),1,0)</f>
        <v>0</v>
      </c>
      <c r="G1224" s="11">
        <f t="shared" si="1"/>
        <v>2</v>
      </c>
    </row>
    <row r="1225" ht="15.75" customHeight="1">
      <c r="A1225" s="10" t="s">
        <v>1748</v>
      </c>
      <c r="B1225" s="11">
        <f>IF(NOT(ISERROR(MATCH(A1225,'Original Data'!$A$2:$A$511,0))),1,0)</f>
        <v>0</v>
      </c>
      <c r="C1225" s="11">
        <f>IF(NOT(ISERROR(MATCH(A1225,'Original Data'!$B$2:$B$561,0))),1,0)</f>
        <v>0</v>
      </c>
      <c r="D1225" s="11">
        <f>IF(NOT(ISERROR(MATCH(A1225,'Original Data'!$C$2:$C$1095,0))),1,0)</f>
        <v>0</v>
      </c>
      <c r="E1225" s="11">
        <f>IF(NOT(ISERROR(MATCH(A1225,'Original Data'!$D$2:$D$12561,0))),1,0)</f>
        <v>1</v>
      </c>
      <c r="F1225" s="11">
        <f>IF(NOT(ISERROR(MATCH(A1225,'Original Data'!$E$2:$E$6331,0))),1,0)</f>
        <v>1</v>
      </c>
      <c r="G1225" s="11">
        <f t="shared" si="1"/>
        <v>2</v>
      </c>
    </row>
    <row r="1226" ht="15.75" customHeight="1">
      <c r="A1226" s="10" t="s">
        <v>2024</v>
      </c>
      <c r="B1226" s="11">
        <f>IF(NOT(ISERROR(MATCH(A1226,'Original Data'!$A$2:$A$511,0))),1,0)</f>
        <v>0</v>
      </c>
      <c r="C1226" s="11">
        <f>IF(NOT(ISERROR(MATCH(A1226,'Original Data'!$B$2:$B$561,0))),1,0)</f>
        <v>1</v>
      </c>
      <c r="D1226" s="11">
        <f>IF(NOT(ISERROR(MATCH(A1226,'Original Data'!$C$2:$C$1095,0))),1,0)</f>
        <v>0</v>
      </c>
      <c r="E1226" s="11">
        <f>IF(NOT(ISERROR(MATCH(A1226,'Original Data'!$D$2:$D$12561,0))),1,0)</f>
        <v>1</v>
      </c>
      <c r="F1226" s="11">
        <f>IF(NOT(ISERROR(MATCH(A1226,'Original Data'!$E$2:$E$6331,0))),1,0)</f>
        <v>0</v>
      </c>
      <c r="G1226" s="11">
        <f t="shared" si="1"/>
        <v>2</v>
      </c>
    </row>
    <row r="1227" ht="15.75" customHeight="1">
      <c r="A1227" s="10" t="s">
        <v>2092</v>
      </c>
      <c r="B1227" s="11">
        <f>IF(NOT(ISERROR(MATCH(A1227,'Original Data'!$A$2:$A$511,0))),1,0)</f>
        <v>0</v>
      </c>
      <c r="C1227" s="11">
        <f>IF(NOT(ISERROR(MATCH(A1227,'Original Data'!$B$2:$B$561,0))),1,0)</f>
        <v>1</v>
      </c>
      <c r="D1227" s="11">
        <f>IF(NOT(ISERROR(MATCH(A1227,'Original Data'!$C$2:$C$1095,0))),1,0)</f>
        <v>0</v>
      </c>
      <c r="E1227" s="11">
        <f>IF(NOT(ISERROR(MATCH(A1227,'Original Data'!$D$2:$D$12561,0))),1,0)</f>
        <v>1</v>
      </c>
      <c r="F1227" s="11">
        <f>IF(NOT(ISERROR(MATCH(A1227,'Original Data'!$E$2:$E$6331,0))),1,0)</f>
        <v>0</v>
      </c>
      <c r="G1227" s="11">
        <f t="shared" si="1"/>
        <v>2</v>
      </c>
    </row>
    <row r="1228" ht="15.75" customHeight="1">
      <c r="A1228" s="10" t="s">
        <v>1184</v>
      </c>
      <c r="B1228" s="11">
        <f>IF(NOT(ISERROR(MATCH(A1228,'Original Data'!$A$2:$A$511,0))),1,0)</f>
        <v>0</v>
      </c>
      <c r="C1228" s="11">
        <f>IF(NOT(ISERROR(MATCH(A1228,'Original Data'!$B$2:$B$561,0))),1,0)</f>
        <v>1</v>
      </c>
      <c r="D1228" s="11">
        <f>IF(NOT(ISERROR(MATCH(A1228,'Original Data'!$C$2:$C$1095,0))),1,0)</f>
        <v>0</v>
      </c>
      <c r="E1228" s="11">
        <f>IF(NOT(ISERROR(MATCH(A1228,'Original Data'!$D$2:$D$12561,0))),1,0)</f>
        <v>1</v>
      </c>
      <c r="F1228" s="11">
        <f>IF(NOT(ISERROR(MATCH(A1228,'Original Data'!$E$2:$E$6331,0))),1,0)</f>
        <v>0</v>
      </c>
      <c r="G1228" s="11">
        <f t="shared" si="1"/>
        <v>2</v>
      </c>
    </row>
    <row r="1229" ht="15.75" customHeight="1">
      <c r="A1229" s="10" t="s">
        <v>171</v>
      </c>
      <c r="B1229" s="11">
        <f>IF(NOT(ISERROR(MATCH(A1229,'Original Data'!$A$2:$A$511,0))),1,0)</f>
        <v>0</v>
      </c>
      <c r="C1229" s="11">
        <f>IF(NOT(ISERROR(MATCH(A1229,'Original Data'!$B$2:$B$561,0))),1,0)</f>
        <v>0</v>
      </c>
      <c r="D1229" s="11">
        <f>IF(NOT(ISERROR(MATCH(A1229,'Original Data'!$C$2:$C$1095,0))),1,0)</f>
        <v>0</v>
      </c>
      <c r="E1229" s="11">
        <f>IF(NOT(ISERROR(MATCH(A1229,'Original Data'!$D$2:$D$12561,0))),1,0)</f>
        <v>1</v>
      </c>
      <c r="F1229" s="11">
        <f>IF(NOT(ISERROR(MATCH(A1229,'Original Data'!$E$2:$E$6331,0))),1,0)</f>
        <v>1</v>
      </c>
      <c r="G1229" s="11">
        <f t="shared" si="1"/>
        <v>2</v>
      </c>
    </row>
    <row r="1230" ht="15.75" customHeight="1">
      <c r="A1230" s="10" t="s">
        <v>1648</v>
      </c>
      <c r="B1230" s="11">
        <f>IF(NOT(ISERROR(MATCH(A1230,'Original Data'!$A$2:$A$511,0))),1,0)</f>
        <v>0</v>
      </c>
      <c r="C1230" s="11">
        <f>IF(NOT(ISERROR(MATCH(A1230,'Original Data'!$B$2:$B$561,0))),1,0)</f>
        <v>0</v>
      </c>
      <c r="D1230" s="11">
        <f>IF(NOT(ISERROR(MATCH(A1230,'Original Data'!$C$2:$C$1095,0))),1,0)</f>
        <v>1</v>
      </c>
      <c r="E1230" s="11">
        <f>IF(NOT(ISERROR(MATCH(A1230,'Original Data'!$D$2:$D$12561,0))),1,0)</f>
        <v>1</v>
      </c>
      <c r="F1230" s="11">
        <f>IF(NOT(ISERROR(MATCH(A1230,'Original Data'!$E$2:$E$6331,0))),1,0)</f>
        <v>0</v>
      </c>
      <c r="G1230" s="11">
        <f t="shared" si="1"/>
        <v>2</v>
      </c>
    </row>
    <row r="1231" ht="15.75" customHeight="1">
      <c r="A1231" s="10" t="s">
        <v>1613</v>
      </c>
      <c r="B1231" s="11">
        <f>IF(NOT(ISERROR(MATCH(A1231,'Original Data'!$A$2:$A$511,0))),1,0)</f>
        <v>0</v>
      </c>
      <c r="C1231" s="11">
        <f>IF(NOT(ISERROR(MATCH(A1231,'Original Data'!$B$2:$B$561,0))),1,0)</f>
        <v>0</v>
      </c>
      <c r="D1231" s="11">
        <f>IF(NOT(ISERROR(MATCH(A1231,'Original Data'!$C$2:$C$1095,0))),1,0)</f>
        <v>1</v>
      </c>
      <c r="E1231" s="11">
        <f>IF(NOT(ISERROR(MATCH(A1231,'Original Data'!$D$2:$D$12561,0))),1,0)</f>
        <v>1</v>
      </c>
      <c r="F1231" s="11">
        <f>IF(NOT(ISERROR(MATCH(A1231,'Original Data'!$E$2:$E$6331,0))),1,0)</f>
        <v>0</v>
      </c>
      <c r="G1231" s="11">
        <f t="shared" si="1"/>
        <v>2</v>
      </c>
    </row>
    <row r="1232" ht="15.75" customHeight="1">
      <c r="A1232" s="10" t="s">
        <v>1114</v>
      </c>
      <c r="B1232" s="11">
        <f>IF(NOT(ISERROR(MATCH(A1232,'Original Data'!$A$2:$A$511,0))),1,0)</f>
        <v>0</v>
      </c>
      <c r="C1232" s="11">
        <f>IF(NOT(ISERROR(MATCH(A1232,'Original Data'!$B$2:$B$561,0))),1,0)</f>
        <v>0</v>
      </c>
      <c r="D1232" s="11">
        <f>IF(NOT(ISERROR(MATCH(A1232,'Original Data'!$C$2:$C$1095,0))),1,0)</f>
        <v>0</v>
      </c>
      <c r="E1232" s="11">
        <f>IF(NOT(ISERROR(MATCH(A1232,'Original Data'!$D$2:$D$12561,0))),1,0)</f>
        <v>1</v>
      </c>
      <c r="F1232" s="11">
        <f>IF(NOT(ISERROR(MATCH(A1232,'Original Data'!$E$2:$E$6331,0))),1,0)</f>
        <v>1</v>
      </c>
      <c r="G1232" s="11">
        <f t="shared" si="1"/>
        <v>2</v>
      </c>
    </row>
    <row r="1233" ht="15.75" customHeight="1">
      <c r="A1233" s="10" t="s">
        <v>549</v>
      </c>
      <c r="B1233" s="11">
        <f>IF(NOT(ISERROR(MATCH(A1233,'Original Data'!$A$2:$A$511,0))),1,0)</f>
        <v>0</v>
      </c>
      <c r="C1233" s="11">
        <f>IF(NOT(ISERROR(MATCH(A1233,'Original Data'!$B$2:$B$561,0))),1,0)</f>
        <v>0</v>
      </c>
      <c r="D1233" s="11">
        <f>IF(NOT(ISERROR(MATCH(A1233,'Original Data'!$C$2:$C$1095,0))),1,0)</f>
        <v>1</v>
      </c>
      <c r="E1233" s="11">
        <f>IF(NOT(ISERROR(MATCH(A1233,'Original Data'!$D$2:$D$12561,0))),1,0)</f>
        <v>1</v>
      </c>
      <c r="F1233" s="11">
        <f>IF(NOT(ISERROR(MATCH(A1233,'Original Data'!$E$2:$E$6331,0))),1,0)</f>
        <v>0</v>
      </c>
      <c r="G1233" s="11">
        <f t="shared" si="1"/>
        <v>2</v>
      </c>
    </row>
    <row r="1234" ht="15.75" customHeight="1">
      <c r="A1234" s="10" t="s">
        <v>831</v>
      </c>
      <c r="B1234" s="11">
        <f>IF(NOT(ISERROR(MATCH(A1234,'Original Data'!$A$2:$A$511,0))),1,0)</f>
        <v>0</v>
      </c>
      <c r="C1234" s="11">
        <f>IF(NOT(ISERROR(MATCH(A1234,'Original Data'!$B$2:$B$561,0))),1,0)</f>
        <v>0</v>
      </c>
      <c r="D1234" s="11">
        <f>IF(NOT(ISERROR(MATCH(A1234,'Original Data'!$C$2:$C$1095,0))),1,0)</f>
        <v>0</v>
      </c>
      <c r="E1234" s="11">
        <f>IF(NOT(ISERROR(MATCH(A1234,'Original Data'!$D$2:$D$12561,0))),1,0)</f>
        <v>1</v>
      </c>
      <c r="F1234" s="11">
        <f>IF(NOT(ISERROR(MATCH(A1234,'Original Data'!$E$2:$E$6331,0))),1,0)</f>
        <v>1</v>
      </c>
      <c r="G1234" s="11">
        <f t="shared" si="1"/>
        <v>2</v>
      </c>
    </row>
    <row r="1235" ht="15.75" customHeight="1">
      <c r="A1235" s="10" t="s">
        <v>2071</v>
      </c>
      <c r="B1235" s="11">
        <f>IF(NOT(ISERROR(MATCH(A1235,'Original Data'!$A$2:$A$511,0))),1,0)</f>
        <v>0</v>
      </c>
      <c r="C1235" s="11">
        <f>IF(NOT(ISERROR(MATCH(A1235,'Original Data'!$B$2:$B$561,0))),1,0)</f>
        <v>0</v>
      </c>
      <c r="D1235" s="11">
        <f>IF(NOT(ISERROR(MATCH(A1235,'Original Data'!$C$2:$C$1095,0))),1,0)</f>
        <v>0</v>
      </c>
      <c r="E1235" s="11">
        <f>IF(NOT(ISERROR(MATCH(A1235,'Original Data'!$D$2:$D$12561,0))),1,0)</f>
        <v>1</v>
      </c>
      <c r="F1235" s="11">
        <f>IF(NOT(ISERROR(MATCH(A1235,'Original Data'!$E$2:$E$6331,0))),1,0)</f>
        <v>1</v>
      </c>
      <c r="G1235" s="11">
        <f t="shared" si="1"/>
        <v>2</v>
      </c>
    </row>
    <row r="1236" ht="15.75" customHeight="1">
      <c r="A1236" s="10" t="s">
        <v>1290</v>
      </c>
      <c r="B1236" s="11">
        <f>IF(NOT(ISERROR(MATCH(A1236,'Original Data'!$A$2:$A$511,0))),1,0)</f>
        <v>0</v>
      </c>
      <c r="C1236" s="11">
        <f>IF(NOT(ISERROR(MATCH(A1236,'Original Data'!$B$2:$B$561,0))),1,0)</f>
        <v>0</v>
      </c>
      <c r="D1236" s="11">
        <f>IF(NOT(ISERROR(MATCH(A1236,'Original Data'!$C$2:$C$1095,0))),1,0)</f>
        <v>0</v>
      </c>
      <c r="E1236" s="11">
        <f>IF(NOT(ISERROR(MATCH(A1236,'Original Data'!$D$2:$D$12561,0))),1,0)</f>
        <v>1</v>
      </c>
      <c r="F1236" s="11">
        <f>IF(NOT(ISERROR(MATCH(A1236,'Original Data'!$E$2:$E$6331,0))),1,0)</f>
        <v>1</v>
      </c>
      <c r="G1236" s="11">
        <f t="shared" si="1"/>
        <v>2</v>
      </c>
    </row>
    <row r="1237" ht="15.75" customHeight="1">
      <c r="A1237" s="10" t="s">
        <v>1023</v>
      </c>
      <c r="B1237" s="11">
        <f>IF(NOT(ISERROR(MATCH(A1237,'Original Data'!$A$2:$A$511,0))),1,0)</f>
        <v>1</v>
      </c>
      <c r="C1237" s="11">
        <f>IF(NOT(ISERROR(MATCH(A1237,'Original Data'!$B$2:$B$561,0))),1,0)</f>
        <v>0</v>
      </c>
      <c r="D1237" s="11">
        <f>IF(NOT(ISERROR(MATCH(A1237,'Original Data'!$C$2:$C$1095,0))),1,0)</f>
        <v>0</v>
      </c>
      <c r="E1237" s="11">
        <f>IF(NOT(ISERROR(MATCH(A1237,'Original Data'!$D$2:$D$12561,0))),1,0)</f>
        <v>1</v>
      </c>
      <c r="F1237" s="11">
        <f>IF(NOT(ISERROR(MATCH(A1237,'Original Data'!$E$2:$E$6331,0))),1,0)</f>
        <v>0</v>
      </c>
      <c r="G1237" s="11">
        <f t="shared" si="1"/>
        <v>2</v>
      </c>
    </row>
    <row r="1238" ht="15.75" customHeight="1">
      <c r="A1238" s="10" t="s">
        <v>1167</v>
      </c>
      <c r="B1238" s="11">
        <f>IF(NOT(ISERROR(MATCH(A1238,'Original Data'!$A$2:$A$511,0))),1,0)</f>
        <v>0</v>
      </c>
      <c r="C1238" s="11">
        <f>IF(NOT(ISERROR(MATCH(A1238,'Original Data'!$B$2:$B$561,0))),1,0)</f>
        <v>0</v>
      </c>
      <c r="D1238" s="11">
        <f>IF(NOT(ISERROR(MATCH(A1238,'Original Data'!$C$2:$C$1095,0))),1,0)</f>
        <v>1</v>
      </c>
      <c r="E1238" s="11">
        <f>IF(NOT(ISERROR(MATCH(A1238,'Original Data'!$D$2:$D$12561,0))),1,0)</f>
        <v>1</v>
      </c>
      <c r="F1238" s="11">
        <f>IF(NOT(ISERROR(MATCH(A1238,'Original Data'!$E$2:$E$6331,0))),1,0)</f>
        <v>0</v>
      </c>
      <c r="G1238" s="11">
        <f t="shared" si="1"/>
        <v>2</v>
      </c>
    </row>
    <row r="1239" ht="15.75" customHeight="1">
      <c r="A1239" s="10" t="s">
        <v>16</v>
      </c>
      <c r="B1239" s="11">
        <f>IF(NOT(ISERROR(MATCH(A1239,'Original Data'!$A$2:$A$511,0))),1,0)</f>
        <v>0</v>
      </c>
      <c r="C1239" s="11">
        <f>IF(NOT(ISERROR(MATCH(A1239,'Original Data'!$B$2:$B$561,0))),1,0)</f>
        <v>0</v>
      </c>
      <c r="D1239" s="11">
        <f>IF(NOT(ISERROR(MATCH(A1239,'Original Data'!$C$2:$C$1095,0))),1,0)</f>
        <v>1</v>
      </c>
      <c r="E1239" s="11">
        <f>IF(NOT(ISERROR(MATCH(A1239,'Original Data'!$D$2:$D$12561,0))),1,0)</f>
        <v>1</v>
      </c>
      <c r="F1239" s="11">
        <f>IF(NOT(ISERROR(MATCH(A1239,'Original Data'!$E$2:$E$6331,0))),1,0)</f>
        <v>0</v>
      </c>
      <c r="G1239" s="11">
        <f t="shared" si="1"/>
        <v>2</v>
      </c>
    </row>
    <row r="1240" ht="15.75" customHeight="1">
      <c r="A1240" s="10" t="s">
        <v>383</v>
      </c>
      <c r="B1240" s="11">
        <f>IF(NOT(ISERROR(MATCH(A1240,'Original Data'!$A$2:$A$511,0))),1,0)</f>
        <v>0</v>
      </c>
      <c r="C1240" s="11">
        <f>IF(NOT(ISERROR(MATCH(A1240,'Original Data'!$B$2:$B$561,0))),1,0)</f>
        <v>0</v>
      </c>
      <c r="D1240" s="11">
        <f>IF(NOT(ISERROR(MATCH(A1240,'Original Data'!$C$2:$C$1095,0))),1,0)</f>
        <v>1</v>
      </c>
      <c r="E1240" s="11">
        <f>IF(NOT(ISERROR(MATCH(A1240,'Original Data'!$D$2:$D$12561,0))),1,0)</f>
        <v>1</v>
      </c>
      <c r="F1240" s="11">
        <f>IF(NOT(ISERROR(MATCH(A1240,'Original Data'!$E$2:$E$6331,0))),1,0)</f>
        <v>0</v>
      </c>
      <c r="G1240" s="11">
        <f t="shared" si="1"/>
        <v>2</v>
      </c>
    </row>
    <row r="1241" ht="15.75" customHeight="1">
      <c r="A1241" s="10" t="s">
        <v>1066</v>
      </c>
      <c r="B1241" s="11">
        <f>IF(NOT(ISERROR(MATCH(A1241,'Original Data'!$A$2:$A$511,0))),1,0)</f>
        <v>0</v>
      </c>
      <c r="C1241" s="11">
        <f>IF(NOT(ISERROR(MATCH(A1241,'Original Data'!$B$2:$B$561,0))),1,0)</f>
        <v>0</v>
      </c>
      <c r="D1241" s="11">
        <f>IF(NOT(ISERROR(MATCH(A1241,'Original Data'!$C$2:$C$1095,0))),1,0)</f>
        <v>0</v>
      </c>
      <c r="E1241" s="11">
        <f>IF(NOT(ISERROR(MATCH(A1241,'Original Data'!$D$2:$D$12561,0))),1,0)</f>
        <v>1</v>
      </c>
      <c r="F1241" s="11">
        <f>IF(NOT(ISERROR(MATCH(A1241,'Original Data'!$E$2:$E$6331,0))),1,0)</f>
        <v>1</v>
      </c>
      <c r="G1241" s="11">
        <f t="shared" si="1"/>
        <v>2</v>
      </c>
    </row>
    <row r="1242" ht="15.75" customHeight="1">
      <c r="A1242" s="10" t="s">
        <v>1090</v>
      </c>
      <c r="B1242" s="11">
        <f>IF(NOT(ISERROR(MATCH(A1242,'Original Data'!$A$2:$A$511,0))),1,0)</f>
        <v>0</v>
      </c>
      <c r="C1242" s="11">
        <f>IF(NOT(ISERROR(MATCH(A1242,'Original Data'!$B$2:$B$561,0))),1,0)</f>
        <v>0</v>
      </c>
      <c r="D1242" s="11">
        <f>IF(NOT(ISERROR(MATCH(A1242,'Original Data'!$C$2:$C$1095,0))),1,0)</f>
        <v>0</v>
      </c>
      <c r="E1242" s="11">
        <f>IF(NOT(ISERROR(MATCH(A1242,'Original Data'!$D$2:$D$12561,0))),1,0)</f>
        <v>1</v>
      </c>
      <c r="F1242" s="11">
        <f>IF(NOT(ISERROR(MATCH(A1242,'Original Data'!$E$2:$E$6331,0))),1,0)</f>
        <v>1</v>
      </c>
      <c r="G1242" s="11">
        <f t="shared" si="1"/>
        <v>2</v>
      </c>
    </row>
    <row r="1243" ht="15.75" customHeight="1">
      <c r="A1243" s="10" t="s">
        <v>1951</v>
      </c>
      <c r="B1243" s="11">
        <f>IF(NOT(ISERROR(MATCH(A1243,'Original Data'!$A$2:$A$511,0))),1,0)</f>
        <v>0</v>
      </c>
      <c r="C1243" s="11">
        <f>IF(NOT(ISERROR(MATCH(A1243,'Original Data'!$B$2:$B$561,0))),1,0)</f>
        <v>0</v>
      </c>
      <c r="D1243" s="11">
        <f>IF(NOT(ISERROR(MATCH(A1243,'Original Data'!$C$2:$C$1095,0))),1,0)</f>
        <v>1</v>
      </c>
      <c r="E1243" s="11">
        <f>IF(NOT(ISERROR(MATCH(A1243,'Original Data'!$D$2:$D$12561,0))),1,0)</f>
        <v>1</v>
      </c>
      <c r="F1243" s="11">
        <f>IF(NOT(ISERROR(MATCH(A1243,'Original Data'!$E$2:$E$6331,0))),1,0)</f>
        <v>0</v>
      </c>
      <c r="G1243" s="11">
        <f t="shared" si="1"/>
        <v>2</v>
      </c>
    </row>
    <row r="1244" ht="15.75" customHeight="1">
      <c r="A1244" s="10" t="s">
        <v>1491</v>
      </c>
      <c r="B1244" s="11">
        <f>IF(NOT(ISERROR(MATCH(A1244,'Original Data'!$A$2:$A$511,0))),1,0)</f>
        <v>0</v>
      </c>
      <c r="C1244" s="11">
        <f>IF(NOT(ISERROR(MATCH(A1244,'Original Data'!$B$2:$B$561,0))),1,0)</f>
        <v>0</v>
      </c>
      <c r="D1244" s="11">
        <f>IF(NOT(ISERROR(MATCH(A1244,'Original Data'!$C$2:$C$1095,0))),1,0)</f>
        <v>0</v>
      </c>
      <c r="E1244" s="11">
        <f>IF(NOT(ISERROR(MATCH(A1244,'Original Data'!$D$2:$D$12561,0))),1,0)</f>
        <v>1</v>
      </c>
      <c r="F1244" s="11">
        <f>IF(NOT(ISERROR(MATCH(A1244,'Original Data'!$E$2:$E$6331,0))),1,0)</f>
        <v>1</v>
      </c>
      <c r="G1244" s="11">
        <f t="shared" si="1"/>
        <v>2</v>
      </c>
    </row>
    <row r="1245" ht="15.75" customHeight="1">
      <c r="A1245" s="10" t="s">
        <v>28</v>
      </c>
      <c r="B1245" s="11">
        <f>IF(NOT(ISERROR(MATCH(A1245,'Original Data'!$A$2:$A$511,0))),1,0)</f>
        <v>0</v>
      </c>
      <c r="C1245" s="11">
        <f>IF(NOT(ISERROR(MATCH(A1245,'Original Data'!$B$2:$B$561,0))),1,0)</f>
        <v>0</v>
      </c>
      <c r="D1245" s="11">
        <f>IF(NOT(ISERROR(MATCH(A1245,'Original Data'!$C$2:$C$1095,0))),1,0)</f>
        <v>0</v>
      </c>
      <c r="E1245" s="11">
        <f>IF(NOT(ISERROR(MATCH(A1245,'Original Data'!$D$2:$D$12561,0))),1,0)</f>
        <v>1</v>
      </c>
      <c r="F1245" s="11">
        <f>IF(NOT(ISERROR(MATCH(A1245,'Original Data'!$E$2:$E$6331,0))),1,0)</f>
        <v>1</v>
      </c>
      <c r="G1245" s="11">
        <f t="shared" si="1"/>
        <v>2</v>
      </c>
    </row>
    <row r="1246" ht="15.75" customHeight="1">
      <c r="A1246" s="10" t="s">
        <v>997</v>
      </c>
      <c r="B1246" s="11">
        <f>IF(NOT(ISERROR(MATCH(A1246,'Original Data'!$A$2:$A$511,0))),1,0)</f>
        <v>0</v>
      </c>
      <c r="C1246" s="11">
        <f>IF(NOT(ISERROR(MATCH(A1246,'Original Data'!$B$2:$B$561,0))),1,0)</f>
        <v>0</v>
      </c>
      <c r="D1246" s="11">
        <f>IF(NOT(ISERROR(MATCH(A1246,'Original Data'!$C$2:$C$1095,0))),1,0)</f>
        <v>1</v>
      </c>
      <c r="E1246" s="11">
        <f>IF(NOT(ISERROR(MATCH(A1246,'Original Data'!$D$2:$D$12561,0))),1,0)</f>
        <v>1</v>
      </c>
      <c r="F1246" s="11">
        <f>IF(NOT(ISERROR(MATCH(A1246,'Original Data'!$E$2:$E$6331,0))),1,0)</f>
        <v>0</v>
      </c>
      <c r="G1246" s="11">
        <f t="shared" si="1"/>
        <v>2</v>
      </c>
    </row>
    <row r="1247" ht="15.75" customHeight="1">
      <c r="A1247" s="10" t="s">
        <v>613</v>
      </c>
      <c r="B1247" s="11">
        <f>IF(NOT(ISERROR(MATCH(A1247,'Original Data'!$A$2:$A$511,0))),1,0)</f>
        <v>1</v>
      </c>
      <c r="C1247" s="11">
        <f>IF(NOT(ISERROR(MATCH(A1247,'Original Data'!$B$2:$B$561,0))),1,0)</f>
        <v>0</v>
      </c>
      <c r="D1247" s="11">
        <f>IF(NOT(ISERROR(MATCH(A1247,'Original Data'!$C$2:$C$1095,0))),1,0)</f>
        <v>0</v>
      </c>
      <c r="E1247" s="11">
        <f>IF(NOT(ISERROR(MATCH(A1247,'Original Data'!$D$2:$D$12561,0))),1,0)</f>
        <v>1</v>
      </c>
      <c r="F1247" s="11">
        <f>IF(NOT(ISERROR(MATCH(A1247,'Original Data'!$E$2:$E$6331,0))),1,0)</f>
        <v>0</v>
      </c>
      <c r="G1247" s="11">
        <f t="shared" si="1"/>
        <v>2</v>
      </c>
    </row>
    <row r="1248" ht="15.75" customHeight="1">
      <c r="A1248" s="10" t="s">
        <v>581</v>
      </c>
      <c r="B1248" s="11">
        <f>IF(NOT(ISERROR(MATCH(A1248,'Original Data'!$A$2:$A$511,0))),1,0)</f>
        <v>1</v>
      </c>
      <c r="C1248" s="11">
        <f>IF(NOT(ISERROR(MATCH(A1248,'Original Data'!$B$2:$B$561,0))),1,0)</f>
        <v>0</v>
      </c>
      <c r="D1248" s="11">
        <f>IF(NOT(ISERROR(MATCH(A1248,'Original Data'!$C$2:$C$1095,0))),1,0)</f>
        <v>0</v>
      </c>
      <c r="E1248" s="11">
        <f>IF(NOT(ISERROR(MATCH(A1248,'Original Data'!$D$2:$D$12561,0))),1,0)</f>
        <v>1</v>
      </c>
      <c r="F1248" s="11">
        <f>IF(NOT(ISERROR(MATCH(A1248,'Original Data'!$E$2:$E$6331,0))),1,0)</f>
        <v>0</v>
      </c>
      <c r="G1248" s="11">
        <f t="shared" si="1"/>
        <v>2</v>
      </c>
    </row>
    <row r="1249" ht="15.75" customHeight="1">
      <c r="A1249" s="10" t="s">
        <v>120</v>
      </c>
      <c r="B1249" s="11">
        <f>IF(NOT(ISERROR(MATCH(A1249,'Original Data'!$A$2:$A$511,0))),1,0)</f>
        <v>0</v>
      </c>
      <c r="C1249" s="11">
        <f>IF(NOT(ISERROR(MATCH(A1249,'Original Data'!$B$2:$B$561,0))),1,0)</f>
        <v>0</v>
      </c>
      <c r="D1249" s="11">
        <f>IF(NOT(ISERROR(MATCH(A1249,'Original Data'!$C$2:$C$1095,0))),1,0)</f>
        <v>0</v>
      </c>
      <c r="E1249" s="11">
        <f>IF(NOT(ISERROR(MATCH(A1249,'Original Data'!$D$2:$D$12561,0))),1,0)</f>
        <v>1</v>
      </c>
      <c r="F1249" s="11">
        <f>IF(NOT(ISERROR(MATCH(A1249,'Original Data'!$E$2:$E$6331,0))),1,0)</f>
        <v>1</v>
      </c>
      <c r="G1249" s="11">
        <f t="shared" si="1"/>
        <v>2</v>
      </c>
    </row>
    <row r="1250" ht="15.75" customHeight="1">
      <c r="A1250" s="10" t="s">
        <v>777</v>
      </c>
      <c r="B1250" s="11">
        <f>IF(NOT(ISERROR(MATCH(A1250,'Original Data'!$A$2:$A$511,0))),1,0)</f>
        <v>0</v>
      </c>
      <c r="C1250" s="11">
        <f>IF(NOT(ISERROR(MATCH(A1250,'Original Data'!$B$2:$B$561,0))),1,0)</f>
        <v>1</v>
      </c>
      <c r="D1250" s="11">
        <f>IF(NOT(ISERROR(MATCH(A1250,'Original Data'!$C$2:$C$1095,0))),1,0)</f>
        <v>0</v>
      </c>
      <c r="E1250" s="11">
        <f>IF(NOT(ISERROR(MATCH(A1250,'Original Data'!$D$2:$D$12561,0))),1,0)</f>
        <v>1</v>
      </c>
      <c r="F1250" s="11">
        <f>IF(NOT(ISERROR(MATCH(A1250,'Original Data'!$E$2:$E$6331,0))),1,0)</f>
        <v>0</v>
      </c>
      <c r="G1250" s="11">
        <f t="shared" si="1"/>
        <v>2</v>
      </c>
    </row>
    <row r="1251" ht="15.75" customHeight="1">
      <c r="A1251" s="10" t="s">
        <v>1801</v>
      </c>
      <c r="B1251" s="11">
        <f>IF(NOT(ISERROR(MATCH(A1251,'Original Data'!$A$2:$A$511,0))),1,0)</f>
        <v>0</v>
      </c>
      <c r="C1251" s="11">
        <f>IF(NOT(ISERROR(MATCH(A1251,'Original Data'!$B$2:$B$561,0))),1,0)</f>
        <v>1</v>
      </c>
      <c r="D1251" s="11">
        <f>IF(NOT(ISERROR(MATCH(A1251,'Original Data'!$C$2:$C$1095,0))),1,0)</f>
        <v>0</v>
      </c>
      <c r="E1251" s="11">
        <f>IF(NOT(ISERROR(MATCH(A1251,'Original Data'!$D$2:$D$12561,0))),1,0)</f>
        <v>1</v>
      </c>
      <c r="F1251" s="11">
        <f>IF(NOT(ISERROR(MATCH(A1251,'Original Data'!$E$2:$E$6331,0))),1,0)</f>
        <v>0</v>
      </c>
      <c r="G1251" s="11">
        <f t="shared" si="1"/>
        <v>2</v>
      </c>
    </row>
    <row r="1252" ht="15.75" customHeight="1">
      <c r="A1252" s="10" t="s">
        <v>1325</v>
      </c>
      <c r="B1252" s="11">
        <f>IF(NOT(ISERROR(MATCH(A1252,'Original Data'!$A$2:$A$511,0))),1,0)</f>
        <v>0</v>
      </c>
      <c r="C1252" s="11">
        <f>IF(NOT(ISERROR(MATCH(A1252,'Original Data'!$B$2:$B$561,0))),1,0)</f>
        <v>0</v>
      </c>
      <c r="D1252" s="11">
        <f>IF(NOT(ISERROR(MATCH(A1252,'Original Data'!$C$2:$C$1095,0))),1,0)</f>
        <v>0</v>
      </c>
      <c r="E1252" s="11">
        <f>IF(NOT(ISERROR(MATCH(A1252,'Original Data'!$D$2:$D$12561,0))),1,0)</f>
        <v>1</v>
      </c>
      <c r="F1252" s="11">
        <f>IF(NOT(ISERROR(MATCH(A1252,'Original Data'!$E$2:$E$6331,0))),1,0)</f>
        <v>1</v>
      </c>
      <c r="G1252" s="11">
        <f t="shared" si="1"/>
        <v>2</v>
      </c>
    </row>
    <row r="1253" ht="15.75" customHeight="1">
      <c r="A1253" s="10" t="s">
        <v>226</v>
      </c>
      <c r="B1253" s="11">
        <f>IF(NOT(ISERROR(MATCH(A1253,'Original Data'!$A$2:$A$511,0))),1,0)</f>
        <v>0</v>
      </c>
      <c r="C1253" s="11">
        <f>IF(NOT(ISERROR(MATCH(A1253,'Original Data'!$B$2:$B$561,0))),1,0)</f>
        <v>0</v>
      </c>
      <c r="D1253" s="11">
        <f>IF(NOT(ISERROR(MATCH(A1253,'Original Data'!$C$2:$C$1095,0))),1,0)</f>
        <v>0</v>
      </c>
      <c r="E1253" s="11">
        <f>IF(NOT(ISERROR(MATCH(A1253,'Original Data'!$D$2:$D$12561,0))),1,0)</f>
        <v>1</v>
      </c>
      <c r="F1253" s="11">
        <f>IF(NOT(ISERROR(MATCH(A1253,'Original Data'!$E$2:$E$6331,0))),1,0)</f>
        <v>1</v>
      </c>
      <c r="G1253" s="11">
        <f t="shared" si="1"/>
        <v>2</v>
      </c>
    </row>
    <row r="1254" ht="15.75" customHeight="1">
      <c r="A1254" s="10" t="s">
        <v>2041</v>
      </c>
      <c r="B1254" s="11">
        <f>IF(NOT(ISERROR(MATCH(A1254,'Original Data'!$A$2:$A$511,0))),1,0)</f>
        <v>0</v>
      </c>
      <c r="C1254" s="11">
        <f>IF(NOT(ISERROR(MATCH(A1254,'Original Data'!$B$2:$B$561,0))),1,0)</f>
        <v>0</v>
      </c>
      <c r="D1254" s="11">
        <f>IF(NOT(ISERROR(MATCH(A1254,'Original Data'!$C$2:$C$1095,0))),1,0)</f>
        <v>0</v>
      </c>
      <c r="E1254" s="11">
        <f>IF(NOT(ISERROR(MATCH(A1254,'Original Data'!$D$2:$D$12561,0))),1,0)</f>
        <v>1</v>
      </c>
      <c r="F1254" s="11">
        <f>IF(NOT(ISERROR(MATCH(A1254,'Original Data'!$E$2:$E$6331,0))),1,0)</f>
        <v>1</v>
      </c>
      <c r="G1254" s="11">
        <f t="shared" si="1"/>
        <v>2</v>
      </c>
    </row>
    <row r="1255" ht="15.75" customHeight="1">
      <c r="A1255" s="10" t="s">
        <v>1486</v>
      </c>
      <c r="B1255" s="11">
        <f>IF(NOT(ISERROR(MATCH(A1255,'Original Data'!$A$2:$A$511,0))),1,0)</f>
        <v>0</v>
      </c>
      <c r="C1255" s="11">
        <f>IF(NOT(ISERROR(MATCH(A1255,'Original Data'!$B$2:$B$561,0))),1,0)</f>
        <v>0</v>
      </c>
      <c r="D1255" s="11">
        <f>IF(NOT(ISERROR(MATCH(A1255,'Original Data'!$C$2:$C$1095,0))),1,0)</f>
        <v>1</v>
      </c>
      <c r="E1255" s="11">
        <f>IF(NOT(ISERROR(MATCH(A1255,'Original Data'!$D$2:$D$12561,0))),1,0)</f>
        <v>1</v>
      </c>
      <c r="F1255" s="11">
        <f>IF(NOT(ISERROR(MATCH(A1255,'Original Data'!$E$2:$E$6331,0))),1,0)</f>
        <v>0</v>
      </c>
      <c r="G1255" s="11">
        <f t="shared" si="1"/>
        <v>2</v>
      </c>
    </row>
    <row r="1256" ht="15.75" customHeight="1">
      <c r="A1256" s="10" t="s">
        <v>1837</v>
      </c>
      <c r="B1256" s="11">
        <f>IF(NOT(ISERROR(MATCH(A1256,'Original Data'!$A$2:$A$511,0))),1,0)</f>
        <v>0</v>
      </c>
      <c r="C1256" s="11">
        <f>IF(NOT(ISERROR(MATCH(A1256,'Original Data'!$B$2:$B$561,0))),1,0)</f>
        <v>0</v>
      </c>
      <c r="D1256" s="11">
        <f>IF(NOT(ISERROR(MATCH(A1256,'Original Data'!$C$2:$C$1095,0))),1,0)</f>
        <v>1</v>
      </c>
      <c r="E1256" s="11">
        <f>IF(NOT(ISERROR(MATCH(A1256,'Original Data'!$D$2:$D$12561,0))),1,0)</f>
        <v>1</v>
      </c>
      <c r="F1256" s="11">
        <f>IF(NOT(ISERROR(MATCH(A1256,'Original Data'!$E$2:$E$6331,0))),1,0)</f>
        <v>0</v>
      </c>
      <c r="G1256" s="11">
        <f t="shared" si="1"/>
        <v>2</v>
      </c>
    </row>
    <row r="1257" ht="15.75" customHeight="1">
      <c r="A1257" s="10" t="s">
        <v>92</v>
      </c>
      <c r="B1257" s="11">
        <f>IF(NOT(ISERROR(MATCH(A1257,'Original Data'!$A$2:$A$511,0))),1,0)</f>
        <v>0</v>
      </c>
      <c r="C1257" s="11">
        <f>IF(NOT(ISERROR(MATCH(A1257,'Original Data'!$B$2:$B$561,0))),1,0)</f>
        <v>1</v>
      </c>
      <c r="D1257" s="11">
        <f>IF(NOT(ISERROR(MATCH(A1257,'Original Data'!$C$2:$C$1095,0))),1,0)</f>
        <v>0</v>
      </c>
      <c r="E1257" s="11">
        <f>IF(NOT(ISERROR(MATCH(A1257,'Original Data'!$D$2:$D$12561,0))),1,0)</f>
        <v>1</v>
      </c>
      <c r="F1257" s="11">
        <f>IF(NOT(ISERROR(MATCH(A1257,'Original Data'!$E$2:$E$6331,0))),1,0)</f>
        <v>0</v>
      </c>
      <c r="G1257" s="11">
        <f t="shared" si="1"/>
        <v>2</v>
      </c>
    </row>
    <row r="1258" ht="15.75" customHeight="1">
      <c r="A1258" s="10" t="s">
        <v>1449</v>
      </c>
      <c r="B1258" s="11">
        <f>IF(NOT(ISERROR(MATCH(A1258,'Original Data'!$A$2:$A$511,0))),1,0)</f>
        <v>0</v>
      </c>
      <c r="C1258" s="11">
        <f>IF(NOT(ISERROR(MATCH(A1258,'Original Data'!$B$2:$B$561,0))),1,0)</f>
        <v>0</v>
      </c>
      <c r="D1258" s="11">
        <f>IF(NOT(ISERROR(MATCH(A1258,'Original Data'!$C$2:$C$1095,0))),1,0)</f>
        <v>0</v>
      </c>
      <c r="E1258" s="11">
        <f>IF(NOT(ISERROR(MATCH(A1258,'Original Data'!$D$2:$D$12561,0))),1,0)</f>
        <v>1</v>
      </c>
      <c r="F1258" s="11">
        <f>IF(NOT(ISERROR(MATCH(A1258,'Original Data'!$E$2:$E$6331,0))),1,0)</f>
        <v>1</v>
      </c>
      <c r="G1258" s="11">
        <f t="shared" si="1"/>
        <v>2</v>
      </c>
    </row>
    <row r="1259" ht="15.75" customHeight="1">
      <c r="A1259" s="10" t="s">
        <v>995</v>
      </c>
      <c r="B1259" s="11">
        <f>IF(NOT(ISERROR(MATCH(A1259,'Original Data'!$A$2:$A$511,0))),1,0)</f>
        <v>0</v>
      </c>
      <c r="C1259" s="11">
        <f>IF(NOT(ISERROR(MATCH(A1259,'Original Data'!$B$2:$B$561,0))),1,0)</f>
        <v>0</v>
      </c>
      <c r="D1259" s="11">
        <f>IF(NOT(ISERROR(MATCH(A1259,'Original Data'!$C$2:$C$1095,0))),1,0)</f>
        <v>0</v>
      </c>
      <c r="E1259" s="11">
        <f>IF(NOT(ISERROR(MATCH(A1259,'Original Data'!$D$2:$D$12561,0))),1,0)</f>
        <v>1</v>
      </c>
      <c r="F1259" s="11">
        <f>IF(NOT(ISERROR(MATCH(A1259,'Original Data'!$E$2:$E$6331,0))),1,0)</f>
        <v>1</v>
      </c>
      <c r="G1259" s="11">
        <f t="shared" si="1"/>
        <v>2</v>
      </c>
    </row>
    <row r="1260" ht="15.75" customHeight="1">
      <c r="A1260" s="10" t="s">
        <v>77</v>
      </c>
      <c r="B1260" s="11">
        <f>IF(NOT(ISERROR(MATCH(A1260,'Original Data'!$A$2:$A$511,0))),1,0)</f>
        <v>0</v>
      </c>
      <c r="C1260" s="11">
        <f>IF(NOT(ISERROR(MATCH(A1260,'Original Data'!$B$2:$B$561,0))),1,0)</f>
        <v>1</v>
      </c>
      <c r="D1260" s="11">
        <f>IF(NOT(ISERROR(MATCH(A1260,'Original Data'!$C$2:$C$1095,0))),1,0)</f>
        <v>0</v>
      </c>
      <c r="E1260" s="11">
        <f>IF(NOT(ISERROR(MATCH(A1260,'Original Data'!$D$2:$D$12561,0))),1,0)</f>
        <v>1</v>
      </c>
      <c r="F1260" s="11">
        <f>IF(NOT(ISERROR(MATCH(A1260,'Original Data'!$E$2:$E$6331,0))),1,0)</f>
        <v>0</v>
      </c>
      <c r="G1260" s="11">
        <f t="shared" si="1"/>
        <v>2</v>
      </c>
    </row>
    <row r="1261" ht="15.75" customHeight="1">
      <c r="A1261" s="10" t="s">
        <v>1793</v>
      </c>
      <c r="B1261" s="11">
        <f>IF(NOT(ISERROR(MATCH(A1261,'Original Data'!$A$2:$A$511,0))),1,0)</f>
        <v>0</v>
      </c>
      <c r="C1261" s="11">
        <f>IF(NOT(ISERROR(MATCH(A1261,'Original Data'!$B$2:$B$561,0))),1,0)</f>
        <v>1</v>
      </c>
      <c r="D1261" s="11">
        <f>IF(NOT(ISERROR(MATCH(A1261,'Original Data'!$C$2:$C$1095,0))),1,0)</f>
        <v>0</v>
      </c>
      <c r="E1261" s="11">
        <f>IF(NOT(ISERROR(MATCH(A1261,'Original Data'!$D$2:$D$12561,0))),1,0)</f>
        <v>1</v>
      </c>
      <c r="F1261" s="11">
        <f>IF(NOT(ISERROR(MATCH(A1261,'Original Data'!$E$2:$E$6331,0))),1,0)</f>
        <v>0</v>
      </c>
      <c r="G1261" s="11">
        <f t="shared" si="1"/>
        <v>2</v>
      </c>
    </row>
    <row r="1262" ht="15.75" customHeight="1">
      <c r="A1262" s="10" t="s">
        <v>1690</v>
      </c>
      <c r="B1262" s="11">
        <f>IF(NOT(ISERROR(MATCH(A1262,'Original Data'!$A$2:$A$511,0))),1,0)</f>
        <v>0</v>
      </c>
      <c r="C1262" s="11">
        <f>IF(NOT(ISERROR(MATCH(A1262,'Original Data'!$B$2:$B$561,0))),1,0)</f>
        <v>0</v>
      </c>
      <c r="D1262" s="11">
        <f>IF(NOT(ISERROR(MATCH(A1262,'Original Data'!$C$2:$C$1095,0))),1,0)</f>
        <v>0</v>
      </c>
      <c r="E1262" s="11">
        <f>IF(NOT(ISERROR(MATCH(A1262,'Original Data'!$D$2:$D$12561,0))),1,0)</f>
        <v>1</v>
      </c>
      <c r="F1262" s="11">
        <f>IF(NOT(ISERROR(MATCH(A1262,'Original Data'!$E$2:$E$6331,0))),1,0)</f>
        <v>1</v>
      </c>
      <c r="G1262" s="11">
        <f t="shared" si="1"/>
        <v>2</v>
      </c>
    </row>
    <row r="1263" ht="15.75" customHeight="1">
      <c r="A1263" s="10" t="s">
        <v>982</v>
      </c>
      <c r="B1263" s="11">
        <f>IF(NOT(ISERROR(MATCH(A1263,'Original Data'!$A$2:$A$511,0))),1,0)</f>
        <v>0</v>
      </c>
      <c r="C1263" s="11">
        <f>IF(NOT(ISERROR(MATCH(A1263,'Original Data'!$B$2:$B$561,0))),1,0)</f>
        <v>0</v>
      </c>
      <c r="D1263" s="11">
        <f>IF(NOT(ISERROR(MATCH(A1263,'Original Data'!$C$2:$C$1095,0))),1,0)</f>
        <v>1</v>
      </c>
      <c r="E1263" s="11">
        <f>IF(NOT(ISERROR(MATCH(A1263,'Original Data'!$D$2:$D$12561,0))),1,0)</f>
        <v>1</v>
      </c>
      <c r="F1263" s="11">
        <f>IF(NOT(ISERROR(MATCH(A1263,'Original Data'!$E$2:$E$6331,0))),1,0)</f>
        <v>0</v>
      </c>
      <c r="G1263" s="11">
        <f t="shared" si="1"/>
        <v>2</v>
      </c>
    </row>
    <row r="1264" ht="15.75" customHeight="1">
      <c r="A1264" s="10" t="s">
        <v>1693</v>
      </c>
      <c r="B1264" s="11">
        <f>IF(NOT(ISERROR(MATCH(A1264,'Original Data'!$A$2:$A$511,0))),1,0)</f>
        <v>0</v>
      </c>
      <c r="C1264" s="11">
        <f>IF(NOT(ISERROR(MATCH(A1264,'Original Data'!$B$2:$B$561,0))),1,0)</f>
        <v>0</v>
      </c>
      <c r="D1264" s="11">
        <f>IF(NOT(ISERROR(MATCH(A1264,'Original Data'!$C$2:$C$1095,0))),1,0)</f>
        <v>1</v>
      </c>
      <c r="E1264" s="11">
        <f>IF(NOT(ISERROR(MATCH(A1264,'Original Data'!$D$2:$D$12561,0))),1,0)</f>
        <v>1</v>
      </c>
      <c r="F1264" s="11">
        <f>IF(NOT(ISERROR(MATCH(A1264,'Original Data'!$E$2:$E$6331,0))),1,0)</f>
        <v>0</v>
      </c>
      <c r="G1264" s="11">
        <f t="shared" si="1"/>
        <v>2</v>
      </c>
    </row>
    <row r="1265" ht="15.75" customHeight="1">
      <c r="A1265" s="10" t="s">
        <v>1296</v>
      </c>
      <c r="B1265" s="11">
        <f>IF(NOT(ISERROR(MATCH(A1265,'Original Data'!$A$2:$A$511,0))),1,0)</f>
        <v>0</v>
      </c>
      <c r="C1265" s="11">
        <f>IF(NOT(ISERROR(MATCH(A1265,'Original Data'!$B$2:$B$561,0))),1,0)</f>
        <v>0</v>
      </c>
      <c r="D1265" s="11">
        <f>IF(NOT(ISERROR(MATCH(A1265,'Original Data'!$C$2:$C$1095,0))),1,0)</f>
        <v>1</v>
      </c>
      <c r="E1265" s="11">
        <f>IF(NOT(ISERROR(MATCH(A1265,'Original Data'!$D$2:$D$12561,0))),1,0)</f>
        <v>1</v>
      </c>
      <c r="F1265" s="11">
        <f>IF(NOT(ISERROR(MATCH(A1265,'Original Data'!$E$2:$E$6331,0))),1,0)</f>
        <v>0</v>
      </c>
      <c r="G1265" s="11">
        <f t="shared" si="1"/>
        <v>2</v>
      </c>
    </row>
    <row r="1266" ht="15.75" customHeight="1">
      <c r="A1266" s="10" t="s">
        <v>1275</v>
      </c>
      <c r="B1266" s="11">
        <f>IF(NOT(ISERROR(MATCH(A1266,'Original Data'!$A$2:$A$511,0))),1,0)</f>
        <v>0</v>
      </c>
      <c r="C1266" s="11">
        <f>IF(NOT(ISERROR(MATCH(A1266,'Original Data'!$B$2:$B$561,0))),1,0)</f>
        <v>0</v>
      </c>
      <c r="D1266" s="11">
        <f>IF(NOT(ISERROR(MATCH(A1266,'Original Data'!$C$2:$C$1095,0))),1,0)</f>
        <v>0</v>
      </c>
      <c r="E1266" s="11">
        <f>IF(NOT(ISERROR(MATCH(A1266,'Original Data'!$D$2:$D$12561,0))),1,0)</f>
        <v>1</v>
      </c>
      <c r="F1266" s="11">
        <f>IF(NOT(ISERROR(MATCH(A1266,'Original Data'!$E$2:$E$6331,0))),1,0)</f>
        <v>1</v>
      </c>
      <c r="G1266" s="11">
        <f t="shared" si="1"/>
        <v>2</v>
      </c>
    </row>
    <row r="1267" ht="15.75" customHeight="1">
      <c r="A1267" s="10" t="s">
        <v>281</v>
      </c>
      <c r="B1267" s="11">
        <f>IF(NOT(ISERROR(MATCH(A1267,'Original Data'!$A$2:$A$511,0))),1,0)</f>
        <v>0</v>
      </c>
      <c r="C1267" s="11">
        <f>IF(NOT(ISERROR(MATCH(A1267,'Original Data'!$B$2:$B$561,0))),1,0)</f>
        <v>0</v>
      </c>
      <c r="D1267" s="11">
        <f>IF(NOT(ISERROR(MATCH(A1267,'Original Data'!$C$2:$C$1095,0))),1,0)</f>
        <v>1</v>
      </c>
      <c r="E1267" s="11">
        <f>IF(NOT(ISERROR(MATCH(A1267,'Original Data'!$D$2:$D$12561,0))),1,0)</f>
        <v>1</v>
      </c>
      <c r="F1267" s="11">
        <f>IF(NOT(ISERROR(MATCH(A1267,'Original Data'!$E$2:$E$6331,0))),1,0)</f>
        <v>0</v>
      </c>
      <c r="G1267" s="11">
        <f t="shared" si="1"/>
        <v>2</v>
      </c>
    </row>
    <row r="1268" ht="15.75" customHeight="1">
      <c r="A1268" s="10" t="s">
        <v>1755</v>
      </c>
      <c r="B1268" s="11">
        <f>IF(NOT(ISERROR(MATCH(A1268,'Original Data'!$A$2:$A$511,0))),1,0)</f>
        <v>0</v>
      </c>
      <c r="C1268" s="11">
        <f>IF(NOT(ISERROR(MATCH(A1268,'Original Data'!$B$2:$B$561,0))),1,0)</f>
        <v>0</v>
      </c>
      <c r="D1268" s="11">
        <f>IF(NOT(ISERROR(MATCH(A1268,'Original Data'!$C$2:$C$1095,0))),1,0)</f>
        <v>1</v>
      </c>
      <c r="E1268" s="11">
        <f>IF(NOT(ISERROR(MATCH(A1268,'Original Data'!$D$2:$D$12561,0))),1,0)</f>
        <v>1</v>
      </c>
      <c r="F1268" s="11">
        <f>IF(NOT(ISERROR(MATCH(A1268,'Original Data'!$E$2:$E$6331,0))),1,0)</f>
        <v>0</v>
      </c>
      <c r="G1268" s="11">
        <f t="shared" si="1"/>
        <v>2</v>
      </c>
    </row>
    <row r="1269" ht="15.75" customHeight="1">
      <c r="A1269" s="10" t="s">
        <v>1826</v>
      </c>
      <c r="B1269" s="11">
        <f>IF(NOT(ISERROR(MATCH(A1269,'Original Data'!$A$2:$A$511,0))),1,0)</f>
        <v>0</v>
      </c>
      <c r="C1269" s="11">
        <f>IF(NOT(ISERROR(MATCH(A1269,'Original Data'!$B$2:$B$561,0))),1,0)</f>
        <v>0</v>
      </c>
      <c r="D1269" s="11">
        <f>IF(NOT(ISERROR(MATCH(A1269,'Original Data'!$C$2:$C$1095,0))),1,0)</f>
        <v>0</v>
      </c>
      <c r="E1269" s="11">
        <f>IF(NOT(ISERROR(MATCH(A1269,'Original Data'!$D$2:$D$12561,0))),1,0)</f>
        <v>1</v>
      </c>
      <c r="F1269" s="11">
        <f>IF(NOT(ISERROR(MATCH(A1269,'Original Data'!$E$2:$E$6331,0))),1,0)</f>
        <v>1</v>
      </c>
      <c r="G1269" s="11">
        <f t="shared" si="1"/>
        <v>2</v>
      </c>
    </row>
    <row r="1270" ht="15.75" customHeight="1">
      <c r="A1270" s="10" t="s">
        <v>2080</v>
      </c>
      <c r="B1270" s="11">
        <f>IF(NOT(ISERROR(MATCH(A1270,'Original Data'!$A$2:$A$511,0))),1,0)</f>
        <v>1</v>
      </c>
      <c r="C1270" s="11">
        <f>IF(NOT(ISERROR(MATCH(A1270,'Original Data'!$B$2:$B$561,0))),1,0)</f>
        <v>0</v>
      </c>
      <c r="D1270" s="11">
        <f>IF(NOT(ISERROR(MATCH(A1270,'Original Data'!$C$2:$C$1095,0))),1,0)</f>
        <v>0</v>
      </c>
      <c r="E1270" s="11">
        <f>IF(NOT(ISERROR(MATCH(A1270,'Original Data'!$D$2:$D$12561,0))),1,0)</f>
        <v>1</v>
      </c>
      <c r="F1270" s="11">
        <f>IF(NOT(ISERROR(MATCH(A1270,'Original Data'!$E$2:$E$6331,0))),1,0)</f>
        <v>0</v>
      </c>
      <c r="G1270" s="11">
        <f t="shared" si="1"/>
        <v>2</v>
      </c>
    </row>
    <row r="1271" ht="15.75" customHeight="1">
      <c r="A1271" s="10" t="s">
        <v>1404</v>
      </c>
      <c r="B1271" s="11">
        <f>IF(NOT(ISERROR(MATCH(A1271,'Original Data'!$A$2:$A$511,0))),1,0)</f>
        <v>0</v>
      </c>
      <c r="C1271" s="11">
        <f>IF(NOT(ISERROR(MATCH(A1271,'Original Data'!$B$2:$B$561,0))),1,0)</f>
        <v>1</v>
      </c>
      <c r="D1271" s="11">
        <f>IF(NOT(ISERROR(MATCH(A1271,'Original Data'!$C$2:$C$1095,0))),1,0)</f>
        <v>0</v>
      </c>
      <c r="E1271" s="11">
        <f>IF(NOT(ISERROR(MATCH(A1271,'Original Data'!$D$2:$D$12561,0))),1,0)</f>
        <v>1</v>
      </c>
      <c r="F1271" s="11">
        <f>IF(NOT(ISERROR(MATCH(A1271,'Original Data'!$E$2:$E$6331,0))),1,0)</f>
        <v>0</v>
      </c>
      <c r="G1271" s="11">
        <f t="shared" si="1"/>
        <v>2</v>
      </c>
    </row>
    <row r="1272" ht="15.75" customHeight="1">
      <c r="A1272" s="10" t="s">
        <v>1312</v>
      </c>
      <c r="B1272" s="11">
        <f>IF(NOT(ISERROR(MATCH(A1272,'Original Data'!$A$2:$A$511,0))),1,0)</f>
        <v>1</v>
      </c>
      <c r="C1272" s="11">
        <f>IF(NOT(ISERROR(MATCH(A1272,'Original Data'!$B$2:$B$561,0))),1,0)</f>
        <v>0</v>
      </c>
      <c r="D1272" s="11">
        <f>IF(NOT(ISERROR(MATCH(A1272,'Original Data'!$C$2:$C$1095,0))),1,0)</f>
        <v>0</v>
      </c>
      <c r="E1272" s="11">
        <f>IF(NOT(ISERROR(MATCH(A1272,'Original Data'!$D$2:$D$12561,0))),1,0)</f>
        <v>1</v>
      </c>
      <c r="F1272" s="11">
        <f>IF(NOT(ISERROR(MATCH(A1272,'Original Data'!$E$2:$E$6331,0))),1,0)</f>
        <v>0</v>
      </c>
      <c r="G1272" s="11">
        <f t="shared" si="1"/>
        <v>2</v>
      </c>
    </row>
    <row r="1273" ht="15.75" customHeight="1">
      <c r="A1273" s="10" t="s">
        <v>11</v>
      </c>
      <c r="B1273" s="11">
        <f>IF(NOT(ISERROR(MATCH(A1273,'Original Data'!$A$2:$A$511,0))),1,0)</f>
        <v>0</v>
      </c>
      <c r="C1273" s="11">
        <f>IF(NOT(ISERROR(MATCH(A1273,'Original Data'!$B$2:$B$561,0))),1,0)</f>
        <v>0</v>
      </c>
      <c r="D1273" s="11">
        <f>IF(NOT(ISERROR(MATCH(A1273,'Original Data'!$C$2:$C$1095,0))),1,0)</f>
        <v>1</v>
      </c>
      <c r="E1273" s="11">
        <f>IF(NOT(ISERROR(MATCH(A1273,'Original Data'!$D$2:$D$12561,0))),1,0)</f>
        <v>1</v>
      </c>
      <c r="F1273" s="11">
        <f>IF(NOT(ISERROR(MATCH(A1273,'Original Data'!$E$2:$E$6331,0))),1,0)</f>
        <v>0</v>
      </c>
      <c r="G1273" s="11">
        <f t="shared" si="1"/>
        <v>2</v>
      </c>
    </row>
    <row r="1274" ht="15.75" customHeight="1">
      <c r="A1274" s="10" t="s">
        <v>984</v>
      </c>
      <c r="B1274" s="11">
        <f>IF(NOT(ISERROR(MATCH(A1274,'Original Data'!$A$2:$A$511,0))),1,0)</f>
        <v>0</v>
      </c>
      <c r="C1274" s="11">
        <f>IF(NOT(ISERROR(MATCH(A1274,'Original Data'!$B$2:$B$561,0))),1,0)</f>
        <v>0</v>
      </c>
      <c r="D1274" s="11">
        <f>IF(NOT(ISERROR(MATCH(A1274,'Original Data'!$C$2:$C$1095,0))),1,0)</f>
        <v>0</v>
      </c>
      <c r="E1274" s="11">
        <f>IF(NOT(ISERROR(MATCH(A1274,'Original Data'!$D$2:$D$12561,0))),1,0)</f>
        <v>1</v>
      </c>
      <c r="F1274" s="11">
        <f>IF(NOT(ISERROR(MATCH(A1274,'Original Data'!$E$2:$E$6331,0))),1,0)</f>
        <v>1</v>
      </c>
      <c r="G1274" s="11">
        <f t="shared" si="1"/>
        <v>2</v>
      </c>
    </row>
    <row r="1275" ht="15.75" customHeight="1">
      <c r="A1275" s="10" t="s">
        <v>290</v>
      </c>
      <c r="B1275" s="11">
        <f>IF(NOT(ISERROR(MATCH(A1275,'Original Data'!$A$2:$A$511,0))),1,0)</f>
        <v>0</v>
      </c>
      <c r="C1275" s="11">
        <f>IF(NOT(ISERROR(MATCH(A1275,'Original Data'!$B$2:$B$561,0))),1,0)</f>
        <v>1</v>
      </c>
      <c r="D1275" s="11">
        <f>IF(NOT(ISERROR(MATCH(A1275,'Original Data'!$C$2:$C$1095,0))),1,0)</f>
        <v>0</v>
      </c>
      <c r="E1275" s="11">
        <f>IF(NOT(ISERROR(MATCH(A1275,'Original Data'!$D$2:$D$12561,0))),1,0)</f>
        <v>1</v>
      </c>
      <c r="F1275" s="11">
        <f>IF(NOT(ISERROR(MATCH(A1275,'Original Data'!$E$2:$E$6331,0))),1,0)</f>
        <v>0</v>
      </c>
      <c r="G1275" s="11">
        <f t="shared" si="1"/>
        <v>2</v>
      </c>
    </row>
    <row r="1276" ht="15.75" customHeight="1">
      <c r="A1276" s="10" t="s">
        <v>145</v>
      </c>
      <c r="B1276" s="11">
        <f>IF(NOT(ISERROR(MATCH(A1276,'Original Data'!$A$2:$A$511,0))),1,0)</f>
        <v>0</v>
      </c>
      <c r="C1276" s="11">
        <f>IF(NOT(ISERROR(MATCH(A1276,'Original Data'!$B$2:$B$561,0))),1,0)</f>
        <v>0</v>
      </c>
      <c r="D1276" s="11">
        <f>IF(NOT(ISERROR(MATCH(A1276,'Original Data'!$C$2:$C$1095,0))),1,0)</f>
        <v>0</v>
      </c>
      <c r="E1276" s="11">
        <f>IF(NOT(ISERROR(MATCH(A1276,'Original Data'!$D$2:$D$12561,0))),1,0)</f>
        <v>1</v>
      </c>
      <c r="F1276" s="11">
        <f>IF(NOT(ISERROR(MATCH(A1276,'Original Data'!$E$2:$E$6331,0))),1,0)</f>
        <v>1</v>
      </c>
      <c r="G1276" s="11">
        <f t="shared" si="1"/>
        <v>2</v>
      </c>
    </row>
    <row r="1277" ht="15.75" customHeight="1">
      <c r="A1277" s="10" t="s">
        <v>1294</v>
      </c>
      <c r="B1277" s="11">
        <f>IF(NOT(ISERROR(MATCH(A1277,'Original Data'!$A$2:$A$511,0))),1,0)</f>
        <v>0</v>
      </c>
      <c r="C1277" s="11">
        <f>IF(NOT(ISERROR(MATCH(A1277,'Original Data'!$B$2:$B$561,0))),1,0)</f>
        <v>0</v>
      </c>
      <c r="D1277" s="11">
        <f>IF(NOT(ISERROR(MATCH(A1277,'Original Data'!$C$2:$C$1095,0))),1,0)</f>
        <v>0</v>
      </c>
      <c r="E1277" s="11">
        <f>IF(NOT(ISERROR(MATCH(A1277,'Original Data'!$D$2:$D$12561,0))),1,0)</f>
        <v>1</v>
      </c>
      <c r="F1277" s="11">
        <f>IF(NOT(ISERROR(MATCH(A1277,'Original Data'!$E$2:$E$6331,0))),1,0)</f>
        <v>1</v>
      </c>
      <c r="G1277" s="11">
        <f t="shared" si="1"/>
        <v>2</v>
      </c>
    </row>
    <row r="1278" ht="15.75" customHeight="1">
      <c r="A1278" s="10" t="s">
        <v>52</v>
      </c>
      <c r="B1278" s="11">
        <f>IF(NOT(ISERROR(MATCH(A1278,'Original Data'!$A$2:$A$511,0))),1,0)</f>
        <v>0</v>
      </c>
      <c r="C1278" s="11">
        <f>IF(NOT(ISERROR(MATCH(A1278,'Original Data'!$B$2:$B$561,0))),1,0)</f>
        <v>0</v>
      </c>
      <c r="D1278" s="11">
        <f>IF(NOT(ISERROR(MATCH(A1278,'Original Data'!$C$2:$C$1095,0))),1,0)</f>
        <v>0</v>
      </c>
      <c r="E1278" s="11">
        <f>IF(NOT(ISERROR(MATCH(A1278,'Original Data'!$D$2:$D$12561,0))),1,0)</f>
        <v>1</v>
      </c>
      <c r="F1278" s="11">
        <f>IF(NOT(ISERROR(MATCH(A1278,'Original Data'!$E$2:$E$6331,0))),1,0)</f>
        <v>1</v>
      </c>
      <c r="G1278" s="11">
        <f t="shared" si="1"/>
        <v>2</v>
      </c>
    </row>
    <row r="1279" ht="15.75" customHeight="1">
      <c r="A1279" s="10" t="s">
        <v>1742</v>
      </c>
      <c r="B1279" s="11">
        <f>IF(NOT(ISERROR(MATCH(A1279,'Original Data'!$A$2:$A$511,0))),1,0)</f>
        <v>0</v>
      </c>
      <c r="C1279" s="11">
        <f>IF(NOT(ISERROR(MATCH(A1279,'Original Data'!$B$2:$B$561,0))),1,0)</f>
        <v>0</v>
      </c>
      <c r="D1279" s="11">
        <f>IF(NOT(ISERROR(MATCH(A1279,'Original Data'!$C$2:$C$1095,0))),1,0)</f>
        <v>1</v>
      </c>
      <c r="E1279" s="11">
        <f>IF(NOT(ISERROR(MATCH(A1279,'Original Data'!$D$2:$D$12561,0))),1,0)</f>
        <v>1</v>
      </c>
      <c r="F1279" s="11">
        <f>IF(NOT(ISERROR(MATCH(A1279,'Original Data'!$E$2:$E$6331,0))),1,0)</f>
        <v>0</v>
      </c>
      <c r="G1279" s="11">
        <f t="shared" si="1"/>
        <v>2</v>
      </c>
    </row>
    <row r="1280" ht="15.75" customHeight="1">
      <c r="A1280" s="10" t="s">
        <v>274</v>
      </c>
      <c r="B1280" s="11">
        <f>IF(NOT(ISERROR(MATCH(A1280,'Original Data'!$A$2:$A$511,0))),1,0)</f>
        <v>1</v>
      </c>
      <c r="C1280" s="11">
        <f>IF(NOT(ISERROR(MATCH(A1280,'Original Data'!$B$2:$B$561,0))),1,0)</f>
        <v>0</v>
      </c>
      <c r="D1280" s="11">
        <f>IF(NOT(ISERROR(MATCH(A1280,'Original Data'!$C$2:$C$1095,0))),1,0)</f>
        <v>0</v>
      </c>
      <c r="E1280" s="11">
        <f>IF(NOT(ISERROR(MATCH(A1280,'Original Data'!$D$2:$D$12561,0))),1,0)</f>
        <v>0</v>
      </c>
      <c r="F1280" s="11">
        <f>IF(NOT(ISERROR(MATCH(A1280,'Original Data'!$E$2:$E$6331,0))),1,0)</f>
        <v>1</v>
      </c>
      <c r="G1280" s="11">
        <f t="shared" si="1"/>
        <v>2</v>
      </c>
    </row>
    <row r="1281" ht="15.75" customHeight="1">
      <c r="A1281" s="10" t="s">
        <v>185</v>
      </c>
      <c r="B1281" s="11">
        <f>IF(NOT(ISERROR(MATCH(A1281,'Original Data'!$A$2:$A$511,0))),1,0)</f>
        <v>0</v>
      </c>
      <c r="C1281" s="11">
        <f>IF(NOT(ISERROR(MATCH(A1281,'Original Data'!$B$2:$B$561,0))),1,0)</f>
        <v>0</v>
      </c>
      <c r="D1281" s="11">
        <f>IF(NOT(ISERROR(MATCH(A1281,'Original Data'!$C$2:$C$1095,0))),1,0)</f>
        <v>1</v>
      </c>
      <c r="E1281" s="11">
        <f>IF(NOT(ISERROR(MATCH(A1281,'Original Data'!$D$2:$D$12561,0))),1,0)</f>
        <v>1</v>
      </c>
      <c r="F1281" s="11">
        <f>IF(NOT(ISERROR(MATCH(A1281,'Original Data'!$E$2:$E$6331,0))),1,0)</f>
        <v>0</v>
      </c>
      <c r="G1281" s="11">
        <f t="shared" si="1"/>
        <v>2</v>
      </c>
    </row>
    <row r="1282" ht="15.75" customHeight="1">
      <c r="A1282" s="10" t="s">
        <v>1041</v>
      </c>
      <c r="B1282" s="11">
        <f>IF(NOT(ISERROR(MATCH(A1282,'Original Data'!$A$2:$A$511,0))),1,0)</f>
        <v>0</v>
      </c>
      <c r="C1282" s="11">
        <f>IF(NOT(ISERROR(MATCH(A1282,'Original Data'!$B$2:$B$561,0))),1,0)</f>
        <v>0</v>
      </c>
      <c r="D1282" s="11">
        <f>IF(NOT(ISERROR(MATCH(A1282,'Original Data'!$C$2:$C$1095,0))),1,0)</f>
        <v>0</v>
      </c>
      <c r="E1282" s="11">
        <f>IF(NOT(ISERROR(MATCH(A1282,'Original Data'!$D$2:$D$12561,0))),1,0)</f>
        <v>1</v>
      </c>
      <c r="F1282" s="11">
        <f>IF(NOT(ISERROR(MATCH(A1282,'Original Data'!$E$2:$E$6331,0))),1,0)</f>
        <v>1</v>
      </c>
      <c r="G1282" s="11">
        <f t="shared" si="1"/>
        <v>2</v>
      </c>
    </row>
    <row r="1283" ht="15.75" customHeight="1">
      <c r="A1283" s="10" t="s">
        <v>1641</v>
      </c>
      <c r="B1283" s="11">
        <f>IF(NOT(ISERROR(MATCH(A1283,'Original Data'!$A$2:$A$511,0))),1,0)</f>
        <v>0</v>
      </c>
      <c r="C1283" s="11">
        <f>IF(NOT(ISERROR(MATCH(A1283,'Original Data'!$B$2:$B$561,0))),1,0)</f>
        <v>0</v>
      </c>
      <c r="D1283" s="11">
        <f>IF(NOT(ISERROR(MATCH(A1283,'Original Data'!$C$2:$C$1095,0))),1,0)</f>
        <v>0</v>
      </c>
      <c r="E1283" s="11">
        <f>IF(NOT(ISERROR(MATCH(A1283,'Original Data'!$D$2:$D$12561,0))),1,0)</f>
        <v>1</v>
      </c>
      <c r="F1283" s="11">
        <f>IF(NOT(ISERROR(MATCH(A1283,'Original Data'!$E$2:$E$6331,0))),1,0)</f>
        <v>1</v>
      </c>
      <c r="G1283" s="11">
        <f t="shared" si="1"/>
        <v>2</v>
      </c>
    </row>
    <row r="1284" ht="15.75" customHeight="1">
      <c r="A1284" s="10" t="s">
        <v>755</v>
      </c>
      <c r="B1284" s="11">
        <f>IF(NOT(ISERROR(MATCH(A1284,'Original Data'!$A$2:$A$511,0))),1,0)</f>
        <v>0</v>
      </c>
      <c r="C1284" s="11">
        <f>IF(NOT(ISERROR(MATCH(A1284,'Original Data'!$B$2:$B$561,0))),1,0)</f>
        <v>0</v>
      </c>
      <c r="D1284" s="11">
        <f>IF(NOT(ISERROR(MATCH(A1284,'Original Data'!$C$2:$C$1095,0))),1,0)</f>
        <v>1</v>
      </c>
      <c r="E1284" s="11">
        <f>IF(NOT(ISERROR(MATCH(A1284,'Original Data'!$D$2:$D$12561,0))),1,0)</f>
        <v>1</v>
      </c>
      <c r="F1284" s="11">
        <f>IF(NOT(ISERROR(MATCH(A1284,'Original Data'!$E$2:$E$6331,0))),1,0)</f>
        <v>0</v>
      </c>
      <c r="G1284" s="11">
        <f t="shared" si="1"/>
        <v>2</v>
      </c>
    </row>
    <row r="1285" ht="15.75" customHeight="1">
      <c r="A1285" s="10" t="s">
        <v>1953</v>
      </c>
      <c r="B1285" s="11">
        <f>IF(NOT(ISERROR(MATCH(A1285,'Original Data'!$A$2:$A$511,0))),1,0)</f>
        <v>0</v>
      </c>
      <c r="C1285" s="11">
        <f>IF(NOT(ISERROR(MATCH(A1285,'Original Data'!$B$2:$B$561,0))),1,0)</f>
        <v>0</v>
      </c>
      <c r="D1285" s="11">
        <f>IF(NOT(ISERROR(MATCH(A1285,'Original Data'!$C$2:$C$1095,0))),1,0)</f>
        <v>0</v>
      </c>
      <c r="E1285" s="11">
        <f>IF(NOT(ISERROR(MATCH(A1285,'Original Data'!$D$2:$D$12561,0))),1,0)</f>
        <v>1</v>
      </c>
      <c r="F1285" s="11">
        <f>IF(NOT(ISERROR(MATCH(A1285,'Original Data'!$E$2:$E$6331,0))),1,0)</f>
        <v>1</v>
      </c>
      <c r="G1285" s="11">
        <f t="shared" si="1"/>
        <v>2</v>
      </c>
    </row>
    <row r="1286" ht="15.75" customHeight="1">
      <c r="A1286" s="10" t="s">
        <v>1531</v>
      </c>
      <c r="B1286" s="11">
        <f>IF(NOT(ISERROR(MATCH(A1286,'Original Data'!$A$2:$A$511,0))),1,0)</f>
        <v>0</v>
      </c>
      <c r="C1286" s="11">
        <f>IF(NOT(ISERROR(MATCH(A1286,'Original Data'!$B$2:$B$561,0))),1,0)</f>
        <v>0</v>
      </c>
      <c r="D1286" s="11">
        <f>IF(NOT(ISERROR(MATCH(A1286,'Original Data'!$C$2:$C$1095,0))),1,0)</f>
        <v>0</v>
      </c>
      <c r="E1286" s="11">
        <f>IF(NOT(ISERROR(MATCH(A1286,'Original Data'!$D$2:$D$12561,0))),1,0)</f>
        <v>1</v>
      </c>
      <c r="F1286" s="11">
        <f>IF(NOT(ISERROR(MATCH(A1286,'Original Data'!$E$2:$E$6331,0))),1,0)</f>
        <v>1</v>
      </c>
      <c r="G1286" s="11">
        <f t="shared" si="1"/>
        <v>2</v>
      </c>
    </row>
    <row r="1287" ht="15.75" customHeight="1">
      <c r="A1287" s="10" t="s">
        <v>163</v>
      </c>
      <c r="B1287" s="11">
        <f>IF(NOT(ISERROR(MATCH(A1287,'Original Data'!$A$2:$A$511,0))),1,0)</f>
        <v>0</v>
      </c>
      <c r="C1287" s="11">
        <f>IF(NOT(ISERROR(MATCH(A1287,'Original Data'!$B$2:$B$561,0))),1,0)</f>
        <v>1</v>
      </c>
      <c r="D1287" s="11">
        <f>IF(NOT(ISERROR(MATCH(A1287,'Original Data'!$C$2:$C$1095,0))),1,0)</f>
        <v>0</v>
      </c>
      <c r="E1287" s="11">
        <f>IF(NOT(ISERROR(MATCH(A1287,'Original Data'!$D$2:$D$12561,0))),1,0)</f>
        <v>1</v>
      </c>
      <c r="F1287" s="11">
        <f>IF(NOT(ISERROR(MATCH(A1287,'Original Data'!$E$2:$E$6331,0))),1,0)</f>
        <v>0</v>
      </c>
      <c r="G1287" s="11">
        <f t="shared" si="1"/>
        <v>2</v>
      </c>
    </row>
    <row r="1288" ht="15.75" customHeight="1">
      <c r="A1288" s="10" t="s">
        <v>792</v>
      </c>
      <c r="B1288" s="11">
        <f>IF(NOT(ISERROR(MATCH(A1288,'Original Data'!$A$2:$A$511,0))),1,0)</f>
        <v>0</v>
      </c>
      <c r="C1288" s="11">
        <f>IF(NOT(ISERROR(MATCH(A1288,'Original Data'!$B$2:$B$561,0))),1,0)</f>
        <v>0</v>
      </c>
      <c r="D1288" s="11">
        <f>IF(NOT(ISERROR(MATCH(A1288,'Original Data'!$C$2:$C$1095,0))),1,0)</f>
        <v>1</v>
      </c>
      <c r="E1288" s="11">
        <f>IF(NOT(ISERROR(MATCH(A1288,'Original Data'!$D$2:$D$12561,0))),1,0)</f>
        <v>1</v>
      </c>
      <c r="F1288" s="11">
        <f>IF(NOT(ISERROR(MATCH(A1288,'Original Data'!$E$2:$E$6331,0))),1,0)</f>
        <v>0</v>
      </c>
      <c r="G1288" s="11">
        <f t="shared" si="1"/>
        <v>2</v>
      </c>
    </row>
    <row r="1289" ht="15.75" customHeight="1">
      <c r="A1289" s="10" t="s">
        <v>283</v>
      </c>
      <c r="B1289" s="11">
        <f>IF(NOT(ISERROR(MATCH(A1289,'Original Data'!$A$2:$A$511,0))),1,0)</f>
        <v>0</v>
      </c>
      <c r="C1289" s="11">
        <f>IF(NOT(ISERROR(MATCH(A1289,'Original Data'!$B$2:$B$561,0))),1,0)</f>
        <v>0</v>
      </c>
      <c r="D1289" s="11">
        <f>IF(NOT(ISERROR(MATCH(A1289,'Original Data'!$C$2:$C$1095,0))),1,0)</f>
        <v>0</v>
      </c>
      <c r="E1289" s="11">
        <f>IF(NOT(ISERROR(MATCH(A1289,'Original Data'!$D$2:$D$12561,0))),1,0)</f>
        <v>1</v>
      </c>
      <c r="F1289" s="11">
        <f>IF(NOT(ISERROR(MATCH(A1289,'Original Data'!$E$2:$E$6331,0))),1,0)</f>
        <v>1</v>
      </c>
      <c r="G1289" s="11">
        <f t="shared" si="1"/>
        <v>2</v>
      </c>
    </row>
    <row r="1290" ht="15.75" customHeight="1">
      <c r="A1290" s="10" t="s">
        <v>1945</v>
      </c>
      <c r="B1290" s="11">
        <f>IF(NOT(ISERROR(MATCH(A1290,'Original Data'!$A$2:$A$511,0))),1,0)</f>
        <v>0</v>
      </c>
      <c r="C1290" s="11">
        <f>IF(NOT(ISERROR(MATCH(A1290,'Original Data'!$B$2:$B$561,0))),1,0)</f>
        <v>0</v>
      </c>
      <c r="D1290" s="11">
        <f>IF(NOT(ISERROR(MATCH(A1290,'Original Data'!$C$2:$C$1095,0))),1,0)</f>
        <v>0</v>
      </c>
      <c r="E1290" s="11">
        <f>IF(NOT(ISERROR(MATCH(A1290,'Original Data'!$D$2:$D$12561,0))),1,0)</f>
        <v>1</v>
      </c>
      <c r="F1290" s="11">
        <f>IF(NOT(ISERROR(MATCH(A1290,'Original Data'!$E$2:$E$6331,0))),1,0)</f>
        <v>1</v>
      </c>
      <c r="G1290" s="11">
        <f t="shared" si="1"/>
        <v>2</v>
      </c>
    </row>
    <row r="1291" ht="15.75" customHeight="1">
      <c r="A1291" s="10" t="s">
        <v>85</v>
      </c>
      <c r="B1291" s="11">
        <f>IF(NOT(ISERROR(MATCH(A1291,'Original Data'!$A$2:$A$511,0))),1,0)</f>
        <v>0</v>
      </c>
      <c r="C1291" s="11">
        <f>IF(NOT(ISERROR(MATCH(A1291,'Original Data'!$B$2:$B$561,0))),1,0)</f>
        <v>0</v>
      </c>
      <c r="D1291" s="11">
        <f>IF(NOT(ISERROR(MATCH(A1291,'Original Data'!$C$2:$C$1095,0))),1,0)</f>
        <v>0</v>
      </c>
      <c r="E1291" s="11">
        <f>IF(NOT(ISERROR(MATCH(A1291,'Original Data'!$D$2:$D$12561,0))),1,0)</f>
        <v>1</v>
      </c>
      <c r="F1291" s="11">
        <f>IF(NOT(ISERROR(MATCH(A1291,'Original Data'!$E$2:$E$6331,0))),1,0)</f>
        <v>1</v>
      </c>
      <c r="G1291" s="11">
        <f t="shared" si="1"/>
        <v>2</v>
      </c>
    </row>
    <row r="1292" ht="15.75" customHeight="1">
      <c r="A1292" s="10" t="s">
        <v>1978</v>
      </c>
      <c r="B1292" s="11">
        <f>IF(NOT(ISERROR(MATCH(A1292,'Original Data'!$A$2:$A$511,0))),1,0)</f>
        <v>0</v>
      </c>
      <c r="C1292" s="11">
        <f>IF(NOT(ISERROR(MATCH(A1292,'Original Data'!$B$2:$B$561,0))),1,0)</f>
        <v>0</v>
      </c>
      <c r="D1292" s="11">
        <f>IF(NOT(ISERROR(MATCH(A1292,'Original Data'!$C$2:$C$1095,0))),1,0)</f>
        <v>1</v>
      </c>
      <c r="E1292" s="11">
        <f>IF(NOT(ISERROR(MATCH(A1292,'Original Data'!$D$2:$D$12561,0))),1,0)</f>
        <v>1</v>
      </c>
      <c r="F1292" s="11">
        <f>IF(NOT(ISERROR(MATCH(A1292,'Original Data'!$E$2:$E$6331,0))),1,0)</f>
        <v>0</v>
      </c>
      <c r="G1292" s="11">
        <f t="shared" si="1"/>
        <v>2</v>
      </c>
    </row>
    <row r="1293" ht="15.75" customHeight="1">
      <c r="A1293" s="10" t="s">
        <v>1547</v>
      </c>
      <c r="B1293" s="11">
        <f>IF(NOT(ISERROR(MATCH(A1293,'Original Data'!$A$2:$A$511,0))),1,0)</f>
        <v>0</v>
      </c>
      <c r="C1293" s="11">
        <f>IF(NOT(ISERROR(MATCH(A1293,'Original Data'!$B$2:$B$561,0))),1,0)</f>
        <v>0</v>
      </c>
      <c r="D1293" s="11">
        <f>IF(NOT(ISERROR(MATCH(A1293,'Original Data'!$C$2:$C$1095,0))),1,0)</f>
        <v>1</v>
      </c>
      <c r="E1293" s="11">
        <f>IF(NOT(ISERROR(MATCH(A1293,'Original Data'!$D$2:$D$12561,0))),1,0)</f>
        <v>1</v>
      </c>
      <c r="F1293" s="11">
        <f>IF(NOT(ISERROR(MATCH(A1293,'Original Data'!$E$2:$E$6331,0))),1,0)</f>
        <v>0</v>
      </c>
      <c r="G1293" s="11">
        <f t="shared" si="1"/>
        <v>2</v>
      </c>
    </row>
    <row r="1294" ht="15.75" customHeight="1">
      <c r="A1294" s="10" t="s">
        <v>338</v>
      </c>
      <c r="B1294" s="11">
        <f>IF(NOT(ISERROR(MATCH(A1294,'Original Data'!$A$2:$A$511,0))),1,0)</f>
        <v>0</v>
      </c>
      <c r="C1294" s="11">
        <f>IF(NOT(ISERROR(MATCH(A1294,'Original Data'!$B$2:$B$561,0))),1,0)</f>
        <v>1</v>
      </c>
      <c r="D1294" s="11">
        <f>IF(NOT(ISERROR(MATCH(A1294,'Original Data'!$C$2:$C$1095,0))),1,0)</f>
        <v>0</v>
      </c>
      <c r="E1294" s="11">
        <f>IF(NOT(ISERROR(MATCH(A1294,'Original Data'!$D$2:$D$12561,0))),1,0)</f>
        <v>1</v>
      </c>
      <c r="F1294" s="11">
        <f>IF(NOT(ISERROR(MATCH(A1294,'Original Data'!$E$2:$E$6331,0))),1,0)</f>
        <v>0</v>
      </c>
      <c r="G1294" s="11">
        <f t="shared" si="1"/>
        <v>2</v>
      </c>
    </row>
    <row r="1295" ht="15.75" customHeight="1">
      <c r="A1295" s="10" t="s">
        <v>2104</v>
      </c>
      <c r="B1295" s="11">
        <f>IF(NOT(ISERROR(MATCH(A1295,'Original Data'!$A$2:$A$511,0))),1,0)</f>
        <v>0</v>
      </c>
      <c r="C1295" s="11">
        <f>IF(NOT(ISERROR(MATCH(A1295,'Original Data'!$B$2:$B$561,0))),1,0)</f>
        <v>1</v>
      </c>
      <c r="D1295" s="11">
        <f>IF(NOT(ISERROR(MATCH(A1295,'Original Data'!$C$2:$C$1095,0))),1,0)</f>
        <v>0</v>
      </c>
      <c r="E1295" s="11">
        <f>IF(NOT(ISERROR(MATCH(A1295,'Original Data'!$D$2:$D$12561,0))),1,0)</f>
        <v>1</v>
      </c>
      <c r="F1295" s="11">
        <f>IF(NOT(ISERROR(MATCH(A1295,'Original Data'!$E$2:$E$6331,0))),1,0)</f>
        <v>0</v>
      </c>
      <c r="G1295" s="11">
        <f t="shared" si="1"/>
        <v>2</v>
      </c>
    </row>
    <row r="1296" ht="15.75" customHeight="1">
      <c r="A1296" s="10" t="s">
        <v>1675</v>
      </c>
      <c r="B1296" s="11">
        <f>IF(NOT(ISERROR(MATCH(A1296,'Original Data'!$A$2:$A$511,0))),1,0)</f>
        <v>0</v>
      </c>
      <c r="C1296" s="11">
        <f>IF(NOT(ISERROR(MATCH(A1296,'Original Data'!$B$2:$B$561,0))),1,0)</f>
        <v>0</v>
      </c>
      <c r="D1296" s="11">
        <f>IF(NOT(ISERROR(MATCH(A1296,'Original Data'!$C$2:$C$1095,0))),1,0)</f>
        <v>1</v>
      </c>
      <c r="E1296" s="11">
        <f>IF(NOT(ISERROR(MATCH(A1296,'Original Data'!$D$2:$D$12561,0))),1,0)</f>
        <v>1</v>
      </c>
      <c r="F1296" s="11">
        <f>IF(NOT(ISERROR(MATCH(A1296,'Original Data'!$E$2:$E$6331,0))),1,0)</f>
        <v>0</v>
      </c>
      <c r="G1296" s="11">
        <f t="shared" si="1"/>
        <v>2</v>
      </c>
    </row>
    <row r="1297" ht="15.75" customHeight="1">
      <c r="A1297" s="10" t="s">
        <v>2094</v>
      </c>
      <c r="B1297" s="11">
        <f>IF(NOT(ISERROR(MATCH(A1297,'Original Data'!$A$2:$A$511,0))),1,0)</f>
        <v>0</v>
      </c>
      <c r="C1297" s="11">
        <f>IF(NOT(ISERROR(MATCH(A1297,'Original Data'!$B$2:$B$561,0))),1,0)</f>
        <v>0</v>
      </c>
      <c r="D1297" s="11">
        <f>IF(NOT(ISERROR(MATCH(A1297,'Original Data'!$C$2:$C$1095,0))),1,0)</f>
        <v>0</v>
      </c>
      <c r="E1297" s="11">
        <f>IF(NOT(ISERROR(MATCH(A1297,'Original Data'!$D$2:$D$12561,0))),1,0)</f>
        <v>1</v>
      </c>
      <c r="F1297" s="11">
        <f>IF(NOT(ISERROR(MATCH(A1297,'Original Data'!$E$2:$E$6331,0))),1,0)</f>
        <v>1</v>
      </c>
      <c r="G1297" s="11">
        <f t="shared" si="1"/>
        <v>2</v>
      </c>
    </row>
    <row r="1298" ht="15.75" customHeight="1">
      <c r="A1298" s="10" t="s">
        <v>62</v>
      </c>
      <c r="B1298" s="11">
        <f>IF(NOT(ISERROR(MATCH(A1298,'Original Data'!$A$2:$A$511,0))),1,0)</f>
        <v>1</v>
      </c>
      <c r="C1298" s="11">
        <f>IF(NOT(ISERROR(MATCH(A1298,'Original Data'!$B$2:$B$561,0))),1,0)</f>
        <v>0</v>
      </c>
      <c r="D1298" s="11">
        <f>IF(NOT(ISERROR(MATCH(A1298,'Original Data'!$C$2:$C$1095,0))),1,0)</f>
        <v>0</v>
      </c>
      <c r="E1298" s="11">
        <f>IF(NOT(ISERROR(MATCH(A1298,'Original Data'!$D$2:$D$12561,0))),1,0)</f>
        <v>0</v>
      </c>
      <c r="F1298" s="11">
        <f>IF(NOT(ISERROR(MATCH(A1298,'Original Data'!$E$2:$E$6331,0))),1,0)</f>
        <v>1</v>
      </c>
      <c r="G1298" s="11">
        <f t="shared" si="1"/>
        <v>2</v>
      </c>
    </row>
    <row r="1299" ht="15.75" customHeight="1">
      <c r="A1299" s="10" t="s">
        <v>1245</v>
      </c>
      <c r="B1299" s="11">
        <f>IF(NOT(ISERROR(MATCH(A1299,'Original Data'!$A$2:$A$511,0))),1,0)</f>
        <v>0</v>
      </c>
      <c r="C1299" s="11">
        <f>IF(NOT(ISERROR(MATCH(A1299,'Original Data'!$B$2:$B$561,0))),1,0)</f>
        <v>0</v>
      </c>
      <c r="D1299" s="11">
        <f>IF(NOT(ISERROR(MATCH(A1299,'Original Data'!$C$2:$C$1095,0))),1,0)</f>
        <v>1</v>
      </c>
      <c r="E1299" s="11">
        <f>IF(NOT(ISERROR(MATCH(A1299,'Original Data'!$D$2:$D$12561,0))),1,0)</f>
        <v>1</v>
      </c>
      <c r="F1299" s="11">
        <f>IF(NOT(ISERROR(MATCH(A1299,'Original Data'!$E$2:$E$6331,0))),1,0)</f>
        <v>0</v>
      </c>
      <c r="G1299" s="11">
        <f t="shared" si="1"/>
        <v>2</v>
      </c>
    </row>
    <row r="1300" ht="15.75" customHeight="1">
      <c r="A1300" s="10" t="s">
        <v>1944</v>
      </c>
      <c r="B1300" s="11">
        <f>IF(NOT(ISERROR(MATCH(A1300,'Original Data'!$A$2:$A$511,0))),1,0)</f>
        <v>0</v>
      </c>
      <c r="C1300" s="11">
        <f>IF(NOT(ISERROR(MATCH(A1300,'Original Data'!$B$2:$B$561,0))),1,0)</f>
        <v>0</v>
      </c>
      <c r="D1300" s="11">
        <f>IF(NOT(ISERROR(MATCH(A1300,'Original Data'!$C$2:$C$1095,0))),1,0)</f>
        <v>0</v>
      </c>
      <c r="E1300" s="11">
        <f>IF(NOT(ISERROR(MATCH(A1300,'Original Data'!$D$2:$D$12561,0))),1,0)</f>
        <v>1</v>
      </c>
      <c r="F1300" s="11">
        <f>IF(NOT(ISERROR(MATCH(A1300,'Original Data'!$E$2:$E$6331,0))),1,0)</f>
        <v>1</v>
      </c>
      <c r="G1300" s="11">
        <f t="shared" si="1"/>
        <v>2</v>
      </c>
    </row>
    <row r="1301" ht="15.75" customHeight="1">
      <c r="A1301" s="10" t="s">
        <v>345</v>
      </c>
      <c r="B1301" s="11">
        <f>IF(NOT(ISERROR(MATCH(A1301,'Original Data'!$A$2:$A$511,0))),1,0)</f>
        <v>1</v>
      </c>
      <c r="C1301" s="11">
        <f>IF(NOT(ISERROR(MATCH(A1301,'Original Data'!$B$2:$B$561,0))),1,0)</f>
        <v>0</v>
      </c>
      <c r="D1301" s="11">
        <f>IF(NOT(ISERROR(MATCH(A1301,'Original Data'!$C$2:$C$1095,0))),1,0)</f>
        <v>0</v>
      </c>
      <c r="E1301" s="11">
        <f>IF(NOT(ISERROR(MATCH(A1301,'Original Data'!$D$2:$D$12561,0))),1,0)</f>
        <v>0</v>
      </c>
      <c r="F1301" s="11">
        <f>IF(NOT(ISERROR(MATCH(A1301,'Original Data'!$E$2:$E$6331,0))),1,0)</f>
        <v>1</v>
      </c>
      <c r="G1301" s="11">
        <f t="shared" si="1"/>
        <v>2</v>
      </c>
    </row>
    <row r="1302" ht="15.75" customHeight="1">
      <c r="A1302" s="10" t="s">
        <v>913</v>
      </c>
      <c r="B1302" s="11">
        <f>IF(NOT(ISERROR(MATCH(A1302,'Original Data'!$A$2:$A$511,0))),1,0)</f>
        <v>0</v>
      </c>
      <c r="C1302" s="11">
        <f>IF(NOT(ISERROR(MATCH(A1302,'Original Data'!$B$2:$B$561,0))),1,0)</f>
        <v>0</v>
      </c>
      <c r="D1302" s="11">
        <f>IF(NOT(ISERROR(MATCH(A1302,'Original Data'!$C$2:$C$1095,0))),1,0)</f>
        <v>1</v>
      </c>
      <c r="E1302" s="11">
        <f>IF(NOT(ISERROR(MATCH(A1302,'Original Data'!$D$2:$D$12561,0))),1,0)</f>
        <v>1</v>
      </c>
      <c r="F1302" s="11">
        <f>IF(NOT(ISERROR(MATCH(A1302,'Original Data'!$E$2:$E$6331,0))),1,0)</f>
        <v>0</v>
      </c>
      <c r="G1302" s="11">
        <f t="shared" si="1"/>
        <v>2</v>
      </c>
    </row>
    <row r="1303" ht="15.75" customHeight="1">
      <c r="A1303" s="10" t="s">
        <v>1973</v>
      </c>
      <c r="B1303" s="11">
        <f>IF(NOT(ISERROR(MATCH(A1303,'Original Data'!$A$2:$A$511,0))),1,0)</f>
        <v>0</v>
      </c>
      <c r="C1303" s="11">
        <f>IF(NOT(ISERROR(MATCH(A1303,'Original Data'!$B$2:$B$561,0))),1,0)</f>
        <v>0</v>
      </c>
      <c r="D1303" s="11">
        <f>IF(NOT(ISERROR(MATCH(A1303,'Original Data'!$C$2:$C$1095,0))),1,0)</f>
        <v>1</v>
      </c>
      <c r="E1303" s="11">
        <f>IF(NOT(ISERROR(MATCH(A1303,'Original Data'!$D$2:$D$12561,0))),1,0)</f>
        <v>1</v>
      </c>
      <c r="F1303" s="11">
        <f>IF(NOT(ISERROR(MATCH(A1303,'Original Data'!$E$2:$E$6331,0))),1,0)</f>
        <v>0</v>
      </c>
      <c r="G1303" s="11">
        <f t="shared" si="1"/>
        <v>2</v>
      </c>
    </row>
    <row r="1304" ht="15.75" customHeight="1">
      <c r="A1304" s="10" t="s">
        <v>600</v>
      </c>
      <c r="B1304" s="11">
        <f>IF(NOT(ISERROR(MATCH(A1304,'Original Data'!$A$2:$A$511,0))),1,0)</f>
        <v>0</v>
      </c>
      <c r="C1304" s="11">
        <f>IF(NOT(ISERROR(MATCH(A1304,'Original Data'!$B$2:$B$561,0))),1,0)</f>
        <v>0</v>
      </c>
      <c r="D1304" s="11">
        <f>IF(NOT(ISERROR(MATCH(A1304,'Original Data'!$C$2:$C$1095,0))),1,0)</f>
        <v>1</v>
      </c>
      <c r="E1304" s="11">
        <f>IF(NOT(ISERROR(MATCH(A1304,'Original Data'!$D$2:$D$12561,0))),1,0)</f>
        <v>1</v>
      </c>
      <c r="F1304" s="11">
        <f>IF(NOT(ISERROR(MATCH(A1304,'Original Data'!$E$2:$E$6331,0))),1,0)</f>
        <v>0</v>
      </c>
      <c r="G1304" s="11">
        <f t="shared" si="1"/>
        <v>2</v>
      </c>
    </row>
    <row r="1305" ht="15.75" customHeight="1">
      <c r="A1305" s="10" t="s">
        <v>973</v>
      </c>
      <c r="B1305" s="11">
        <f>IF(NOT(ISERROR(MATCH(A1305,'Original Data'!$A$2:$A$511,0))),1,0)</f>
        <v>0</v>
      </c>
      <c r="C1305" s="11">
        <f>IF(NOT(ISERROR(MATCH(A1305,'Original Data'!$B$2:$B$561,0))),1,0)</f>
        <v>0</v>
      </c>
      <c r="D1305" s="11">
        <f>IF(NOT(ISERROR(MATCH(A1305,'Original Data'!$C$2:$C$1095,0))),1,0)</f>
        <v>1</v>
      </c>
      <c r="E1305" s="11">
        <f>IF(NOT(ISERROR(MATCH(A1305,'Original Data'!$D$2:$D$12561,0))),1,0)</f>
        <v>1</v>
      </c>
      <c r="F1305" s="11">
        <f>IF(NOT(ISERROR(MATCH(A1305,'Original Data'!$E$2:$E$6331,0))),1,0)</f>
        <v>0</v>
      </c>
      <c r="G1305" s="11">
        <f t="shared" si="1"/>
        <v>2</v>
      </c>
    </row>
    <row r="1306" ht="15.75" customHeight="1">
      <c r="A1306" s="10" t="s">
        <v>1860</v>
      </c>
      <c r="B1306" s="11">
        <f>IF(NOT(ISERROR(MATCH(A1306,'Original Data'!$A$2:$A$511,0))),1,0)</f>
        <v>0</v>
      </c>
      <c r="C1306" s="11">
        <f>IF(NOT(ISERROR(MATCH(A1306,'Original Data'!$B$2:$B$561,0))),1,0)</f>
        <v>0</v>
      </c>
      <c r="D1306" s="11">
        <f>IF(NOT(ISERROR(MATCH(A1306,'Original Data'!$C$2:$C$1095,0))),1,0)</f>
        <v>1</v>
      </c>
      <c r="E1306" s="11">
        <f>IF(NOT(ISERROR(MATCH(A1306,'Original Data'!$D$2:$D$12561,0))),1,0)</f>
        <v>1</v>
      </c>
      <c r="F1306" s="11">
        <f>IF(NOT(ISERROR(MATCH(A1306,'Original Data'!$E$2:$E$6331,0))),1,0)</f>
        <v>0</v>
      </c>
      <c r="G1306" s="11">
        <f t="shared" si="1"/>
        <v>2</v>
      </c>
    </row>
    <row r="1307" ht="15.75" customHeight="1">
      <c r="A1307" s="10" t="s">
        <v>1568</v>
      </c>
      <c r="B1307" s="11">
        <f>IF(NOT(ISERROR(MATCH(A1307,'Original Data'!$A$2:$A$511,0))),1,0)</f>
        <v>0</v>
      </c>
      <c r="C1307" s="11">
        <f>IF(NOT(ISERROR(MATCH(A1307,'Original Data'!$B$2:$B$561,0))),1,0)</f>
        <v>0</v>
      </c>
      <c r="D1307" s="11">
        <f>IF(NOT(ISERROR(MATCH(A1307,'Original Data'!$C$2:$C$1095,0))),1,0)</f>
        <v>1</v>
      </c>
      <c r="E1307" s="11">
        <f>IF(NOT(ISERROR(MATCH(A1307,'Original Data'!$D$2:$D$12561,0))),1,0)</f>
        <v>1</v>
      </c>
      <c r="F1307" s="11">
        <f>IF(NOT(ISERROR(MATCH(A1307,'Original Data'!$E$2:$E$6331,0))),1,0)</f>
        <v>0</v>
      </c>
      <c r="G1307" s="11">
        <f t="shared" si="1"/>
        <v>2</v>
      </c>
    </row>
    <row r="1308" ht="15.75" customHeight="1">
      <c r="A1308" s="10" t="s">
        <v>25</v>
      </c>
      <c r="B1308" s="11">
        <f>IF(NOT(ISERROR(MATCH(A1308,'Original Data'!$A$2:$A$511,0))),1,0)</f>
        <v>0</v>
      </c>
      <c r="C1308" s="11">
        <f>IF(NOT(ISERROR(MATCH(A1308,'Original Data'!$B$2:$B$561,0))),1,0)</f>
        <v>1</v>
      </c>
      <c r="D1308" s="11">
        <f>IF(NOT(ISERROR(MATCH(A1308,'Original Data'!$C$2:$C$1095,0))),1,0)</f>
        <v>0</v>
      </c>
      <c r="E1308" s="11">
        <f>IF(NOT(ISERROR(MATCH(A1308,'Original Data'!$D$2:$D$12561,0))),1,0)</f>
        <v>1</v>
      </c>
      <c r="F1308" s="11">
        <f>IF(NOT(ISERROR(MATCH(A1308,'Original Data'!$E$2:$E$6331,0))),1,0)</f>
        <v>0</v>
      </c>
      <c r="G1308" s="11">
        <f t="shared" si="1"/>
        <v>2</v>
      </c>
    </row>
    <row r="1309" ht="15.75" customHeight="1">
      <c r="A1309" s="10" t="s">
        <v>805</v>
      </c>
      <c r="B1309" s="11">
        <f>IF(NOT(ISERROR(MATCH(A1309,'Original Data'!$A$2:$A$511,0))),1,0)</f>
        <v>0</v>
      </c>
      <c r="C1309" s="11">
        <f>IF(NOT(ISERROR(MATCH(A1309,'Original Data'!$B$2:$B$561,0))),1,0)</f>
        <v>1</v>
      </c>
      <c r="D1309" s="11">
        <f>IF(NOT(ISERROR(MATCH(A1309,'Original Data'!$C$2:$C$1095,0))),1,0)</f>
        <v>0</v>
      </c>
      <c r="E1309" s="11">
        <f>IF(NOT(ISERROR(MATCH(A1309,'Original Data'!$D$2:$D$12561,0))),1,0)</f>
        <v>1</v>
      </c>
      <c r="F1309" s="11">
        <f>IF(NOT(ISERROR(MATCH(A1309,'Original Data'!$E$2:$E$6331,0))),1,0)</f>
        <v>0</v>
      </c>
      <c r="G1309" s="11">
        <f t="shared" si="1"/>
        <v>2</v>
      </c>
    </row>
    <row r="1310" ht="15.75" customHeight="1">
      <c r="A1310" s="10" t="s">
        <v>1234</v>
      </c>
      <c r="B1310" s="11">
        <f>IF(NOT(ISERROR(MATCH(A1310,'Original Data'!$A$2:$A$511,0))),1,0)</f>
        <v>0</v>
      </c>
      <c r="C1310" s="11">
        <f>IF(NOT(ISERROR(MATCH(A1310,'Original Data'!$B$2:$B$561,0))),1,0)</f>
        <v>0</v>
      </c>
      <c r="D1310" s="11">
        <f>IF(NOT(ISERROR(MATCH(A1310,'Original Data'!$C$2:$C$1095,0))),1,0)</f>
        <v>0</v>
      </c>
      <c r="E1310" s="11">
        <f>IF(NOT(ISERROR(MATCH(A1310,'Original Data'!$D$2:$D$12561,0))),1,0)</f>
        <v>1</v>
      </c>
      <c r="F1310" s="11">
        <f>IF(NOT(ISERROR(MATCH(A1310,'Original Data'!$E$2:$E$6331,0))),1,0)</f>
        <v>1</v>
      </c>
      <c r="G1310" s="11">
        <f t="shared" si="1"/>
        <v>2</v>
      </c>
    </row>
    <row r="1311" ht="15.75" customHeight="1">
      <c r="A1311" s="10" t="s">
        <v>666</v>
      </c>
      <c r="B1311" s="11">
        <f>IF(NOT(ISERROR(MATCH(A1311,'Original Data'!$A$2:$A$511,0))),1,0)</f>
        <v>0</v>
      </c>
      <c r="C1311" s="11">
        <f>IF(NOT(ISERROR(MATCH(A1311,'Original Data'!$B$2:$B$561,0))),1,0)</f>
        <v>1</v>
      </c>
      <c r="D1311" s="11">
        <f>IF(NOT(ISERROR(MATCH(A1311,'Original Data'!$C$2:$C$1095,0))),1,0)</f>
        <v>0</v>
      </c>
      <c r="E1311" s="11">
        <f>IF(NOT(ISERROR(MATCH(A1311,'Original Data'!$D$2:$D$12561,0))),1,0)</f>
        <v>1</v>
      </c>
      <c r="F1311" s="11">
        <f>IF(NOT(ISERROR(MATCH(A1311,'Original Data'!$E$2:$E$6331,0))),1,0)</f>
        <v>0</v>
      </c>
      <c r="G1311" s="11">
        <f t="shared" si="1"/>
        <v>2</v>
      </c>
    </row>
    <row r="1312" ht="15.75" customHeight="1">
      <c r="A1312" s="10" t="s">
        <v>1318</v>
      </c>
      <c r="B1312" s="11">
        <f>IF(NOT(ISERROR(MATCH(A1312,'Original Data'!$A$2:$A$511,0))),1,0)</f>
        <v>0</v>
      </c>
      <c r="C1312" s="11">
        <f>IF(NOT(ISERROR(MATCH(A1312,'Original Data'!$B$2:$B$561,0))),1,0)</f>
        <v>1</v>
      </c>
      <c r="D1312" s="11">
        <f>IF(NOT(ISERROR(MATCH(A1312,'Original Data'!$C$2:$C$1095,0))),1,0)</f>
        <v>0</v>
      </c>
      <c r="E1312" s="11">
        <f>IF(NOT(ISERROR(MATCH(A1312,'Original Data'!$D$2:$D$12561,0))),1,0)</f>
        <v>1</v>
      </c>
      <c r="F1312" s="11">
        <f>IF(NOT(ISERROR(MATCH(A1312,'Original Data'!$E$2:$E$6331,0))),1,0)</f>
        <v>0</v>
      </c>
      <c r="G1312" s="11">
        <f t="shared" si="1"/>
        <v>2</v>
      </c>
    </row>
    <row r="1313" ht="15.75" customHeight="1">
      <c r="A1313" s="10" t="s">
        <v>1366</v>
      </c>
      <c r="B1313" s="11">
        <f>IF(NOT(ISERROR(MATCH(A1313,'Original Data'!$A$2:$A$511,0))),1,0)</f>
        <v>0</v>
      </c>
      <c r="C1313" s="11">
        <f>IF(NOT(ISERROR(MATCH(A1313,'Original Data'!$B$2:$B$561,0))),1,0)</f>
        <v>0</v>
      </c>
      <c r="D1313" s="11">
        <f>IF(NOT(ISERROR(MATCH(A1313,'Original Data'!$C$2:$C$1095,0))),1,0)</f>
        <v>1</v>
      </c>
      <c r="E1313" s="11">
        <f>IF(NOT(ISERROR(MATCH(A1313,'Original Data'!$D$2:$D$12561,0))),1,0)</f>
        <v>1</v>
      </c>
      <c r="F1313" s="11">
        <f>IF(NOT(ISERROR(MATCH(A1313,'Original Data'!$E$2:$E$6331,0))),1,0)</f>
        <v>0</v>
      </c>
      <c r="G1313" s="11">
        <f t="shared" si="1"/>
        <v>2</v>
      </c>
    </row>
    <row r="1314" ht="15.75" customHeight="1">
      <c r="A1314" s="10" t="s">
        <v>1383</v>
      </c>
      <c r="B1314" s="11">
        <f>IF(NOT(ISERROR(MATCH(A1314,'Original Data'!$A$2:$A$511,0))),1,0)</f>
        <v>0</v>
      </c>
      <c r="C1314" s="11">
        <f>IF(NOT(ISERROR(MATCH(A1314,'Original Data'!$B$2:$B$561,0))),1,0)</f>
        <v>1</v>
      </c>
      <c r="D1314" s="11">
        <f>IF(NOT(ISERROR(MATCH(A1314,'Original Data'!$C$2:$C$1095,0))),1,0)</f>
        <v>0</v>
      </c>
      <c r="E1314" s="11">
        <f>IF(NOT(ISERROR(MATCH(A1314,'Original Data'!$D$2:$D$12561,0))),1,0)</f>
        <v>1</v>
      </c>
      <c r="F1314" s="11">
        <f>IF(NOT(ISERROR(MATCH(A1314,'Original Data'!$E$2:$E$6331,0))),1,0)</f>
        <v>0</v>
      </c>
      <c r="G1314" s="11">
        <f t="shared" si="1"/>
        <v>2</v>
      </c>
    </row>
    <row r="1315" ht="15.75" customHeight="1">
      <c r="A1315" s="10" t="s">
        <v>165</v>
      </c>
      <c r="B1315" s="11">
        <f>IF(NOT(ISERROR(MATCH(A1315,'Original Data'!$A$2:$A$511,0))),1,0)</f>
        <v>0</v>
      </c>
      <c r="C1315" s="11">
        <f>IF(NOT(ISERROR(MATCH(A1315,'Original Data'!$B$2:$B$561,0))),1,0)</f>
        <v>0</v>
      </c>
      <c r="D1315" s="11">
        <f>IF(NOT(ISERROR(MATCH(A1315,'Original Data'!$C$2:$C$1095,0))),1,0)</f>
        <v>1</v>
      </c>
      <c r="E1315" s="11">
        <f>IF(NOT(ISERROR(MATCH(A1315,'Original Data'!$D$2:$D$12561,0))),1,0)</f>
        <v>1</v>
      </c>
      <c r="F1315" s="11">
        <f>IF(NOT(ISERROR(MATCH(A1315,'Original Data'!$E$2:$E$6331,0))),1,0)</f>
        <v>0</v>
      </c>
      <c r="G1315" s="11">
        <f t="shared" si="1"/>
        <v>2</v>
      </c>
    </row>
    <row r="1316" ht="15.75" customHeight="1">
      <c r="A1316" s="10" t="s">
        <v>1347</v>
      </c>
      <c r="B1316" s="11">
        <f>IF(NOT(ISERROR(MATCH(A1316,'Original Data'!$A$2:$A$511,0))),1,0)</f>
        <v>1</v>
      </c>
      <c r="C1316" s="11">
        <f>IF(NOT(ISERROR(MATCH(A1316,'Original Data'!$B$2:$B$561,0))),1,0)</f>
        <v>0</v>
      </c>
      <c r="D1316" s="11">
        <f>IF(NOT(ISERROR(MATCH(A1316,'Original Data'!$C$2:$C$1095,0))),1,0)</f>
        <v>0</v>
      </c>
      <c r="E1316" s="11">
        <f>IF(NOT(ISERROR(MATCH(A1316,'Original Data'!$D$2:$D$12561,0))),1,0)</f>
        <v>1</v>
      </c>
      <c r="F1316" s="11">
        <f>IF(NOT(ISERROR(MATCH(A1316,'Original Data'!$E$2:$E$6331,0))),1,0)</f>
        <v>0</v>
      </c>
      <c r="G1316" s="11">
        <f t="shared" si="1"/>
        <v>2</v>
      </c>
    </row>
    <row r="1317" ht="15.75" customHeight="1">
      <c r="A1317" s="10" t="s">
        <v>1692</v>
      </c>
      <c r="B1317" s="11">
        <f>IF(NOT(ISERROR(MATCH(A1317,'Original Data'!$A$2:$A$511,0))),1,0)</f>
        <v>0</v>
      </c>
      <c r="C1317" s="11">
        <f>IF(NOT(ISERROR(MATCH(A1317,'Original Data'!$B$2:$B$561,0))),1,0)</f>
        <v>1</v>
      </c>
      <c r="D1317" s="11">
        <f>IF(NOT(ISERROR(MATCH(A1317,'Original Data'!$C$2:$C$1095,0))),1,0)</f>
        <v>0</v>
      </c>
      <c r="E1317" s="11">
        <f>IF(NOT(ISERROR(MATCH(A1317,'Original Data'!$D$2:$D$12561,0))),1,0)</f>
        <v>1</v>
      </c>
      <c r="F1317" s="11">
        <f>IF(NOT(ISERROR(MATCH(A1317,'Original Data'!$E$2:$E$6331,0))),1,0)</f>
        <v>0</v>
      </c>
      <c r="G1317" s="11">
        <f t="shared" si="1"/>
        <v>2</v>
      </c>
    </row>
    <row r="1318" ht="15.75" customHeight="1">
      <c r="A1318" s="10" t="s">
        <v>631</v>
      </c>
      <c r="B1318" s="11">
        <f>IF(NOT(ISERROR(MATCH(A1318,'Original Data'!$A$2:$A$511,0))),1,0)</f>
        <v>0</v>
      </c>
      <c r="C1318" s="11">
        <f>IF(NOT(ISERROR(MATCH(A1318,'Original Data'!$B$2:$B$561,0))),1,0)</f>
        <v>1</v>
      </c>
      <c r="D1318" s="11">
        <f>IF(NOT(ISERROR(MATCH(A1318,'Original Data'!$C$2:$C$1095,0))),1,0)</f>
        <v>0</v>
      </c>
      <c r="E1318" s="11">
        <f>IF(NOT(ISERROR(MATCH(A1318,'Original Data'!$D$2:$D$12561,0))),1,0)</f>
        <v>1</v>
      </c>
      <c r="F1318" s="11">
        <f>IF(NOT(ISERROR(MATCH(A1318,'Original Data'!$E$2:$E$6331,0))),1,0)</f>
        <v>0</v>
      </c>
      <c r="G1318" s="11">
        <f t="shared" si="1"/>
        <v>2</v>
      </c>
    </row>
    <row r="1319" ht="15.75" customHeight="1">
      <c r="A1319" s="10" t="s">
        <v>950</v>
      </c>
      <c r="B1319" s="11">
        <f>IF(NOT(ISERROR(MATCH(A1319,'Original Data'!$A$2:$A$511,0))),1,0)</f>
        <v>0</v>
      </c>
      <c r="C1319" s="11">
        <f>IF(NOT(ISERROR(MATCH(A1319,'Original Data'!$B$2:$B$561,0))),1,0)</f>
        <v>1</v>
      </c>
      <c r="D1319" s="11">
        <f>IF(NOT(ISERROR(MATCH(A1319,'Original Data'!$C$2:$C$1095,0))),1,0)</f>
        <v>0</v>
      </c>
      <c r="E1319" s="11">
        <f>IF(NOT(ISERROR(MATCH(A1319,'Original Data'!$D$2:$D$12561,0))),1,0)</f>
        <v>1</v>
      </c>
      <c r="F1319" s="11">
        <f>IF(NOT(ISERROR(MATCH(A1319,'Original Data'!$E$2:$E$6331,0))),1,0)</f>
        <v>0</v>
      </c>
      <c r="G1319" s="11">
        <f t="shared" si="1"/>
        <v>2</v>
      </c>
    </row>
    <row r="1320" ht="15.75" customHeight="1">
      <c r="A1320" s="10" t="s">
        <v>1374</v>
      </c>
      <c r="B1320" s="11">
        <f>IF(NOT(ISERROR(MATCH(A1320,'Original Data'!$A$2:$A$511,0))),1,0)</f>
        <v>0</v>
      </c>
      <c r="C1320" s="11">
        <f>IF(NOT(ISERROR(MATCH(A1320,'Original Data'!$B$2:$B$561,0))),1,0)</f>
        <v>1</v>
      </c>
      <c r="D1320" s="11">
        <f>IF(NOT(ISERROR(MATCH(A1320,'Original Data'!$C$2:$C$1095,0))),1,0)</f>
        <v>0</v>
      </c>
      <c r="E1320" s="11">
        <f>IF(NOT(ISERROR(MATCH(A1320,'Original Data'!$D$2:$D$12561,0))),1,0)</f>
        <v>1</v>
      </c>
      <c r="F1320" s="11">
        <f>IF(NOT(ISERROR(MATCH(A1320,'Original Data'!$E$2:$E$6331,0))),1,0)</f>
        <v>0</v>
      </c>
      <c r="G1320" s="11">
        <f t="shared" si="1"/>
        <v>2</v>
      </c>
    </row>
    <row r="1321" ht="15.75" customHeight="1">
      <c r="A1321" s="10" t="s">
        <v>824</v>
      </c>
      <c r="B1321" s="11">
        <f>IF(NOT(ISERROR(MATCH(A1321,'Original Data'!$A$2:$A$511,0))),1,0)</f>
        <v>0</v>
      </c>
      <c r="C1321" s="11">
        <f>IF(NOT(ISERROR(MATCH(A1321,'Original Data'!$B$2:$B$561,0))),1,0)</f>
        <v>1</v>
      </c>
      <c r="D1321" s="11">
        <f>IF(NOT(ISERROR(MATCH(A1321,'Original Data'!$C$2:$C$1095,0))),1,0)</f>
        <v>0</v>
      </c>
      <c r="E1321" s="11">
        <f>IF(NOT(ISERROR(MATCH(A1321,'Original Data'!$D$2:$D$12561,0))),1,0)</f>
        <v>1</v>
      </c>
      <c r="F1321" s="11">
        <f>IF(NOT(ISERROR(MATCH(A1321,'Original Data'!$E$2:$E$6331,0))),1,0)</f>
        <v>0</v>
      </c>
      <c r="G1321" s="11">
        <f t="shared" si="1"/>
        <v>2</v>
      </c>
    </row>
    <row r="1322" ht="15.75" customHeight="1">
      <c r="A1322" s="10" t="s">
        <v>117</v>
      </c>
      <c r="B1322" s="11">
        <f>IF(NOT(ISERROR(MATCH(A1322,'Original Data'!$A$2:$A$511,0))),1,0)</f>
        <v>0</v>
      </c>
      <c r="C1322" s="11">
        <f>IF(NOT(ISERROR(MATCH(A1322,'Original Data'!$B$2:$B$561,0))),1,0)</f>
        <v>1</v>
      </c>
      <c r="D1322" s="11">
        <f>IF(NOT(ISERROR(MATCH(A1322,'Original Data'!$C$2:$C$1095,0))),1,0)</f>
        <v>0</v>
      </c>
      <c r="E1322" s="11">
        <f>IF(NOT(ISERROR(MATCH(A1322,'Original Data'!$D$2:$D$12561,0))),1,0)</f>
        <v>1</v>
      </c>
      <c r="F1322" s="11">
        <f>IF(NOT(ISERROR(MATCH(A1322,'Original Data'!$E$2:$E$6331,0))),1,0)</f>
        <v>0</v>
      </c>
      <c r="G1322" s="11">
        <f t="shared" si="1"/>
        <v>2</v>
      </c>
    </row>
    <row r="1323" ht="15.75" customHeight="1">
      <c r="A1323" s="10" t="s">
        <v>1820</v>
      </c>
      <c r="B1323" s="11">
        <f>IF(NOT(ISERROR(MATCH(A1323,'Original Data'!$A$2:$A$511,0))),1,0)</f>
        <v>0</v>
      </c>
      <c r="C1323" s="11">
        <f>IF(NOT(ISERROR(MATCH(A1323,'Original Data'!$B$2:$B$561,0))),1,0)</f>
        <v>0</v>
      </c>
      <c r="D1323" s="11">
        <f>IF(NOT(ISERROR(MATCH(A1323,'Original Data'!$C$2:$C$1095,0))),1,0)</f>
        <v>1</v>
      </c>
      <c r="E1323" s="11">
        <f>IF(NOT(ISERROR(MATCH(A1323,'Original Data'!$D$2:$D$12561,0))),1,0)</f>
        <v>1</v>
      </c>
      <c r="F1323" s="11">
        <f>IF(NOT(ISERROR(MATCH(A1323,'Original Data'!$E$2:$E$6331,0))),1,0)</f>
        <v>0</v>
      </c>
      <c r="G1323" s="11">
        <f t="shared" si="1"/>
        <v>2</v>
      </c>
    </row>
    <row r="1324" ht="15.75" customHeight="1">
      <c r="A1324" s="10" t="s">
        <v>1679</v>
      </c>
      <c r="B1324" s="11">
        <f>IF(NOT(ISERROR(MATCH(A1324,'Original Data'!$A$2:$A$511,0))),1,0)</f>
        <v>0</v>
      </c>
      <c r="C1324" s="11">
        <f>IF(NOT(ISERROR(MATCH(A1324,'Original Data'!$B$2:$B$561,0))),1,0)</f>
        <v>0</v>
      </c>
      <c r="D1324" s="11">
        <f>IF(NOT(ISERROR(MATCH(A1324,'Original Data'!$C$2:$C$1095,0))),1,0)</f>
        <v>1</v>
      </c>
      <c r="E1324" s="11">
        <f>IF(NOT(ISERROR(MATCH(A1324,'Original Data'!$D$2:$D$12561,0))),1,0)</f>
        <v>1</v>
      </c>
      <c r="F1324" s="11">
        <f>IF(NOT(ISERROR(MATCH(A1324,'Original Data'!$E$2:$E$6331,0))),1,0)</f>
        <v>0</v>
      </c>
      <c r="G1324" s="11">
        <f t="shared" si="1"/>
        <v>2</v>
      </c>
    </row>
    <row r="1325" ht="15.75" customHeight="1">
      <c r="A1325" s="10" t="s">
        <v>407</v>
      </c>
      <c r="B1325" s="11">
        <f>IF(NOT(ISERROR(MATCH(A1325,'Original Data'!$A$2:$A$511,0))),1,0)</f>
        <v>0</v>
      </c>
      <c r="C1325" s="11">
        <f>IF(NOT(ISERROR(MATCH(A1325,'Original Data'!$B$2:$B$561,0))),1,0)</f>
        <v>1</v>
      </c>
      <c r="D1325" s="11">
        <f>IF(NOT(ISERROR(MATCH(A1325,'Original Data'!$C$2:$C$1095,0))),1,0)</f>
        <v>0</v>
      </c>
      <c r="E1325" s="11">
        <f>IF(NOT(ISERROR(MATCH(A1325,'Original Data'!$D$2:$D$12561,0))),1,0)</f>
        <v>1</v>
      </c>
      <c r="F1325" s="11">
        <f>IF(NOT(ISERROR(MATCH(A1325,'Original Data'!$E$2:$E$6331,0))),1,0)</f>
        <v>0</v>
      </c>
      <c r="G1325" s="11">
        <f t="shared" si="1"/>
        <v>2</v>
      </c>
    </row>
    <row r="1326" ht="15.75" customHeight="1">
      <c r="A1326" s="10" t="s">
        <v>1363</v>
      </c>
      <c r="B1326" s="11">
        <f>IF(NOT(ISERROR(MATCH(A1326,'Original Data'!$A$2:$A$511,0))),1,0)</f>
        <v>0</v>
      </c>
      <c r="C1326" s="11">
        <f>IF(NOT(ISERROR(MATCH(A1326,'Original Data'!$B$2:$B$561,0))),1,0)</f>
        <v>0</v>
      </c>
      <c r="D1326" s="11">
        <f>IF(NOT(ISERROR(MATCH(A1326,'Original Data'!$C$2:$C$1095,0))),1,0)</f>
        <v>1</v>
      </c>
      <c r="E1326" s="11">
        <f>IF(NOT(ISERROR(MATCH(A1326,'Original Data'!$D$2:$D$12561,0))),1,0)</f>
        <v>1</v>
      </c>
      <c r="F1326" s="11">
        <f>IF(NOT(ISERROR(MATCH(A1326,'Original Data'!$E$2:$E$6331,0))),1,0)</f>
        <v>0</v>
      </c>
      <c r="G1326" s="11">
        <f t="shared" si="1"/>
        <v>2</v>
      </c>
    </row>
    <row r="1327" ht="15.75" customHeight="1">
      <c r="A1327" s="10" t="s">
        <v>900</v>
      </c>
      <c r="B1327" s="11">
        <f>IF(NOT(ISERROR(MATCH(A1327,'Original Data'!$A$2:$A$511,0))),1,0)</f>
        <v>0</v>
      </c>
      <c r="C1327" s="11">
        <f>IF(NOT(ISERROR(MATCH(A1327,'Original Data'!$B$2:$B$561,0))),1,0)</f>
        <v>1</v>
      </c>
      <c r="D1327" s="11">
        <f>IF(NOT(ISERROR(MATCH(A1327,'Original Data'!$C$2:$C$1095,0))),1,0)</f>
        <v>0</v>
      </c>
      <c r="E1327" s="11">
        <f>IF(NOT(ISERROR(MATCH(A1327,'Original Data'!$D$2:$D$12561,0))),1,0)</f>
        <v>1</v>
      </c>
      <c r="F1327" s="11">
        <f>IF(NOT(ISERROR(MATCH(A1327,'Original Data'!$E$2:$E$6331,0))),1,0)</f>
        <v>0</v>
      </c>
      <c r="G1327" s="11">
        <f t="shared" si="1"/>
        <v>2</v>
      </c>
    </row>
    <row r="1328" ht="15.75" customHeight="1">
      <c r="A1328" s="10" t="s">
        <v>280</v>
      </c>
      <c r="B1328" s="11">
        <f>IF(NOT(ISERROR(MATCH(A1328,'Original Data'!$A$2:$A$511,0))),1,0)</f>
        <v>0</v>
      </c>
      <c r="C1328" s="11">
        <f>IF(NOT(ISERROR(MATCH(A1328,'Original Data'!$B$2:$B$561,0))),1,0)</f>
        <v>1</v>
      </c>
      <c r="D1328" s="11">
        <f>IF(NOT(ISERROR(MATCH(A1328,'Original Data'!$C$2:$C$1095,0))),1,0)</f>
        <v>0</v>
      </c>
      <c r="E1328" s="11">
        <f>IF(NOT(ISERROR(MATCH(A1328,'Original Data'!$D$2:$D$12561,0))),1,0)</f>
        <v>1</v>
      </c>
      <c r="F1328" s="11">
        <f>IF(NOT(ISERROR(MATCH(A1328,'Original Data'!$E$2:$E$6331,0))),1,0)</f>
        <v>0</v>
      </c>
      <c r="G1328" s="11">
        <f t="shared" si="1"/>
        <v>2</v>
      </c>
    </row>
    <row r="1329" ht="15.75" customHeight="1">
      <c r="A1329" s="10" t="s">
        <v>1078</v>
      </c>
      <c r="B1329" s="11">
        <f>IF(NOT(ISERROR(MATCH(A1329,'Original Data'!$A$2:$A$511,0))),1,0)</f>
        <v>0</v>
      </c>
      <c r="C1329" s="11">
        <f>IF(NOT(ISERROR(MATCH(A1329,'Original Data'!$B$2:$B$561,0))),1,0)</f>
        <v>0</v>
      </c>
      <c r="D1329" s="11">
        <f>IF(NOT(ISERROR(MATCH(A1329,'Original Data'!$C$2:$C$1095,0))),1,0)</f>
        <v>1</v>
      </c>
      <c r="E1329" s="11">
        <f>IF(NOT(ISERROR(MATCH(A1329,'Original Data'!$D$2:$D$12561,0))),1,0)</f>
        <v>1</v>
      </c>
      <c r="F1329" s="11">
        <f>IF(NOT(ISERROR(MATCH(A1329,'Original Data'!$E$2:$E$6331,0))),1,0)</f>
        <v>0</v>
      </c>
      <c r="G1329" s="11">
        <f t="shared" si="1"/>
        <v>2</v>
      </c>
    </row>
    <row r="1330" ht="15.75" customHeight="1">
      <c r="A1330" s="10" t="s">
        <v>1197</v>
      </c>
      <c r="B1330" s="11">
        <f>IF(NOT(ISERROR(MATCH(A1330,'Original Data'!$A$2:$A$511,0))),1,0)</f>
        <v>0</v>
      </c>
      <c r="C1330" s="11">
        <f>IF(NOT(ISERROR(MATCH(A1330,'Original Data'!$B$2:$B$561,0))),1,0)</f>
        <v>1</v>
      </c>
      <c r="D1330" s="11">
        <f>IF(NOT(ISERROR(MATCH(A1330,'Original Data'!$C$2:$C$1095,0))),1,0)</f>
        <v>0</v>
      </c>
      <c r="E1330" s="11">
        <f>IF(NOT(ISERROR(MATCH(A1330,'Original Data'!$D$2:$D$12561,0))),1,0)</f>
        <v>1</v>
      </c>
      <c r="F1330" s="11">
        <f>IF(NOT(ISERROR(MATCH(A1330,'Original Data'!$E$2:$E$6331,0))),1,0)</f>
        <v>0</v>
      </c>
      <c r="G1330" s="11">
        <f t="shared" si="1"/>
        <v>2</v>
      </c>
    </row>
    <row r="1331" ht="15.75" customHeight="1">
      <c r="A1331" s="10" t="s">
        <v>1524</v>
      </c>
      <c r="B1331" s="11">
        <f>IF(NOT(ISERROR(MATCH(A1331,'Original Data'!$A$2:$A$511,0))),1,0)</f>
        <v>0</v>
      </c>
      <c r="C1331" s="11">
        <f>IF(NOT(ISERROR(MATCH(A1331,'Original Data'!$B$2:$B$561,0))),1,0)</f>
        <v>1</v>
      </c>
      <c r="D1331" s="11">
        <f>IF(NOT(ISERROR(MATCH(A1331,'Original Data'!$C$2:$C$1095,0))),1,0)</f>
        <v>0</v>
      </c>
      <c r="E1331" s="11">
        <f>IF(NOT(ISERROR(MATCH(A1331,'Original Data'!$D$2:$D$12561,0))),1,0)</f>
        <v>1</v>
      </c>
      <c r="F1331" s="11">
        <f>IF(NOT(ISERROR(MATCH(A1331,'Original Data'!$E$2:$E$6331,0))),1,0)</f>
        <v>0</v>
      </c>
      <c r="G1331" s="11">
        <f t="shared" si="1"/>
        <v>2</v>
      </c>
    </row>
    <row r="1332" ht="15.75" customHeight="1">
      <c r="A1332" s="10" t="s">
        <v>1421</v>
      </c>
      <c r="B1332" s="11">
        <f>IF(NOT(ISERROR(MATCH(A1332,'Original Data'!$A$2:$A$511,0))),1,0)</f>
        <v>0</v>
      </c>
      <c r="C1332" s="11">
        <f>IF(NOT(ISERROR(MATCH(A1332,'Original Data'!$B$2:$B$561,0))),1,0)</f>
        <v>0</v>
      </c>
      <c r="D1332" s="11">
        <f>IF(NOT(ISERROR(MATCH(A1332,'Original Data'!$C$2:$C$1095,0))),1,0)</f>
        <v>1</v>
      </c>
      <c r="E1332" s="11">
        <f>IF(NOT(ISERROR(MATCH(A1332,'Original Data'!$D$2:$D$12561,0))),1,0)</f>
        <v>1</v>
      </c>
      <c r="F1332" s="11">
        <f>IF(NOT(ISERROR(MATCH(A1332,'Original Data'!$E$2:$E$6331,0))),1,0)</f>
        <v>0</v>
      </c>
      <c r="G1332" s="11">
        <f t="shared" si="1"/>
        <v>2</v>
      </c>
    </row>
    <row r="1333" ht="15.75" customHeight="1">
      <c r="A1333" s="10" t="s">
        <v>1805</v>
      </c>
      <c r="B1333" s="11">
        <f>IF(NOT(ISERROR(MATCH(A1333,'Original Data'!$A$2:$A$511,0))),1,0)</f>
        <v>0</v>
      </c>
      <c r="C1333" s="11">
        <f>IF(NOT(ISERROR(MATCH(A1333,'Original Data'!$B$2:$B$561,0))),1,0)</f>
        <v>1</v>
      </c>
      <c r="D1333" s="11">
        <f>IF(NOT(ISERROR(MATCH(A1333,'Original Data'!$C$2:$C$1095,0))),1,0)</f>
        <v>0</v>
      </c>
      <c r="E1333" s="11">
        <f>IF(NOT(ISERROR(MATCH(A1333,'Original Data'!$D$2:$D$12561,0))),1,0)</f>
        <v>1</v>
      </c>
      <c r="F1333" s="11">
        <f>IF(NOT(ISERROR(MATCH(A1333,'Original Data'!$E$2:$E$6331,0))),1,0)</f>
        <v>0</v>
      </c>
      <c r="G1333" s="11">
        <f t="shared" si="1"/>
        <v>2</v>
      </c>
    </row>
    <row r="1334" ht="15.75" customHeight="1">
      <c r="A1334" s="10" t="s">
        <v>1001</v>
      </c>
      <c r="B1334" s="11">
        <f>IF(NOT(ISERROR(MATCH(A1334,'Original Data'!$A$2:$A$511,0))),1,0)</f>
        <v>0</v>
      </c>
      <c r="C1334" s="11">
        <f>IF(NOT(ISERROR(MATCH(A1334,'Original Data'!$B$2:$B$561,0))),1,0)</f>
        <v>1</v>
      </c>
      <c r="D1334" s="11">
        <f>IF(NOT(ISERROR(MATCH(A1334,'Original Data'!$C$2:$C$1095,0))),1,0)</f>
        <v>0</v>
      </c>
      <c r="E1334" s="11">
        <f>IF(NOT(ISERROR(MATCH(A1334,'Original Data'!$D$2:$D$12561,0))),1,0)</f>
        <v>1</v>
      </c>
      <c r="F1334" s="11">
        <f>IF(NOT(ISERROR(MATCH(A1334,'Original Data'!$E$2:$E$6331,0))),1,0)</f>
        <v>0</v>
      </c>
      <c r="G1334" s="11">
        <f t="shared" si="1"/>
        <v>2</v>
      </c>
    </row>
    <row r="1335" ht="15.75" customHeight="1">
      <c r="A1335" s="10" t="s">
        <v>1354</v>
      </c>
      <c r="B1335" s="11">
        <f>IF(NOT(ISERROR(MATCH(A1335,'Original Data'!$A$2:$A$511,0))),1,0)</f>
        <v>0</v>
      </c>
      <c r="C1335" s="11">
        <f>IF(NOT(ISERROR(MATCH(A1335,'Original Data'!$B$2:$B$561,0))),1,0)</f>
        <v>0</v>
      </c>
      <c r="D1335" s="11">
        <f>IF(NOT(ISERROR(MATCH(A1335,'Original Data'!$C$2:$C$1095,0))),1,0)</f>
        <v>0</v>
      </c>
      <c r="E1335" s="11">
        <f>IF(NOT(ISERROR(MATCH(A1335,'Original Data'!$D$2:$D$12561,0))),1,0)</f>
        <v>1</v>
      </c>
      <c r="F1335" s="11">
        <f>IF(NOT(ISERROR(MATCH(A1335,'Original Data'!$E$2:$E$6331,0))),1,0)</f>
        <v>1</v>
      </c>
      <c r="G1335" s="11">
        <f t="shared" si="1"/>
        <v>2</v>
      </c>
    </row>
    <row r="1336" ht="15.75" customHeight="1">
      <c r="A1336" s="10" t="s">
        <v>1104</v>
      </c>
      <c r="B1336" s="11">
        <f>IF(NOT(ISERROR(MATCH(A1336,'Original Data'!$A$2:$A$511,0))),1,0)</f>
        <v>0</v>
      </c>
      <c r="C1336" s="11">
        <f>IF(NOT(ISERROR(MATCH(A1336,'Original Data'!$B$2:$B$561,0))),1,0)</f>
        <v>1</v>
      </c>
      <c r="D1336" s="11">
        <f>IF(NOT(ISERROR(MATCH(A1336,'Original Data'!$C$2:$C$1095,0))),1,0)</f>
        <v>0</v>
      </c>
      <c r="E1336" s="11">
        <f>IF(NOT(ISERROR(MATCH(A1336,'Original Data'!$D$2:$D$12561,0))),1,0)</f>
        <v>1</v>
      </c>
      <c r="F1336" s="11">
        <f>IF(NOT(ISERROR(MATCH(A1336,'Original Data'!$E$2:$E$6331,0))),1,0)</f>
        <v>0</v>
      </c>
      <c r="G1336" s="11">
        <f t="shared" si="1"/>
        <v>2</v>
      </c>
    </row>
    <row r="1337" ht="15.75" customHeight="1">
      <c r="A1337" s="10" t="s">
        <v>1710</v>
      </c>
      <c r="B1337" s="11">
        <f>IF(NOT(ISERROR(MATCH(A1337,'Original Data'!$A$2:$A$511,0))),1,0)</f>
        <v>0</v>
      </c>
      <c r="C1337" s="11">
        <f>IF(NOT(ISERROR(MATCH(A1337,'Original Data'!$B$2:$B$561,0))),1,0)</f>
        <v>0</v>
      </c>
      <c r="D1337" s="11">
        <f>IF(NOT(ISERROR(MATCH(A1337,'Original Data'!$C$2:$C$1095,0))),1,0)</f>
        <v>1</v>
      </c>
      <c r="E1337" s="11">
        <f>IF(NOT(ISERROR(MATCH(A1337,'Original Data'!$D$2:$D$12561,0))),1,0)</f>
        <v>1</v>
      </c>
      <c r="F1337" s="11">
        <f>IF(NOT(ISERROR(MATCH(A1337,'Original Data'!$E$2:$E$6331,0))),1,0)</f>
        <v>0</v>
      </c>
      <c r="G1337" s="11">
        <f t="shared" si="1"/>
        <v>2</v>
      </c>
    </row>
    <row r="1338" ht="15.75" customHeight="1">
      <c r="A1338" s="10" t="s">
        <v>2115</v>
      </c>
      <c r="B1338" s="11">
        <f>IF(NOT(ISERROR(MATCH(A1338,'Original Data'!$A$2:$A$511,0))),1,0)</f>
        <v>0</v>
      </c>
      <c r="C1338" s="11">
        <f>IF(NOT(ISERROR(MATCH(A1338,'Original Data'!$B$2:$B$561,0))),1,0)</f>
        <v>0</v>
      </c>
      <c r="D1338" s="11">
        <f>IF(NOT(ISERROR(MATCH(A1338,'Original Data'!$C$2:$C$1095,0))),1,0)</f>
        <v>1</v>
      </c>
      <c r="E1338" s="11">
        <f>IF(NOT(ISERROR(MATCH(A1338,'Original Data'!$D$2:$D$12561,0))),1,0)</f>
        <v>1</v>
      </c>
      <c r="F1338" s="11">
        <f>IF(NOT(ISERROR(MATCH(A1338,'Original Data'!$E$2:$E$6331,0))),1,0)</f>
        <v>0</v>
      </c>
      <c r="G1338" s="11">
        <f t="shared" si="1"/>
        <v>2</v>
      </c>
    </row>
    <row r="1339" ht="15.75" customHeight="1">
      <c r="A1339" s="10" t="s">
        <v>2020</v>
      </c>
      <c r="B1339" s="11">
        <f>IF(NOT(ISERROR(MATCH(A1339,'Original Data'!$A$2:$A$511,0))),1,0)</f>
        <v>0</v>
      </c>
      <c r="C1339" s="11">
        <f>IF(NOT(ISERROR(MATCH(A1339,'Original Data'!$B$2:$B$561,0))),1,0)</f>
        <v>1</v>
      </c>
      <c r="D1339" s="11">
        <f>IF(NOT(ISERROR(MATCH(A1339,'Original Data'!$C$2:$C$1095,0))),1,0)</f>
        <v>0</v>
      </c>
      <c r="E1339" s="11">
        <f>IF(NOT(ISERROR(MATCH(A1339,'Original Data'!$D$2:$D$12561,0))),1,0)</f>
        <v>1</v>
      </c>
      <c r="F1339" s="11">
        <f>IF(NOT(ISERROR(MATCH(A1339,'Original Data'!$E$2:$E$6331,0))),1,0)</f>
        <v>0</v>
      </c>
      <c r="G1339" s="11">
        <f t="shared" si="1"/>
        <v>2</v>
      </c>
    </row>
    <row r="1340" ht="15.75" customHeight="1">
      <c r="A1340" s="10" t="s">
        <v>153</v>
      </c>
      <c r="B1340" s="11">
        <f>IF(NOT(ISERROR(MATCH(A1340,'Original Data'!$A$2:$A$511,0))),1,0)</f>
        <v>0</v>
      </c>
      <c r="C1340" s="11">
        <f>IF(NOT(ISERROR(MATCH(A1340,'Original Data'!$B$2:$B$561,0))),1,0)</f>
        <v>0</v>
      </c>
      <c r="D1340" s="11">
        <f>IF(NOT(ISERROR(MATCH(A1340,'Original Data'!$C$2:$C$1095,0))),1,0)</f>
        <v>1</v>
      </c>
      <c r="E1340" s="11">
        <f>IF(NOT(ISERROR(MATCH(A1340,'Original Data'!$D$2:$D$12561,0))),1,0)</f>
        <v>1</v>
      </c>
      <c r="F1340" s="11">
        <f>IF(NOT(ISERROR(MATCH(A1340,'Original Data'!$E$2:$E$6331,0))),1,0)</f>
        <v>0</v>
      </c>
      <c r="G1340" s="11">
        <f t="shared" si="1"/>
        <v>2</v>
      </c>
    </row>
    <row r="1341" ht="15.75" customHeight="1">
      <c r="A1341" s="10" t="s">
        <v>1597</v>
      </c>
      <c r="B1341" s="11">
        <f>IF(NOT(ISERROR(MATCH(A1341,'Original Data'!$A$2:$A$511,0))),1,0)</f>
        <v>0</v>
      </c>
      <c r="C1341" s="11">
        <f>IF(NOT(ISERROR(MATCH(A1341,'Original Data'!$B$2:$B$561,0))),1,0)</f>
        <v>0</v>
      </c>
      <c r="D1341" s="11">
        <f>IF(NOT(ISERROR(MATCH(A1341,'Original Data'!$C$2:$C$1095,0))),1,0)</f>
        <v>0</v>
      </c>
      <c r="E1341" s="11">
        <f>IF(NOT(ISERROR(MATCH(A1341,'Original Data'!$D$2:$D$12561,0))),1,0)</f>
        <v>1</v>
      </c>
      <c r="F1341" s="11">
        <f>IF(NOT(ISERROR(MATCH(A1341,'Original Data'!$E$2:$E$6331,0))),1,0)</f>
        <v>1</v>
      </c>
      <c r="G1341" s="11">
        <f t="shared" si="1"/>
        <v>2</v>
      </c>
    </row>
    <row r="1342" ht="15.75" customHeight="1">
      <c r="A1342" s="10" t="s">
        <v>352</v>
      </c>
      <c r="B1342" s="11">
        <f>IF(NOT(ISERROR(MATCH(A1342,'Original Data'!$A$2:$A$511,0))),1,0)</f>
        <v>0</v>
      </c>
      <c r="C1342" s="11">
        <f>IF(NOT(ISERROR(MATCH(A1342,'Original Data'!$B$2:$B$561,0))),1,0)</f>
        <v>1</v>
      </c>
      <c r="D1342" s="11">
        <f>IF(NOT(ISERROR(MATCH(A1342,'Original Data'!$C$2:$C$1095,0))),1,0)</f>
        <v>0</v>
      </c>
      <c r="E1342" s="11">
        <f>IF(NOT(ISERROR(MATCH(A1342,'Original Data'!$D$2:$D$12561,0))),1,0)</f>
        <v>1</v>
      </c>
      <c r="F1342" s="11">
        <f>IF(NOT(ISERROR(MATCH(A1342,'Original Data'!$E$2:$E$6331,0))),1,0)</f>
        <v>0</v>
      </c>
      <c r="G1342" s="11">
        <f t="shared" si="1"/>
        <v>2</v>
      </c>
    </row>
    <row r="1343" ht="15.75" customHeight="1">
      <c r="A1343" s="10" t="s">
        <v>1220</v>
      </c>
      <c r="B1343" s="11">
        <f>IF(NOT(ISERROR(MATCH(A1343,'Original Data'!$A$2:$A$511,0))),1,0)</f>
        <v>0</v>
      </c>
      <c r="C1343" s="11">
        <f>IF(NOT(ISERROR(MATCH(A1343,'Original Data'!$B$2:$B$561,0))),1,0)</f>
        <v>0</v>
      </c>
      <c r="D1343" s="11">
        <f>IF(NOT(ISERROR(MATCH(A1343,'Original Data'!$C$2:$C$1095,0))),1,0)</f>
        <v>1</v>
      </c>
      <c r="E1343" s="11">
        <f>IF(NOT(ISERROR(MATCH(A1343,'Original Data'!$D$2:$D$12561,0))),1,0)</f>
        <v>1</v>
      </c>
      <c r="F1343" s="11">
        <f>IF(NOT(ISERROR(MATCH(A1343,'Original Data'!$E$2:$E$6331,0))),1,0)</f>
        <v>0</v>
      </c>
      <c r="G1343" s="11">
        <f t="shared" si="1"/>
        <v>2</v>
      </c>
    </row>
    <row r="1344" ht="15.75" customHeight="1">
      <c r="A1344" s="10" t="s">
        <v>1588</v>
      </c>
      <c r="B1344" s="11">
        <f>IF(NOT(ISERROR(MATCH(A1344,'Original Data'!$A$2:$A$511,0))),1,0)</f>
        <v>0</v>
      </c>
      <c r="C1344" s="11">
        <f>IF(NOT(ISERROR(MATCH(A1344,'Original Data'!$B$2:$B$561,0))),1,0)</f>
        <v>0</v>
      </c>
      <c r="D1344" s="11">
        <f>IF(NOT(ISERROR(MATCH(A1344,'Original Data'!$C$2:$C$1095,0))),1,0)</f>
        <v>0</v>
      </c>
      <c r="E1344" s="11">
        <f>IF(NOT(ISERROR(MATCH(A1344,'Original Data'!$D$2:$D$12561,0))),1,0)</f>
        <v>1</v>
      </c>
      <c r="F1344" s="11">
        <f>IF(NOT(ISERROR(MATCH(A1344,'Original Data'!$E$2:$E$6331,0))),1,0)</f>
        <v>1</v>
      </c>
      <c r="G1344" s="11">
        <f t="shared" si="1"/>
        <v>2</v>
      </c>
    </row>
    <row r="1345" ht="15.75" customHeight="1">
      <c r="A1345" s="10" t="s">
        <v>1459</v>
      </c>
      <c r="B1345" s="11">
        <f>IF(NOT(ISERROR(MATCH(A1345,'Original Data'!$A$2:$A$511,0))),1,0)</f>
        <v>0</v>
      </c>
      <c r="C1345" s="11">
        <f>IF(NOT(ISERROR(MATCH(A1345,'Original Data'!$B$2:$B$561,0))),1,0)</f>
        <v>0</v>
      </c>
      <c r="D1345" s="11">
        <f>IF(NOT(ISERROR(MATCH(A1345,'Original Data'!$C$2:$C$1095,0))),1,0)</f>
        <v>0</v>
      </c>
      <c r="E1345" s="11">
        <f>IF(NOT(ISERROR(MATCH(A1345,'Original Data'!$D$2:$D$12561,0))),1,0)</f>
        <v>1</v>
      </c>
      <c r="F1345" s="11">
        <f>IF(NOT(ISERROR(MATCH(A1345,'Original Data'!$E$2:$E$6331,0))),1,0)</f>
        <v>1</v>
      </c>
      <c r="G1345" s="11">
        <f t="shared" si="1"/>
        <v>2</v>
      </c>
    </row>
    <row r="1346" ht="15.75" customHeight="1">
      <c r="A1346" s="10" t="s">
        <v>2128</v>
      </c>
      <c r="B1346" s="11">
        <f>IF(NOT(ISERROR(MATCH(A1346,'Original Data'!$A$2:$A$511,0))),1,0)</f>
        <v>0</v>
      </c>
      <c r="C1346" s="11">
        <f>IF(NOT(ISERROR(MATCH(A1346,'Original Data'!$B$2:$B$561,0))),1,0)</f>
        <v>1</v>
      </c>
      <c r="D1346" s="11">
        <f>IF(NOT(ISERROR(MATCH(A1346,'Original Data'!$C$2:$C$1095,0))),1,0)</f>
        <v>0</v>
      </c>
      <c r="E1346" s="11">
        <f>IF(NOT(ISERROR(MATCH(A1346,'Original Data'!$D$2:$D$12561,0))),1,0)</f>
        <v>1</v>
      </c>
      <c r="F1346" s="11">
        <f>IF(NOT(ISERROR(MATCH(A1346,'Original Data'!$E$2:$E$6331,0))),1,0)</f>
        <v>0</v>
      </c>
      <c r="G1346" s="11">
        <f t="shared" si="1"/>
        <v>2</v>
      </c>
    </row>
    <row r="1347" ht="15.75" customHeight="1">
      <c r="A1347" s="10" t="s">
        <v>894</v>
      </c>
      <c r="B1347" s="11">
        <f>IF(NOT(ISERROR(MATCH(A1347,'Original Data'!$A$2:$A$511,0))),1,0)</f>
        <v>0</v>
      </c>
      <c r="C1347" s="11">
        <f>IF(NOT(ISERROR(MATCH(A1347,'Original Data'!$B$2:$B$561,0))),1,0)</f>
        <v>0</v>
      </c>
      <c r="D1347" s="11">
        <f>IF(NOT(ISERROR(MATCH(A1347,'Original Data'!$C$2:$C$1095,0))),1,0)</f>
        <v>0</v>
      </c>
      <c r="E1347" s="11">
        <f>IF(NOT(ISERROR(MATCH(A1347,'Original Data'!$D$2:$D$12561,0))),1,0)</f>
        <v>1</v>
      </c>
      <c r="F1347" s="11">
        <f>IF(NOT(ISERROR(MATCH(A1347,'Original Data'!$E$2:$E$6331,0))),1,0)</f>
        <v>1</v>
      </c>
      <c r="G1347" s="11">
        <f t="shared" si="1"/>
        <v>2</v>
      </c>
    </row>
    <row r="1348" ht="15.75" customHeight="1">
      <c r="A1348" s="10" t="s">
        <v>1193</v>
      </c>
      <c r="B1348" s="11">
        <f>IF(NOT(ISERROR(MATCH(A1348,'Original Data'!$A$2:$A$511,0))),1,0)</f>
        <v>0</v>
      </c>
      <c r="C1348" s="11">
        <f>IF(NOT(ISERROR(MATCH(A1348,'Original Data'!$B$2:$B$561,0))),1,0)</f>
        <v>0</v>
      </c>
      <c r="D1348" s="11">
        <f>IF(NOT(ISERROR(MATCH(A1348,'Original Data'!$C$2:$C$1095,0))),1,0)</f>
        <v>1</v>
      </c>
      <c r="E1348" s="11">
        <f>IF(NOT(ISERROR(MATCH(A1348,'Original Data'!$D$2:$D$12561,0))),1,0)</f>
        <v>1</v>
      </c>
      <c r="F1348" s="11">
        <f>IF(NOT(ISERROR(MATCH(A1348,'Original Data'!$E$2:$E$6331,0))),1,0)</f>
        <v>0</v>
      </c>
      <c r="G1348" s="11">
        <f t="shared" si="1"/>
        <v>2</v>
      </c>
    </row>
    <row r="1349" ht="15.75" customHeight="1">
      <c r="A1349" s="10" t="s">
        <v>149</v>
      </c>
      <c r="B1349" s="11">
        <f>IF(NOT(ISERROR(MATCH(A1349,'Original Data'!$A$2:$A$511,0))),1,0)</f>
        <v>0</v>
      </c>
      <c r="C1349" s="11">
        <f>IF(NOT(ISERROR(MATCH(A1349,'Original Data'!$B$2:$B$561,0))),1,0)</f>
        <v>0</v>
      </c>
      <c r="D1349" s="11">
        <f>IF(NOT(ISERROR(MATCH(A1349,'Original Data'!$C$2:$C$1095,0))),1,0)</f>
        <v>0</v>
      </c>
      <c r="E1349" s="11">
        <f>IF(NOT(ISERROR(MATCH(A1349,'Original Data'!$D$2:$D$12561,0))),1,0)</f>
        <v>1</v>
      </c>
      <c r="F1349" s="11">
        <f>IF(NOT(ISERROR(MATCH(A1349,'Original Data'!$E$2:$E$6331,0))),1,0)</f>
        <v>1</v>
      </c>
      <c r="G1349" s="11">
        <f t="shared" si="1"/>
        <v>2</v>
      </c>
    </row>
    <row r="1350" ht="15.75" customHeight="1">
      <c r="A1350" s="10" t="s">
        <v>1669</v>
      </c>
      <c r="B1350" s="11">
        <f>IF(NOT(ISERROR(MATCH(A1350,'Original Data'!$A$2:$A$511,0))),1,0)</f>
        <v>0</v>
      </c>
      <c r="C1350" s="11">
        <f>IF(NOT(ISERROR(MATCH(A1350,'Original Data'!$B$2:$B$561,0))),1,0)</f>
        <v>0</v>
      </c>
      <c r="D1350" s="11">
        <f>IF(NOT(ISERROR(MATCH(A1350,'Original Data'!$C$2:$C$1095,0))),1,0)</f>
        <v>0</v>
      </c>
      <c r="E1350" s="11">
        <f>IF(NOT(ISERROR(MATCH(A1350,'Original Data'!$D$2:$D$12561,0))),1,0)</f>
        <v>1</v>
      </c>
      <c r="F1350" s="11">
        <f>IF(NOT(ISERROR(MATCH(A1350,'Original Data'!$E$2:$E$6331,0))),1,0)</f>
        <v>1</v>
      </c>
      <c r="G1350" s="11">
        <f t="shared" si="1"/>
        <v>2</v>
      </c>
    </row>
    <row r="1351" ht="15.75" customHeight="1">
      <c r="A1351" s="10" t="s">
        <v>652</v>
      </c>
      <c r="B1351" s="11">
        <f>IF(NOT(ISERROR(MATCH(A1351,'Original Data'!$A$2:$A$511,0))),1,0)</f>
        <v>0</v>
      </c>
      <c r="C1351" s="11">
        <f>IF(NOT(ISERROR(MATCH(A1351,'Original Data'!$B$2:$B$561,0))),1,0)</f>
        <v>0</v>
      </c>
      <c r="D1351" s="11">
        <f>IF(NOT(ISERROR(MATCH(A1351,'Original Data'!$C$2:$C$1095,0))),1,0)</f>
        <v>0</v>
      </c>
      <c r="E1351" s="11">
        <f>IF(NOT(ISERROR(MATCH(A1351,'Original Data'!$D$2:$D$12561,0))),1,0)</f>
        <v>1</v>
      </c>
      <c r="F1351" s="11">
        <f>IF(NOT(ISERROR(MATCH(A1351,'Original Data'!$E$2:$E$6331,0))),1,0)</f>
        <v>1</v>
      </c>
      <c r="G1351" s="11">
        <f t="shared" si="1"/>
        <v>2</v>
      </c>
    </row>
    <row r="1352" ht="15.75" customHeight="1">
      <c r="A1352" s="10" t="s">
        <v>731</v>
      </c>
      <c r="B1352" s="11">
        <f>IF(NOT(ISERROR(MATCH(A1352,'Original Data'!$A$2:$A$511,0))),1,0)</f>
        <v>0</v>
      </c>
      <c r="C1352" s="11">
        <f>IF(NOT(ISERROR(MATCH(A1352,'Original Data'!$B$2:$B$561,0))),1,0)</f>
        <v>0</v>
      </c>
      <c r="D1352" s="11">
        <f>IF(NOT(ISERROR(MATCH(A1352,'Original Data'!$C$2:$C$1095,0))),1,0)</f>
        <v>0</v>
      </c>
      <c r="E1352" s="11">
        <f>IF(NOT(ISERROR(MATCH(A1352,'Original Data'!$D$2:$D$12561,0))),1,0)</f>
        <v>1</v>
      </c>
      <c r="F1352" s="11">
        <f>IF(NOT(ISERROR(MATCH(A1352,'Original Data'!$E$2:$E$6331,0))),1,0)</f>
        <v>1</v>
      </c>
      <c r="G1352" s="11">
        <f t="shared" si="1"/>
        <v>2</v>
      </c>
    </row>
    <row r="1353" ht="15.75" customHeight="1">
      <c r="A1353" s="10" t="s">
        <v>759</v>
      </c>
      <c r="B1353" s="11">
        <f>IF(NOT(ISERROR(MATCH(A1353,'Original Data'!$A$2:$A$511,0))),1,0)</f>
        <v>0</v>
      </c>
      <c r="C1353" s="11">
        <f>IF(NOT(ISERROR(MATCH(A1353,'Original Data'!$B$2:$B$561,0))),1,0)</f>
        <v>0</v>
      </c>
      <c r="D1353" s="11">
        <f>IF(NOT(ISERROR(MATCH(A1353,'Original Data'!$C$2:$C$1095,0))),1,0)</f>
        <v>1</v>
      </c>
      <c r="E1353" s="11">
        <f>IF(NOT(ISERROR(MATCH(A1353,'Original Data'!$D$2:$D$12561,0))),1,0)</f>
        <v>1</v>
      </c>
      <c r="F1353" s="11">
        <f>IF(NOT(ISERROR(MATCH(A1353,'Original Data'!$E$2:$E$6331,0))),1,0)</f>
        <v>0</v>
      </c>
      <c r="G1353" s="11">
        <f t="shared" si="1"/>
        <v>2</v>
      </c>
    </row>
    <row r="1354" ht="15.75" customHeight="1">
      <c r="A1354" s="10" t="s">
        <v>2014</v>
      </c>
      <c r="B1354" s="11">
        <f>IF(NOT(ISERROR(MATCH(A1354,'Original Data'!$A$2:$A$511,0))),1,0)</f>
        <v>0</v>
      </c>
      <c r="C1354" s="11">
        <f>IF(NOT(ISERROR(MATCH(A1354,'Original Data'!$B$2:$B$561,0))),1,0)</f>
        <v>0</v>
      </c>
      <c r="D1354" s="11">
        <f>IF(NOT(ISERROR(MATCH(A1354,'Original Data'!$C$2:$C$1095,0))),1,0)</f>
        <v>0</v>
      </c>
      <c r="E1354" s="11">
        <f>IF(NOT(ISERROR(MATCH(A1354,'Original Data'!$D$2:$D$12561,0))),1,0)</f>
        <v>1</v>
      </c>
      <c r="F1354" s="11">
        <f>IF(NOT(ISERROR(MATCH(A1354,'Original Data'!$E$2:$E$6331,0))),1,0)</f>
        <v>1</v>
      </c>
      <c r="G1354" s="11">
        <f t="shared" si="1"/>
        <v>2</v>
      </c>
    </row>
    <row r="1355" ht="15.75" customHeight="1">
      <c r="A1355" s="10" t="s">
        <v>843</v>
      </c>
      <c r="B1355" s="11">
        <f>IF(NOT(ISERROR(MATCH(A1355,'Original Data'!$A$2:$A$511,0))),1,0)</f>
        <v>0</v>
      </c>
      <c r="C1355" s="11">
        <f>IF(NOT(ISERROR(MATCH(A1355,'Original Data'!$B$2:$B$561,0))),1,0)</f>
        <v>0</v>
      </c>
      <c r="D1355" s="11">
        <f>IF(NOT(ISERROR(MATCH(A1355,'Original Data'!$C$2:$C$1095,0))),1,0)</f>
        <v>1</v>
      </c>
      <c r="E1355" s="11">
        <f>IF(NOT(ISERROR(MATCH(A1355,'Original Data'!$D$2:$D$12561,0))),1,0)</f>
        <v>1</v>
      </c>
      <c r="F1355" s="11">
        <f>IF(NOT(ISERROR(MATCH(A1355,'Original Data'!$E$2:$E$6331,0))),1,0)</f>
        <v>0</v>
      </c>
      <c r="G1355" s="11">
        <f t="shared" si="1"/>
        <v>2</v>
      </c>
    </row>
    <row r="1356" ht="15.75" customHeight="1">
      <c r="A1356" s="10" t="s">
        <v>1304</v>
      </c>
      <c r="B1356" s="11">
        <f>IF(NOT(ISERROR(MATCH(A1356,'Original Data'!$A$2:$A$511,0))),1,0)</f>
        <v>0</v>
      </c>
      <c r="C1356" s="11">
        <f>IF(NOT(ISERROR(MATCH(A1356,'Original Data'!$B$2:$B$561,0))),1,0)</f>
        <v>0</v>
      </c>
      <c r="D1356" s="11">
        <f>IF(NOT(ISERROR(MATCH(A1356,'Original Data'!$C$2:$C$1095,0))),1,0)</f>
        <v>1</v>
      </c>
      <c r="E1356" s="11">
        <f>IF(NOT(ISERROR(MATCH(A1356,'Original Data'!$D$2:$D$12561,0))),1,0)</f>
        <v>1</v>
      </c>
      <c r="F1356" s="11">
        <f>IF(NOT(ISERROR(MATCH(A1356,'Original Data'!$E$2:$E$6331,0))),1,0)</f>
        <v>0</v>
      </c>
      <c r="G1356" s="11">
        <f t="shared" si="1"/>
        <v>2</v>
      </c>
    </row>
    <row r="1357" ht="15.75" customHeight="1">
      <c r="A1357" s="10" t="s">
        <v>1569</v>
      </c>
      <c r="B1357" s="11">
        <f>IF(NOT(ISERROR(MATCH(A1357,'Original Data'!$A$2:$A$511,0))),1,0)</f>
        <v>0</v>
      </c>
      <c r="C1357" s="11">
        <f>IF(NOT(ISERROR(MATCH(A1357,'Original Data'!$B$2:$B$561,0))),1,0)</f>
        <v>0</v>
      </c>
      <c r="D1357" s="11">
        <f>IF(NOT(ISERROR(MATCH(A1357,'Original Data'!$C$2:$C$1095,0))),1,0)</f>
        <v>0</v>
      </c>
      <c r="E1357" s="11">
        <f>IF(NOT(ISERROR(MATCH(A1357,'Original Data'!$D$2:$D$12561,0))),1,0)</f>
        <v>1</v>
      </c>
      <c r="F1357" s="11">
        <f>IF(NOT(ISERROR(MATCH(A1357,'Original Data'!$E$2:$E$6331,0))),1,0)</f>
        <v>1</v>
      </c>
      <c r="G1357" s="11">
        <f t="shared" si="1"/>
        <v>2</v>
      </c>
    </row>
    <row r="1358" ht="15.75" customHeight="1">
      <c r="A1358" s="10" t="s">
        <v>148</v>
      </c>
      <c r="B1358" s="11">
        <f>IF(NOT(ISERROR(MATCH(A1358,'Original Data'!$A$2:$A$511,0))),1,0)</f>
        <v>0</v>
      </c>
      <c r="C1358" s="11">
        <f>IF(NOT(ISERROR(MATCH(A1358,'Original Data'!$B$2:$B$561,0))),1,0)</f>
        <v>0</v>
      </c>
      <c r="D1358" s="11">
        <f>IF(NOT(ISERROR(MATCH(A1358,'Original Data'!$C$2:$C$1095,0))),1,0)</f>
        <v>1</v>
      </c>
      <c r="E1358" s="11">
        <f>IF(NOT(ISERROR(MATCH(A1358,'Original Data'!$D$2:$D$12561,0))),1,0)</f>
        <v>1</v>
      </c>
      <c r="F1358" s="11">
        <f>IF(NOT(ISERROR(MATCH(A1358,'Original Data'!$E$2:$E$6331,0))),1,0)</f>
        <v>0</v>
      </c>
      <c r="G1358" s="11">
        <f t="shared" si="1"/>
        <v>2</v>
      </c>
    </row>
    <row r="1359" ht="15.75" customHeight="1">
      <c r="A1359" s="10" t="s">
        <v>186</v>
      </c>
      <c r="B1359" s="11">
        <f>IF(NOT(ISERROR(MATCH(A1359,'Original Data'!$A$2:$A$511,0))),1,0)</f>
        <v>0</v>
      </c>
      <c r="C1359" s="11">
        <f>IF(NOT(ISERROR(MATCH(A1359,'Original Data'!$B$2:$B$561,0))),1,0)</f>
        <v>0</v>
      </c>
      <c r="D1359" s="11">
        <f>IF(NOT(ISERROR(MATCH(A1359,'Original Data'!$C$2:$C$1095,0))),1,0)</f>
        <v>0</v>
      </c>
      <c r="E1359" s="11">
        <f>IF(NOT(ISERROR(MATCH(A1359,'Original Data'!$D$2:$D$12561,0))),1,0)</f>
        <v>1</v>
      </c>
      <c r="F1359" s="11">
        <f>IF(NOT(ISERROR(MATCH(A1359,'Original Data'!$E$2:$E$6331,0))),1,0)</f>
        <v>1</v>
      </c>
      <c r="G1359" s="11">
        <f t="shared" si="1"/>
        <v>2</v>
      </c>
    </row>
    <row r="1360" ht="15.75" customHeight="1">
      <c r="A1360" s="10" t="s">
        <v>1496</v>
      </c>
      <c r="B1360" s="11">
        <f>IF(NOT(ISERROR(MATCH(A1360,'Original Data'!$A$2:$A$511,0))),1,0)</f>
        <v>1</v>
      </c>
      <c r="C1360" s="11">
        <f>IF(NOT(ISERROR(MATCH(A1360,'Original Data'!$B$2:$B$561,0))),1,0)</f>
        <v>0</v>
      </c>
      <c r="D1360" s="11">
        <f>IF(NOT(ISERROR(MATCH(A1360,'Original Data'!$C$2:$C$1095,0))),1,0)</f>
        <v>0</v>
      </c>
      <c r="E1360" s="11">
        <f>IF(NOT(ISERROR(MATCH(A1360,'Original Data'!$D$2:$D$12561,0))),1,0)</f>
        <v>1</v>
      </c>
      <c r="F1360" s="11">
        <f>IF(NOT(ISERROR(MATCH(A1360,'Original Data'!$E$2:$E$6331,0))),1,0)</f>
        <v>0</v>
      </c>
      <c r="G1360" s="11">
        <f t="shared" si="1"/>
        <v>2</v>
      </c>
    </row>
    <row r="1361" ht="15.75" customHeight="1">
      <c r="A1361" s="10" t="s">
        <v>468</v>
      </c>
      <c r="B1361" s="11">
        <f>IF(NOT(ISERROR(MATCH(A1361,'Original Data'!$A$2:$A$511,0))),1,0)</f>
        <v>0</v>
      </c>
      <c r="C1361" s="11">
        <f>IF(NOT(ISERROR(MATCH(A1361,'Original Data'!$B$2:$B$561,0))),1,0)</f>
        <v>0</v>
      </c>
      <c r="D1361" s="11">
        <f>IF(NOT(ISERROR(MATCH(A1361,'Original Data'!$C$2:$C$1095,0))),1,0)</f>
        <v>1</v>
      </c>
      <c r="E1361" s="11">
        <f>IF(NOT(ISERROR(MATCH(A1361,'Original Data'!$D$2:$D$12561,0))),1,0)</f>
        <v>1</v>
      </c>
      <c r="F1361" s="11">
        <f>IF(NOT(ISERROR(MATCH(A1361,'Original Data'!$E$2:$E$6331,0))),1,0)</f>
        <v>0</v>
      </c>
      <c r="G1361" s="11">
        <f t="shared" si="1"/>
        <v>2</v>
      </c>
    </row>
    <row r="1362" ht="15.75" customHeight="1">
      <c r="A1362" s="10" t="s">
        <v>139</v>
      </c>
      <c r="B1362" s="11">
        <f>IF(NOT(ISERROR(MATCH(A1362,'Original Data'!$A$2:$A$511,0))),1,0)</f>
        <v>0</v>
      </c>
      <c r="C1362" s="11">
        <f>IF(NOT(ISERROR(MATCH(A1362,'Original Data'!$B$2:$B$561,0))),1,0)</f>
        <v>0</v>
      </c>
      <c r="D1362" s="11">
        <f>IF(NOT(ISERROR(MATCH(A1362,'Original Data'!$C$2:$C$1095,0))),1,0)</f>
        <v>0</v>
      </c>
      <c r="E1362" s="11">
        <f>IF(NOT(ISERROR(MATCH(A1362,'Original Data'!$D$2:$D$12561,0))),1,0)</f>
        <v>1</v>
      </c>
      <c r="F1362" s="11">
        <f>IF(NOT(ISERROR(MATCH(A1362,'Original Data'!$E$2:$E$6331,0))),1,0)</f>
        <v>1</v>
      </c>
      <c r="G1362" s="11">
        <f t="shared" si="1"/>
        <v>2</v>
      </c>
    </row>
    <row r="1363" ht="15.75" customHeight="1">
      <c r="A1363" s="10" t="s">
        <v>1331</v>
      </c>
      <c r="B1363" s="11">
        <f>IF(NOT(ISERROR(MATCH(A1363,'Original Data'!$A$2:$A$511,0))),1,0)</f>
        <v>0</v>
      </c>
      <c r="C1363" s="11">
        <f>IF(NOT(ISERROR(MATCH(A1363,'Original Data'!$B$2:$B$561,0))),1,0)</f>
        <v>0</v>
      </c>
      <c r="D1363" s="11">
        <f>IF(NOT(ISERROR(MATCH(A1363,'Original Data'!$C$2:$C$1095,0))),1,0)</f>
        <v>1</v>
      </c>
      <c r="E1363" s="11">
        <f>IF(NOT(ISERROR(MATCH(A1363,'Original Data'!$D$2:$D$12561,0))),1,0)</f>
        <v>1</v>
      </c>
      <c r="F1363" s="11">
        <f>IF(NOT(ISERROR(MATCH(A1363,'Original Data'!$E$2:$E$6331,0))),1,0)</f>
        <v>0</v>
      </c>
      <c r="G1363" s="11">
        <f t="shared" si="1"/>
        <v>2</v>
      </c>
    </row>
    <row r="1364" ht="15.75" customHeight="1">
      <c r="A1364" s="10" t="s">
        <v>293</v>
      </c>
      <c r="B1364" s="11">
        <f>IF(NOT(ISERROR(MATCH(A1364,'Original Data'!$A$2:$A$511,0))),1,0)</f>
        <v>0</v>
      </c>
      <c r="C1364" s="11">
        <f>IF(NOT(ISERROR(MATCH(A1364,'Original Data'!$B$2:$B$561,0))),1,0)</f>
        <v>0</v>
      </c>
      <c r="D1364" s="11">
        <f>IF(NOT(ISERROR(MATCH(A1364,'Original Data'!$C$2:$C$1095,0))),1,0)</f>
        <v>0</v>
      </c>
      <c r="E1364" s="11">
        <f>IF(NOT(ISERROR(MATCH(A1364,'Original Data'!$D$2:$D$12561,0))),1,0)</f>
        <v>1</v>
      </c>
      <c r="F1364" s="11">
        <f>IF(NOT(ISERROR(MATCH(A1364,'Original Data'!$E$2:$E$6331,0))),1,0)</f>
        <v>1</v>
      </c>
      <c r="G1364" s="11">
        <f t="shared" si="1"/>
        <v>2</v>
      </c>
    </row>
    <row r="1365" ht="15.75" customHeight="1">
      <c r="A1365" s="10" t="s">
        <v>874</v>
      </c>
      <c r="B1365" s="11">
        <f>IF(NOT(ISERROR(MATCH(A1365,'Original Data'!$A$2:$A$511,0))),1,0)</f>
        <v>0</v>
      </c>
      <c r="C1365" s="11">
        <f>IF(NOT(ISERROR(MATCH(A1365,'Original Data'!$B$2:$B$561,0))),1,0)</f>
        <v>0</v>
      </c>
      <c r="D1365" s="11">
        <f>IF(NOT(ISERROR(MATCH(A1365,'Original Data'!$C$2:$C$1095,0))),1,0)</f>
        <v>0</v>
      </c>
      <c r="E1365" s="11">
        <f>IF(NOT(ISERROR(MATCH(A1365,'Original Data'!$D$2:$D$12561,0))),1,0)</f>
        <v>1</v>
      </c>
      <c r="F1365" s="11">
        <f>IF(NOT(ISERROR(MATCH(A1365,'Original Data'!$E$2:$E$6331,0))),1,0)</f>
        <v>1</v>
      </c>
      <c r="G1365" s="11">
        <f t="shared" si="1"/>
        <v>2</v>
      </c>
    </row>
    <row r="1366" ht="15.75" customHeight="1">
      <c r="A1366" s="10" t="s">
        <v>425</v>
      </c>
      <c r="B1366" s="11">
        <f>IF(NOT(ISERROR(MATCH(A1366,'Original Data'!$A$2:$A$511,0))),1,0)</f>
        <v>0</v>
      </c>
      <c r="C1366" s="11">
        <f>IF(NOT(ISERROR(MATCH(A1366,'Original Data'!$B$2:$B$561,0))),1,0)</f>
        <v>1</v>
      </c>
      <c r="D1366" s="11">
        <f>IF(NOT(ISERROR(MATCH(A1366,'Original Data'!$C$2:$C$1095,0))),1,0)</f>
        <v>0</v>
      </c>
      <c r="E1366" s="11">
        <f>IF(NOT(ISERROR(MATCH(A1366,'Original Data'!$D$2:$D$12561,0))),1,0)</f>
        <v>1</v>
      </c>
      <c r="F1366" s="11">
        <f>IF(NOT(ISERROR(MATCH(A1366,'Original Data'!$E$2:$E$6331,0))),1,0)</f>
        <v>0</v>
      </c>
      <c r="G1366" s="11">
        <f t="shared" si="1"/>
        <v>2</v>
      </c>
    </row>
    <row r="1367" ht="15.75" customHeight="1">
      <c r="A1367" s="10" t="s">
        <v>1044</v>
      </c>
      <c r="B1367" s="11">
        <f>IF(NOT(ISERROR(MATCH(A1367,'Original Data'!$A$2:$A$511,0))),1,0)</f>
        <v>0</v>
      </c>
      <c r="C1367" s="11">
        <f>IF(NOT(ISERROR(MATCH(A1367,'Original Data'!$B$2:$B$561,0))),1,0)</f>
        <v>0</v>
      </c>
      <c r="D1367" s="11">
        <f>IF(NOT(ISERROR(MATCH(A1367,'Original Data'!$C$2:$C$1095,0))),1,0)</f>
        <v>1</v>
      </c>
      <c r="E1367" s="11">
        <f>IF(NOT(ISERROR(MATCH(A1367,'Original Data'!$D$2:$D$12561,0))),1,0)</f>
        <v>1</v>
      </c>
      <c r="F1367" s="11">
        <f>IF(NOT(ISERROR(MATCH(A1367,'Original Data'!$E$2:$E$6331,0))),1,0)</f>
        <v>0</v>
      </c>
      <c r="G1367" s="11">
        <f t="shared" si="1"/>
        <v>2</v>
      </c>
    </row>
    <row r="1368" ht="15.75" customHeight="1">
      <c r="A1368" s="10" t="s">
        <v>137</v>
      </c>
      <c r="B1368" s="11">
        <f>IF(NOT(ISERROR(MATCH(A1368,'Original Data'!$A$2:$A$511,0))),1,0)</f>
        <v>0</v>
      </c>
      <c r="C1368" s="11">
        <f>IF(NOT(ISERROR(MATCH(A1368,'Original Data'!$B$2:$B$561,0))),1,0)</f>
        <v>1</v>
      </c>
      <c r="D1368" s="11">
        <f>IF(NOT(ISERROR(MATCH(A1368,'Original Data'!$C$2:$C$1095,0))),1,0)</f>
        <v>0</v>
      </c>
      <c r="E1368" s="11">
        <f>IF(NOT(ISERROR(MATCH(A1368,'Original Data'!$D$2:$D$12561,0))),1,0)</f>
        <v>1</v>
      </c>
      <c r="F1368" s="11">
        <f>IF(NOT(ISERROR(MATCH(A1368,'Original Data'!$E$2:$E$6331,0))),1,0)</f>
        <v>0</v>
      </c>
      <c r="G1368" s="11">
        <f t="shared" si="1"/>
        <v>2</v>
      </c>
    </row>
    <row r="1369" ht="15.75" customHeight="1">
      <c r="A1369" s="10" t="s">
        <v>393</v>
      </c>
      <c r="B1369" s="11">
        <f>IF(NOT(ISERROR(MATCH(A1369,'Original Data'!$A$2:$A$511,0))),1,0)</f>
        <v>0</v>
      </c>
      <c r="C1369" s="11">
        <f>IF(NOT(ISERROR(MATCH(A1369,'Original Data'!$B$2:$B$561,0))),1,0)</f>
        <v>0</v>
      </c>
      <c r="D1369" s="11">
        <f>IF(NOT(ISERROR(MATCH(A1369,'Original Data'!$C$2:$C$1095,0))),1,0)</f>
        <v>1</v>
      </c>
      <c r="E1369" s="11">
        <f>IF(NOT(ISERROR(MATCH(A1369,'Original Data'!$D$2:$D$12561,0))),1,0)</f>
        <v>1</v>
      </c>
      <c r="F1369" s="11">
        <f>IF(NOT(ISERROR(MATCH(A1369,'Original Data'!$E$2:$E$6331,0))),1,0)</f>
        <v>0</v>
      </c>
      <c r="G1369" s="11">
        <f t="shared" si="1"/>
        <v>2</v>
      </c>
    </row>
    <row r="1370" ht="15.75" customHeight="1">
      <c r="A1370" s="10" t="s">
        <v>884</v>
      </c>
      <c r="B1370" s="11">
        <f>IF(NOT(ISERROR(MATCH(A1370,'Original Data'!$A$2:$A$511,0))),1,0)</f>
        <v>0</v>
      </c>
      <c r="C1370" s="11">
        <f>IF(NOT(ISERROR(MATCH(A1370,'Original Data'!$B$2:$B$561,0))),1,0)</f>
        <v>0</v>
      </c>
      <c r="D1370" s="11">
        <f>IF(NOT(ISERROR(MATCH(A1370,'Original Data'!$C$2:$C$1095,0))),1,0)</f>
        <v>1</v>
      </c>
      <c r="E1370" s="11">
        <f>IF(NOT(ISERROR(MATCH(A1370,'Original Data'!$D$2:$D$12561,0))),1,0)</f>
        <v>1</v>
      </c>
      <c r="F1370" s="11">
        <f>IF(NOT(ISERROR(MATCH(A1370,'Original Data'!$E$2:$E$6331,0))),1,0)</f>
        <v>0</v>
      </c>
      <c r="G1370" s="11">
        <f t="shared" si="1"/>
        <v>2</v>
      </c>
    </row>
    <row r="1371" ht="15.75" customHeight="1">
      <c r="A1371" s="10" t="s">
        <v>1927</v>
      </c>
      <c r="B1371" s="11">
        <f>IF(NOT(ISERROR(MATCH(A1371,'Original Data'!$A$2:$A$511,0))),1,0)</f>
        <v>0</v>
      </c>
      <c r="C1371" s="11">
        <f>IF(NOT(ISERROR(MATCH(A1371,'Original Data'!$B$2:$B$561,0))),1,0)</f>
        <v>0</v>
      </c>
      <c r="D1371" s="11">
        <f>IF(NOT(ISERROR(MATCH(A1371,'Original Data'!$C$2:$C$1095,0))),1,0)</f>
        <v>1</v>
      </c>
      <c r="E1371" s="11">
        <f>IF(NOT(ISERROR(MATCH(A1371,'Original Data'!$D$2:$D$12561,0))),1,0)</f>
        <v>1</v>
      </c>
      <c r="F1371" s="11">
        <f>IF(NOT(ISERROR(MATCH(A1371,'Original Data'!$E$2:$E$6331,0))),1,0)</f>
        <v>0</v>
      </c>
      <c r="G1371" s="11">
        <f t="shared" si="1"/>
        <v>2</v>
      </c>
    </row>
    <row r="1372" ht="15.75" customHeight="1">
      <c r="A1372" s="10" t="s">
        <v>757</v>
      </c>
      <c r="B1372" s="11">
        <f>IF(NOT(ISERROR(MATCH(A1372,'Original Data'!$A$2:$A$511,0))),1,0)</f>
        <v>0</v>
      </c>
      <c r="C1372" s="11">
        <f>IF(NOT(ISERROR(MATCH(A1372,'Original Data'!$B$2:$B$561,0))),1,0)</f>
        <v>0</v>
      </c>
      <c r="D1372" s="11">
        <f>IF(NOT(ISERROR(MATCH(A1372,'Original Data'!$C$2:$C$1095,0))),1,0)</f>
        <v>0</v>
      </c>
      <c r="E1372" s="11">
        <f>IF(NOT(ISERROR(MATCH(A1372,'Original Data'!$D$2:$D$12561,0))),1,0)</f>
        <v>1</v>
      </c>
      <c r="F1372" s="11">
        <f>IF(NOT(ISERROR(MATCH(A1372,'Original Data'!$E$2:$E$6331,0))),1,0)</f>
        <v>1</v>
      </c>
      <c r="G1372" s="11">
        <f t="shared" si="1"/>
        <v>2</v>
      </c>
    </row>
    <row r="1373" ht="15.75" customHeight="1">
      <c r="A1373" s="10" t="s">
        <v>1048</v>
      </c>
      <c r="B1373" s="11">
        <f>IF(NOT(ISERROR(MATCH(A1373,'Original Data'!$A$2:$A$511,0))),1,0)</f>
        <v>0</v>
      </c>
      <c r="C1373" s="11">
        <f>IF(NOT(ISERROR(MATCH(A1373,'Original Data'!$B$2:$B$561,0))),1,0)</f>
        <v>1</v>
      </c>
      <c r="D1373" s="11">
        <f>IF(NOT(ISERROR(MATCH(A1373,'Original Data'!$C$2:$C$1095,0))),1,0)</f>
        <v>0</v>
      </c>
      <c r="E1373" s="11">
        <f>IF(NOT(ISERROR(MATCH(A1373,'Original Data'!$D$2:$D$12561,0))),1,0)</f>
        <v>0</v>
      </c>
      <c r="F1373" s="11">
        <f>IF(NOT(ISERROR(MATCH(A1373,'Original Data'!$E$2:$E$6331,0))),1,0)</f>
        <v>1</v>
      </c>
      <c r="G1373" s="11">
        <f t="shared" si="1"/>
        <v>2</v>
      </c>
    </row>
    <row r="1374" ht="15.75" customHeight="1">
      <c r="A1374" s="10" t="s">
        <v>974</v>
      </c>
      <c r="B1374" s="11">
        <f>IF(NOT(ISERROR(MATCH(A1374,'Original Data'!$A$2:$A$511,0))),1,0)</f>
        <v>0</v>
      </c>
      <c r="C1374" s="11">
        <f>IF(NOT(ISERROR(MATCH(A1374,'Original Data'!$B$2:$B$561,0))),1,0)</f>
        <v>0</v>
      </c>
      <c r="D1374" s="11">
        <f>IF(NOT(ISERROR(MATCH(A1374,'Original Data'!$C$2:$C$1095,0))),1,0)</f>
        <v>0</v>
      </c>
      <c r="E1374" s="11">
        <f>IF(NOT(ISERROR(MATCH(A1374,'Original Data'!$D$2:$D$12561,0))),1,0)</f>
        <v>1</v>
      </c>
      <c r="F1374" s="11">
        <f>IF(NOT(ISERROR(MATCH(A1374,'Original Data'!$E$2:$E$6331,0))),1,0)</f>
        <v>1</v>
      </c>
      <c r="G1374" s="11">
        <f t="shared" si="1"/>
        <v>2</v>
      </c>
    </row>
    <row r="1375" ht="15.75" customHeight="1">
      <c r="A1375" s="10" t="s">
        <v>1672</v>
      </c>
      <c r="B1375" s="11">
        <f>IF(NOT(ISERROR(MATCH(A1375,'Original Data'!$A$2:$A$511,0))),1,0)</f>
        <v>0</v>
      </c>
      <c r="C1375" s="11">
        <f>IF(NOT(ISERROR(MATCH(A1375,'Original Data'!$B$2:$B$561,0))),1,0)</f>
        <v>0</v>
      </c>
      <c r="D1375" s="11">
        <f>IF(NOT(ISERROR(MATCH(A1375,'Original Data'!$C$2:$C$1095,0))),1,0)</f>
        <v>0</v>
      </c>
      <c r="E1375" s="11">
        <f>IF(NOT(ISERROR(MATCH(A1375,'Original Data'!$D$2:$D$12561,0))),1,0)</f>
        <v>1</v>
      </c>
      <c r="F1375" s="11">
        <f>IF(NOT(ISERROR(MATCH(A1375,'Original Data'!$E$2:$E$6331,0))),1,0)</f>
        <v>1</v>
      </c>
      <c r="G1375" s="11">
        <f t="shared" si="1"/>
        <v>2</v>
      </c>
    </row>
    <row r="1376" ht="15.75" customHeight="1">
      <c r="A1376" s="10" t="s">
        <v>1896</v>
      </c>
      <c r="B1376" s="11">
        <f>IF(NOT(ISERROR(MATCH(A1376,'Original Data'!$A$2:$A$511,0))),1,0)</f>
        <v>0</v>
      </c>
      <c r="C1376" s="11">
        <f>IF(NOT(ISERROR(MATCH(A1376,'Original Data'!$B$2:$B$561,0))),1,0)</f>
        <v>0</v>
      </c>
      <c r="D1376" s="11">
        <f>IF(NOT(ISERROR(MATCH(A1376,'Original Data'!$C$2:$C$1095,0))),1,0)</f>
        <v>0</v>
      </c>
      <c r="E1376" s="11">
        <f>IF(NOT(ISERROR(MATCH(A1376,'Original Data'!$D$2:$D$12561,0))),1,0)</f>
        <v>1</v>
      </c>
      <c r="F1376" s="11">
        <f>IF(NOT(ISERROR(MATCH(A1376,'Original Data'!$E$2:$E$6331,0))),1,0)</f>
        <v>1</v>
      </c>
      <c r="G1376" s="11">
        <f t="shared" si="1"/>
        <v>2</v>
      </c>
    </row>
    <row r="1377" ht="15.75" customHeight="1">
      <c r="A1377" s="10" t="s">
        <v>813</v>
      </c>
      <c r="B1377" s="11">
        <f>IF(NOT(ISERROR(MATCH(A1377,'Original Data'!$A$2:$A$511,0))),1,0)</f>
        <v>0</v>
      </c>
      <c r="C1377" s="11">
        <f>IF(NOT(ISERROR(MATCH(A1377,'Original Data'!$B$2:$B$561,0))),1,0)</f>
        <v>0</v>
      </c>
      <c r="D1377" s="11">
        <f>IF(NOT(ISERROR(MATCH(A1377,'Original Data'!$C$2:$C$1095,0))),1,0)</f>
        <v>0</v>
      </c>
      <c r="E1377" s="11">
        <f>IF(NOT(ISERROR(MATCH(A1377,'Original Data'!$D$2:$D$12561,0))),1,0)</f>
        <v>1</v>
      </c>
      <c r="F1377" s="11">
        <f>IF(NOT(ISERROR(MATCH(A1377,'Original Data'!$E$2:$E$6331,0))),1,0)</f>
        <v>1</v>
      </c>
      <c r="G1377" s="11">
        <f t="shared" si="1"/>
        <v>2</v>
      </c>
    </row>
    <row r="1378" ht="15.75" customHeight="1">
      <c r="A1378" s="10" t="s">
        <v>278</v>
      </c>
      <c r="B1378" s="11">
        <f>IF(NOT(ISERROR(MATCH(A1378,'Original Data'!$A$2:$A$511,0))),1,0)</f>
        <v>0</v>
      </c>
      <c r="C1378" s="11">
        <f>IF(NOT(ISERROR(MATCH(A1378,'Original Data'!$B$2:$B$561,0))),1,0)</f>
        <v>0</v>
      </c>
      <c r="D1378" s="11">
        <f>IF(NOT(ISERROR(MATCH(A1378,'Original Data'!$C$2:$C$1095,0))),1,0)</f>
        <v>0</v>
      </c>
      <c r="E1378" s="11">
        <f>IF(NOT(ISERROR(MATCH(A1378,'Original Data'!$D$2:$D$12561,0))),1,0)</f>
        <v>1</v>
      </c>
      <c r="F1378" s="11">
        <f>IF(NOT(ISERROR(MATCH(A1378,'Original Data'!$E$2:$E$6331,0))),1,0)</f>
        <v>1</v>
      </c>
      <c r="G1378" s="11">
        <f t="shared" si="1"/>
        <v>2</v>
      </c>
    </row>
    <row r="1379" ht="15.75" customHeight="1">
      <c r="A1379" s="10" t="s">
        <v>1396</v>
      </c>
      <c r="B1379" s="11">
        <f>IF(NOT(ISERROR(MATCH(A1379,'Original Data'!$A$2:$A$511,0))),1,0)</f>
        <v>1</v>
      </c>
      <c r="C1379" s="11">
        <f>IF(NOT(ISERROR(MATCH(A1379,'Original Data'!$B$2:$B$561,0))),1,0)</f>
        <v>0</v>
      </c>
      <c r="D1379" s="11">
        <f>IF(NOT(ISERROR(MATCH(A1379,'Original Data'!$C$2:$C$1095,0))),1,0)</f>
        <v>0</v>
      </c>
      <c r="E1379" s="11">
        <f>IF(NOT(ISERROR(MATCH(A1379,'Original Data'!$D$2:$D$12561,0))),1,0)</f>
        <v>1</v>
      </c>
      <c r="F1379" s="11">
        <f>IF(NOT(ISERROR(MATCH(A1379,'Original Data'!$E$2:$E$6331,0))),1,0)</f>
        <v>0</v>
      </c>
      <c r="G1379" s="11">
        <f t="shared" si="1"/>
        <v>2</v>
      </c>
    </row>
    <row r="1380" ht="15.75" customHeight="1">
      <c r="A1380" s="10" t="s">
        <v>1395</v>
      </c>
      <c r="B1380" s="11">
        <f>IF(NOT(ISERROR(MATCH(A1380,'Original Data'!$A$2:$A$511,0))),1,0)</f>
        <v>0</v>
      </c>
      <c r="C1380" s="11">
        <f>IF(NOT(ISERROR(MATCH(A1380,'Original Data'!$B$2:$B$561,0))),1,0)</f>
        <v>0</v>
      </c>
      <c r="D1380" s="11">
        <f>IF(NOT(ISERROR(MATCH(A1380,'Original Data'!$C$2:$C$1095,0))),1,0)</f>
        <v>0</v>
      </c>
      <c r="E1380" s="11">
        <f>IF(NOT(ISERROR(MATCH(A1380,'Original Data'!$D$2:$D$12561,0))),1,0)</f>
        <v>1</v>
      </c>
      <c r="F1380" s="11">
        <f>IF(NOT(ISERROR(MATCH(A1380,'Original Data'!$E$2:$E$6331,0))),1,0)</f>
        <v>1</v>
      </c>
      <c r="G1380" s="11">
        <f t="shared" si="1"/>
        <v>2</v>
      </c>
    </row>
    <row r="1381" ht="15.75" customHeight="1">
      <c r="A1381" s="10" t="s">
        <v>808</v>
      </c>
      <c r="B1381" s="11">
        <f>IF(NOT(ISERROR(MATCH(A1381,'Original Data'!$A$2:$A$511,0))),1,0)</f>
        <v>0</v>
      </c>
      <c r="C1381" s="11">
        <f>IF(NOT(ISERROR(MATCH(A1381,'Original Data'!$B$2:$B$561,0))),1,0)</f>
        <v>0</v>
      </c>
      <c r="D1381" s="11">
        <f>IF(NOT(ISERROR(MATCH(A1381,'Original Data'!$C$2:$C$1095,0))),1,0)</f>
        <v>0</v>
      </c>
      <c r="E1381" s="11">
        <f>IF(NOT(ISERROR(MATCH(A1381,'Original Data'!$D$2:$D$12561,0))),1,0)</f>
        <v>1</v>
      </c>
      <c r="F1381" s="11">
        <f>IF(NOT(ISERROR(MATCH(A1381,'Original Data'!$E$2:$E$6331,0))),1,0)</f>
        <v>1</v>
      </c>
      <c r="G1381" s="11">
        <f t="shared" si="1"/>
        <v>2</v>
      </c>
    </row>
    <row r="1382" ht="15.75" customHeight="1">
      <c r="A1382" s="10" t="s">
        <v>233</v>
      </c>
      <c r="B1382" s="11">
        <f>IF(NOT(ISERROR(MATCH(A1382,'Original Data'!$A$2:$A$511,0))),1,0)</f>
        <v>0</v>
      </c>
      <c r="C1382" s="11">
        <f>IF(NOT(ISERROR(MATCH(A1382,'Original Data'!$B$2:$B$561,0))),1,0)</f>
        <v>0</v>
      </c>
      <c r="D1382" s="11">
        <f>IF(NOT(ISERROR(MATCH(A1382,'Original Data'!$C$2:$C$1095,0))),1,0)</f>
        <v>1</v>
      </c>
      <c r="E1382" s="11">
        <f>IF(NOT(ISERROR(MATCH(A1382,'Original Data'!$D$2:$D$12561,0))),1,0)</f>
        <v>1</v>
      </c>
      <c r="F1382" s="11">
        <f>IF(NOT(ISERROR(MATCH(A1382,'Original Data'!$E$2:$E$6331,0))),1,0)</f>
        <v>0</v>
      </c>
      <c r="G1382" s="11">
        <f t="shared" si="1"/>
        <v>2</v>
      </c>
    </row>
    <row r="1383" ht="15.75" customHeight="1">
      <c r="A1383" s="10" t="s">
        <v>2097</v>
      </c>
      <c r="B1383" s="11">
        <f>IF(NOT(ISERROR(MATCH(A1383,'Original Data'!$A$2:$A$511,0))),1,0)</f>
        <v>0</v>
      </c>
      <c r="C1383" s="11">
        <f>IF(NOT(ISERROR(MATCH(A1383,'Original Data'!$B$2:$B$561,0))),1,0)</f>
        <v>0</v>
      </c>
      <c r="D1383" s="11">
        <f>IF(NOT(ISERROR(MATCH(A1383,'Original Data'!$C$2:$C$1095,0))),1,0)</f>
        <v>1</v>
      </c>
      <c r="E1383" s="11">
        <f>IF(NOT(ISERROR(MATCH(A1383,'Original Data'!$D$2:$D$12561,0))),1,0)</f>
        <v>1</v>
      </c>
      <c r="F1383" s="11">
        <f>IF(NOT(ISERROR(MATCH(A1383,'Original Data'!$E$2:$E$6331,0))),1,0)</f>
        <v>0</v>
      </c>
      <c r="G1383" s="11">
        <f t="shared" si="1"/>
        <v>2</v>
      </c>
    </row>
    <row r="1384" ht="15.75" customHeight="1">
      <c r="A1384" s="10" t="s">
        <v>641</v>
      </c>
      <c r="B1384" s="11">
        <f>IF(NOT(ISERROR(MATCH(A1384,'Original Data'!$A$2:$A$511,0))),1,0)</f>
        <v>0</v>
      </c>
      <c r="C1384" s="11">
        <f>IF(NOT(ISERROR(MATCH(A1384,'Original Data'!$B$2:$B$561,0))),1,0)</f>
        <v>0</v>
      </c>
      <c r="D1384" s="11">
        <f>IF(NOT(ISERROR(MATCH(A1384,'Original Data'!$C$2:$C$1095,0))),1,0)</f>
        <v>1</v>
      </c>
      <c r="E1384" s="11">
        <f>IF(NOT(ISERROR(MATCH(A1384,'Original Data'!$D$2:$D$12561,0))),1,0)</f>
        <v>1</v>
      </c>
      <c r="F1384" s="11">
        <f>IF(NOT(ISERROR(MATCH(A1384,'Original Data'!$E$2:$E$6331,0))),1,0)</f>
        <v>0</v>
      </c>
      <c r="G1384" s="11">
        <f t="shared" si="1"/>
        <v>2</v>
      </c>
    </row>
    <row r="1385" ht="15.75" customHeight="1">
      <c r="A1385" s="10" t="s">
        <v>1155</v>
      </c>
      <c r="B1385" s="11">
        <f>IF(NOT(ISERROR(MATCH(A1385,'Original Data'!$A$2:$A$511,0))),1,0)</f>
        <v>0</v>
      </c>
      <c r="C1385" s="11">
        <f>IF(NOT(ISERROR(MATCH(A1385,'Original Data'!$B$2:$B$561,0))),1,0)</f>
        <v>0</v>
      </c>
      <c r="D1385" s="11">
        <f>IF(NOT(ISERROR(MATCH(A1385,'Original Data'!$C$2:$C$1095,0))),1,0)</f>
        <v>1</v>
      </c>
      <c r="E1385" s="11">
        <f>IF(NOT(ISERROR(MATCH(A1385,'Original Data'!$D$2:$D$12561,0))),1,0)</f>
        <v>1</v>
      </c>
      <c r="F1385" s="11">
        <f>IF(NOT(ISERROR(MATCH(A1385,'Original Data'!$E$2:$E$6331,0))),1,0)</f>
        <v>0</v>
      </c>
      <c r="G1385" s="11">
        <f t="shared" si="1"/>
        <v>2</v>
      </c>
    </row>
    <row r="1386" ht="15.75" customHeight="1">
      <c r="A1386" s="10" t="s">
        <v>1638</v>
      </c>
      <c r="B1386" s="11">
        <f>IF(NOT(ISERROR(MATCH(A1386,'Original Data'!$A$2:$A$511,0))),1,0)</f>
        <v>0</v>
      </c>
      <c r="C1386" s="11">
        <f>IF(NOT(ISERROR(MATCH(A1386,'Original Data'!$B$2:$B$561,0))),1,0)</f>
        <v>1</v>
      </c>
      <c r="D1386" s="11">
        <f>IF(NOT(ISERROR(MATCH(A1386,'Original Data'!$C$2:$C$1095,0))),1,0)</f>
        <v>0</v>
      </c>
      <c r="E1386" s="11">
        <f>IF(NOT(ISERROR(MATCH(A1386,'Original Data'!$D$2:$D$12561,0))),1,0)</f>
        <v>1</v>
      </c>
      <c r="F1386" s="11">
        <f>IF(NOT(ISERROR(MATCH(A1386,'Original Data'!$E$2:$E$6331,0))),1,0)</f>
        <v>0</v>
      </c>
      <c r="G1386" s="11">
        <f t="shared" si="1"/>
        <v>2</v>
      </c>
    </row>
    <row r="1387" ht="15.75" customHeight="1">
      <c r="A1387" s="10" t="s">
        <v>1302</v>
      </c>
      <c r="B1387" s="11">
        <f>IF(NOT(ISERROR(MATCH(A1387,'Original Data'!$A$2:$A$511,0))),1,0)</f>
        <v>0</v>
      </c>
      <c r="C1387" s="11">
        <f>IF(NOT(ISERROR(MATCH(A1387,'Original Data'!$B$2:$B$561,0))),1,0)</f>
        <v>0</v>
      </c>
      <c r="D1387" s="11">
        <f>IF(NOT(ISERROR(MATCH(A1387,'Original Data'!$C$2:$C$1095,0))),1,0)</f>
        <v>0</v>
      </c>
      <c r="E1387" s="11">
        <f>IF(NOT(ISERROR(MATCH(A1387,'Original Data'!$D$2:$D$12561,0))),1,0)</f>
        <v>1</v>
      </c>
      <c r="F1387" s="11">
        <f>IF(NOT(ISERROR(MATCH(A1387,'Original Data'!$E$2:$E$6331,0))),1,0)</f>
        <v>1</v>
      </c>
      <c r="G1387" s="11">
        <f t="shared" si="1"/>
        <v>2</v>
      </c>
    </row>
    <row r="1388" ht="15.75" customHeight="1">
      <c r="A1388" s="10" t="s">
        <v>368</v>
      </c>
      <c r="B1388" s="11">
        <f>IF(NOT(ISERROR(MATCH(A1388,'Original Data'!$A$2:$A$511,0))),1,0)</f>
        <v>0</v>
      </c>
      <c r="C1388" s="11">
        <f>IF(NOT(ISERROR(MATCH(A1388,'Original Data'!$B$2:$B$561,0))),1,0)</f>
        <v>0</v>
      </c>
      <c r="D1388" s="11">
        <f>IF(NOT(ISERROR(MATCH(A1388,'Original Data'!$C$2:$C$1095,0))),1,0)</f>
        <v>1</v>
      </c>
      <c r="E1388" s="11">
        <f>IF(NOT(ISERROR(MATCH(A1388,'Original Data'!$D$2:$D$12561,0))),1,0)</f>
        <v>1</v>
      </c>
      <c r="F1388" s="11">
        <f>IF(NOT(ISERROR(MATCH(A1388,'Original Data'!$E$2:$E$6331,0))),1,0)</f>
        <v>0</v>
      </c>
      <c r="G1388" s="11">
        <f t="shared" si="1"/>
        <v>2</v>
      </c>
    </row>
    <row r="1389" ht="15.75" customHeight="1">
      <c r="A1389" s="10" t="s">
        <v>118</v>
      </c>
      <c r="B1389" s="11">
        <f>IF(NOT(ISERROR(MATCH(A1389,'Original Data'!$A$2:$A$511,0))),1,0)</f>
        <v>0</v>
      </c>
      <c r="C1389" s="11">
        <f>IF(NOT(ISERROR(MATCH(A1389,'Original Data'!$B$2:$B$561,0))),1,0)</f>
        <v>0</v>
      </c>
      <c r="D1389" s="11">
        <f>IF(NOT(ISERROR(MATCH(A1389,'Original Data'!$C$2:$C$1095,0))),1,0)</f>
        <v>1</v>
      </c>
      <c r="E1389" s="11">
        <f>IF(NOT(ISERROR(MATCH(A1389,'Original Data'!$D$2:$D$12561,0))),1,0)</f>
        <v>1</v>
      </c>
      <c r="F1389" s="11">
        <f>IF(NOT(ISERROR(MATCH(A1389,'Original Data'!$E$2:$E$6331,0))),1,0)</f>
        <v>0</v>
      </c>
      <c r="G1389" s="11">
        <f t="shared" si="1"/>
        <v>2</v>
      </c>
    </row>
    <row r="1390" ht="15.75" customHeight="1">
      <c r="A1390" s="10" t="s">
        <v>675</v>
      </c>
      <c r="B1390" s="11">
        <f>IF(NOT(ISERROR(MATCH(A1390,'Original Data'!$A$2:$A$511,0))),1,0)</f>
        <v>0</v>
      </c>
      <c r="C1390" s="11">
        <f>IF(NOT(ISERROR(MATCH(A1390,'Original Data'!$B$2:$B$561,0))),1,0)</f>
        <v>0</v>
      </c>
      <c r="D1390" s="11">
        <f>IF(NOT(ISERROR(MATCH(A1390,'Original Data'!$C$2:$C$1095,0))),1,0)</f>
        <v>0</v>
      </c>
      <c r="E1390" s="11">
        <f>IF(NOT(ISERROR(MATCH(A1390,'Original Data'!$D$2:$D$12561,0))),1,0)</f>
        <v>1</v>
      </c>
      <c r="F1390" s="11">
        <f>IF(NOT(ISERROR(MATCH(A1390,'Original Data'!$E$2:$E$6331,0))),1,0)</f>
        <v>1</v>
      </c>
      <c r="G1390" s="11">
        <f t="shared" si="1"/>
        <v>2</v>
      </c>
    </row>
    <row r="1391" ht="15.75" customHeight="1">
      <c r="A1391" s="10" t="s">
        <v>898</v>
      </c>
      <c r="B1391" s="11">
        <f>IF(NOT(ISERROR(MATCH(A1391,'Original Data'!$A$2:$A$511,0))),1,0)</f>
        <v>0</v>
      </c>
      <c r="C1391" s="11">
        <f>IF(NOT(ISERROR(MATCH(A1391,'Original Data'!$B$2:$B$561,0))),1,0)</f>
        <v>0</v>
      </c>
      <c r="D1391" s="11">
        <f>IF(NOT(ISERROR(MATCH(A1391,'Original Data'!$C$2:$C$1095,0))),1,0)</f>
        <v>0</v>
      </c>
      <c r="E1391" s="11">
        <f>IF(NOT(ISERROR(MATCH(A1391,'Original Data'!$D$2:$D$12561,0))),1,0)</f>
        <v>1</v>
      </c>
      <c r="F1391" s="11">
        <f>IF(NOT(ISERROR(MATCH(A1391,'Original Data'!$E$2:$E$6331,0))),1,0)</f>
        <v>1</v>
      </c>
      <c r="G1391" s="11">
        <f t="shared" si="1"/>
        <v>2</v>
      </c>
    </row>
    <row r="1392" ht="15.75" customHeight="1">
      <c r="A1392" s="10" t="s">
        <v>1832</v>
      </c>
      <c r="B1392" s="11">
        <f>IF(NOT(ISERROR(MATCH(A1392,'Original Data'!$A$2:$A$511,0))),1,0)</f>
        <v>0</v>
      </c>
      <c r="C1392" s="11">
        <f>IF(NOT(ISERROR(MATCH(A1392,'Original Data'!$B$2:$B$561,0))),1,0)</f>
        <v>1</v>
      </c>
      <c r="D1392" s="11">
        <f>IF(NOT(ISERROR(MATCH(A1392,'Original Data'!$C$2:$C$1095,0))),1,0)</f>
        <v>0</v>
      </c>
      <c r="E1392" s="11">
        <f>IF(NOT(ISERROR(MATCH(A1392,'Original Data'!$D$2:$D$12561,0))),1,0)</f>
        <v>1</v>
      </c>
      <c r="F1392" s="11">
        <f>IF(NOT(ISERROR(MATCH(A1392,'Original Data'!$E$2:$E$6331,0))),1,0)</f>
        <v>0</v>
      </c>
      <c r="G1392" s="11">
        <f t="shared" si="1"/>
        <v>2</v>
      </c>
    </row>
    <row r="1393" ht="15.75" customHeight="1">
      <c r="A1393" s="10" t="s">
        <v>50</v>
      </c>
      <c r="B1393" s="11">
        <f>IF(NOT(ISERROR(MATCH(A1393,'Original Data'!$A$2:$A$511,0))),1,0)</f>
        <v>0</v>
      </c>
      <c r="C1393" s="11">
        <f>IF(NOT(ISERROR(MATCH(A1393,'Original Data'!$B$2:$B$561,0))),1,0)</f>
        <v>0</v>
      </c>
      <c r="D1393" s="11">
        <f>IF(NOT(ISERROR(MATCH(A1393,'Original Data'!$C$2:$C$1095,0))),1,0)</f>
        <v>1</v>
      </c>
      <c r="E1393" s="11">
        <f>IF(NOT(ISERROR(MATCH(A1393,'Original Data'!$D$2:$D$12561,0))),1,0)</f>
        <v>1</v>
      </c>
      <c r="F1393" s="11">
        <f>IF(NOT(ISERROR(MATCH(A1393,'Original Data'!$E$2:$E$6331,0))),1,0)</f>
        <v>0</v>
      </c>
      <c r="G1393" s="11">
        <f t="shared" si="1"/>
        <v>2</v>
      </c>
    </row>
    <row r="1394" ht="15.75" customHeight="1">
      <c r="A1394" s="10" t="s">
        <v>239</v>
      </c>
      <c r="B1394" s="11">
        <f>IF(NOT(ISERROR(MATCH(A1394,'Original Data'!$A$2:$A$511,0))),1,0)</f>
        <v>0</v>
      </c>
      <c r="C1394" s="11">
        <f>IF(NOT(ISERROR(MATCH(A1394,'Original Data'!$B$2:$B$561,0))),1,0)</f>
        <v>0</v>
      </c>
      <c r="D1394" s="11">
        <f>IF(NOT(ISERROR(MATCH(A1394,'Original Data'!$C$2:$C$1095,0))),1,0)</f>
        <v>0</v>
      </c>
      <c r="E1394" s="11">
        <f>IF(NOT(ISERROR(MATCH(A1394,'Original Data'!$D$2:$D$12561,0))),1,0)</f>
        <v>1</v>
      </c>
      <c r="F1394" s="11">
        <f>IF(NOT(ISERROR(MATCH(A1394,'Original Data'!$E$2:$E$6331,0))),1,0)</f>
        <v>1</v>
      </c>
      <c r="G1394" s="11">
        <f t="shared" si="1"/>
        <v>2</v>
      </c>
    </row>
    <row r="1395" ht="15.75" customHeight="1">
      <c r="A1395" s="10" t="s">
        <v>129</v>
      </c>
      <c r="B1395" s="11">
        <f>IF(NOT(ISERROR(MATCH(A1395,'Original Data'!$A$2:$A$511,0))),1,0)</f>
        <v>0</v>
      </c>
      <c r="C1395" s="11">
        <f>IF(NOT(ISERROR(MATCH(A1395,'Original Data'!$B$2:$B$561,0))),1,0)</f>
        <v>0</v>
      </c>
      <c r="D1395" s="11">
        <f>IF(NOT(ISERROR(MATCH(A1395,'Original Data'!$C$2:$C$1095,0))),1,0)</f>
        <v>1</v>
      </c>
      <c r="E1395" s="11">
        <f>IF(NOT(ISERROR(MATCH(A1395,'Original Data'!$D$2:$D$12561,0))),1,0)</f>
        <v>1</v>
      </c>
      <c r="F1395" s="11">
        <f>IF(NOT(ISERROR(MATCH(A1395,'Original Data'!$E$2:$E$6331,0))),1,0)</f>
        <v>0</v>
      </c>
      <c r="G1395" s="11">
        <f t="shared" si="1"/>
        <v>2</v>
      </c>
    </row>
    <row r="1396" ht="15.75" customHeight="1">
      <c r="A1396" s="10" t="s">
        <v>1581</v>
      </c>
      <c r="B1396" s="11">
        <f>IF(NOT(ISERROR(MATCH(A1396,'Original Data'!$A$2:$A$511,0))),1,0)</f>
        <v>0</v>
      </c>
      <c r="C1396" s="11">
        <f>IF(NOT(ISERROR(MATCH(A1396,'Original Data'!$B$2:$B$561,0))),1,0)</f>
        <v>1</v>
      </c>
      <c r="D1396" s="11">
        <f>IF(NOT(ISERROR(MATCH(A1396,'Original Data'!$C$2:$C$1095,0))),1,0)</f>
        <v>0</v>
      </c>
      <c r="E1396" s="11">
        <f>IF(NOT(ISERROR(MATCH(A1396,'Original Data'!$D$2:$D$12561,0))),1,0)</f>
        <v>1</v>
      </c>
      <c r="F1396" s="11">
        <f>IF(NOT(ISERROR(MATCH(A1396,'Original Data'!$E$2:$E$6331,0))),1,0)</f>
        <v>0</v>
      </c>
      <c r="G1396" s="11">
        <f t="shared" si="1"/>
        <v>2</v>
      </c>
    </row>
    <row r="1397" ht="15.75" customHeight="1">
      <c r="A1397" s="10" t="s">
        <v>806</v>
      </c>
      <c r="B1397" s="11">
        <f>IF(NOT(ISERROR(MATCH(A1397,'Original Data'!$A$2:$A$511,0))),1,0)</f>
        <v>0</v>
      </c>
      <c r="C1397" s="11">
        <f>IF(NOT(ISERROR(MATCH(A1397,'Original Data'!$B$2:$B$561,0))),1,0)</f>
        <v>0</v>
      </c>
      <c r="D1397" s="11">
        <f>IF(NOT(ISERROR(MATCH(A1397,'Original Data'!$C$2:$C$1095,0))),1,0)</f>
        <v>1</v>
      </c>
      <c r="E1397" s="11">
        <f>IF(NOT(ISERROR(MATCH(A1397,'Original Data'!$D$2:$D$12561,0))),1,0)</f>
        <v>1</v>
      </c>
      <c r="F1397" s="11">
        <f>IF(NOT(ISERROR(MATCH(A1397,'Original Data'!$E$2:$E$6331,0))),1,0)</f>
        <v>0</v>
      </c>
      <c r="G1397" s="11">
        <f t="shared" si="1"/>
        <v>2</v>
      </c>
    </row>
    <row r="1398" ht="15.75" customHeight="1">
      <c r="A1398" s="10" t="s">
        <v>799</v>
      </c>
      <c r="B1398" s="11">
        <f>IF(NOT(ISERROR(MATCH(A1398,'Original Data'!$A$2:$A$511,0))),1,0)</f>
        <v>0</v>
      </c>
      <c r="C1398" s="11">
        <f>IF(NOT(ISERROR(MATCH(A1398,'Original Data'!$B$2:$B$561,0))),1,0)</f>
        <v>0</v>
      </c>
      <c r="D1398" s="11">
        <f>IF(NOT(ISERROR(MATCH(A1398,'Original Data'!$C$2:$C$1095,0))),1,0)</f>
        <v>0</v>
      </c>
      <c r="E1398" s="11">
        <f>IF(NOT(ISERROR(MATCH(A1398,'Original Data'!$D$2:$D$12561,0))),1,0)</f>
        <v>1</v>
      </c>
      <c r="F1398" s="11">
        <f>IF(NOT(ISERROR(MATCH(A1398,'Original Data'!$E$2:$E$6331,0))),1,0)</f>
        <v>1</v>
      </c>
      <c r="G1398" s="11">
        <f t="shared" si="1"/>
        <v>2</v>
      </c>
    </row>
    <row r="1399" ht="15.75" customHeight="1">
      <c r="A1399" s="10" t="s">
        <v>348</v>
      </c>
      <c r="B1399" s="11">
        <f>IF(NOT(ISERROR(MATCH(A1399,'Original Data'!$A$2:$A$511,0))),1,0)</f>
        <v>0</v>
      </c>
      <c r="C1399" s="11">
        <f>IF(NOT(ISERROR(MATCH(A1399,'Original Data'!$B$2:$B$561,0))),1,0)</f>
        <v>0</v>
      </c>
      <c r="D1399" s="11">
        <f>IF(NOT(ISERROR(MATCH(A1399,'Original Data'!$C$2:$C$1095,0))),1,0)</f>
        <v>1</v>
      </c>
      <c r="E1399" s="11">
        <f>IF(NOT(ISERROR(MATCH(A1399,'Original Data'!$D$2:$D$12561,0))),1,0)</f>
        <v>1</v>
      </c>
      <c r="F1399" s="11">
        <f>IF(NOT(ISERROR(MATCH(A1399,'Original Data'!$E$2:$E$6331,0))),1,0)</f>
        <v>0</v>
      </c>
      <c r="G1399" s="11">
        <f t="shared" si="1"/>
        <v>2</v>
      </c>
    </row>
    <row r="1400" ht="15.75" customHeight="1">
      <c r="A1400" s="10" t="s">
        <v>462</v>
      </c>
      <c r="B1400" s="11">
        <f>IF(NOT(ISERROR(MATCH(A1400,'Original Data'!$A$2:$A$511,0))),1,0)</f>
        <v>0</v>
      </c>
      <c r="C1400" s="11">
        <f>IF(NOT(ISERROR(MATCH(A1400,'Original Data'!$B$2:$B$561,0))),1,0)</f>
        <v>1</v>
      </c>
      <c r="D1400" s="11">
        <f>IF(NOT(ISERROR(MATCH(A1400,'Original Data'!$C$2:$C$1095,0))),1,0)</f>
        <v>0</v>
      </c>
      <c r="E1400" s="11">
        <f>IF(NOT(ISERROR(MATCH(A1400,'Original Data'!$D$2:$D$12561,0))),1,0)</f>
        <v>1</v>
      </c>
      <c r="F1400" s="11">
        <f>IF(NOT(ISERROR(MATCH(A1400,'Original Data'!$E$2:$E$6331,0))),1,0)</f>
        <v>0</v>
      </c>
      <c r="G1400" s="11">
        <f t="shared" si="1"/>
        <v>2</v>
      </c>
    </row>
    <row r="1401" ht="15.75" customHeight="1">
      <c r="A1401" s="10" t="s">
        <v>794</v>
      </c>
      <c r="B1401" s="11">
        <f>IF(NOT(ISERROR(MATCH(A1401,'Original Data'!$A$2:$A$511,0))),1,0)</f>
        <v>0</v>
      </c>
      <c r="C1401" s="11">
        <f>IF(NOT(ISERROR(MATCH(A1401,'Original Data'!$B$2:$B$561,0))),1,0)</f>
        <v>0</v>
      </c>
      <c r="D1401" s="11">
        <f>IF(NOT(ISERROR(MATCH(A1401,'Original Data'!$C$2:$C$1095,0))),1,0)</f>
        <v>0</v>
      </c>
      <c r="E1401" s="11">
        <f>IF(NOT(ISERROR(MATCH(A1401,'Original Data'!$D$2:$D$12561,0))),1,0)</f>
        <v>1</v>
      </c>
      <c r="F1401" s="11">
        <f>IF(NOT(ISERROR(MATCH(A1401,'Original Data'!$E$2:$E$6331,0))),1,0)</f>
        <v>1</v>
      </c>
      <c r="G1401" s="11">
        <f t="shared" si="1"/>
        <v>2</v>
      </c>
    </row>
    <row r="1402" ht="15.75" customHeight="1">
      <c r="A1402" s="10" t="s">
        <v>1277</v>
      </c>
      <c r="B1402" s="11">
        <f>IF(NOT(ISERROR(MATCH(A1402,'Original Data'!$A$2:$A$511,0))),1,0)</f>
        <v>0</v>
      </c>
      <c r="C1402" s="11">
        <f>IF(NOT(ISERROR(MATCH(A1402,'Original Data'!$B$2:$B$561,0))),1,0)</f>
        <v>1</v>
      </c>
      <c r="D1402" s="11">
        <f>IF(NOT(ISERROR(MATCH(A1402,'Original Data'!$C$2:$C$1095,0))),1,0)</f>
        <v>0</v>
      </c>
      <c r="E1402" s="11">
        <f>IF(NOT(ISERROR(MATCH(A1402,'Original Data'!$D$2:$D$12561,0))),1,0)</f>
        <v>1</v>
      </c>
      <c r="F1402" s="11">
        <f>IF(NOT(ISERROR(MATCH(A1402,'Original Data'!$E$2:$E$6331,0))),1,0)</f>
        <v>0</v>
      </c>
      <c r="G1402" s="11">
        <f t="shared" si="1"/>
        <v>2</v>
      </c>
    </row>
    <row r="1403" ht="15.75" customHeight="1">
      <c r="A1403" s="10" t="s">
        <v>1558</v>
      </c>
      <c r="B1403" s="11">
        <f>IF(NOT(ISERROR(MATCH(A1403,'Original Data'!$A$2:$A$511,0))),1,0)</f>
        <v>0</v>
      </c>
      <c r="C1403" s="11">
        <f>IF(NOT(ISERROR(MATCH(A1403,'Original Data'!$B$2:$B$561,0))),1,0)</f>
        <v>0</v>
      </c>
      <c r="D1403" s="11">
        <f>IF(NOT(ISERROR(MATCH(A1403,'Original Data'!$C$2:$C$1095,0))),1,0)</f>
        <v>0</v>
      </c>
      <c r="E1403" s="11">
        <f>IF(NOT(ISERROR(MATCH(A1403,'Original Data'!$D$2:$D$12561,0))),1,0)</f>
        <v>1</v>
      </c>
      <c r="F1403" s="11">
        <f>IF(NOT(ISERROR(MATCH(A1403,'Original Data'!$E$2:$E$6331,0))),1,0)</f>
        <v>1</v>
      </c>
      <c r="G1403" s="11">
        <f t="shared" si="1"/>
        <v>2</v>
      </c>
    </row>
    <row r="1404" ht="15.75" customHeight="1">
      <c r="A1404" s="10" t="s">
        <v>1481</v>
      </c>
      <c r="B1404" s="11">
        <f>IF(NOT(ISERROR(MATCH(A1404,'Original Data'!$A$2:$A$511,0))),1,0)</f>
        <v>0</v>
      </c>
      <c r="C1404" s="11">
        <f>IF(NOT(ISERROR(MATCH(A1404,'Original Data'!$B$2:$B$561,0))),1,0)</f>
        <v>0</v>
      </c>
      <c r="D1404" s="11">
        <f>IF(NOT(ISERROR(MATCH(A1404,'Original Data'!$C$2:$C$1095,0))),1,0)</f>
        <v>1</v>
      </c>
      <c r="E1404" s="11">
        <f>IF(NOT(ISERROR(MATCH(A1404,'Original Data'!$D$2:$D$12561,0))),1,0)</f>
        <v>1</v>
      </c>
      <c r="F1404" s="11">
        <f>IF(NOT(ISERROR(MATCH(A1404,'Original Data'!$E$2:$E$6331,0))),1,0)</f>
        <v>0</v>
      </c>
      <c r="G1404" s="11">
        <f t="shared" si="1"/>
        <v>2</v>
      </c>
    </row>
    <row r="1405" ht="15.75" customHeight="1">
      <c r="A1405" s="10" t="s">
        <v>2169</v>
      </c>
      <c r="B1405" s="11">
        <f>IF(NOT(ISERROR(MATCH(A1405,'Original Data'!$A$2:$A$511,0))),1,0)</f>
        <v>0</v>
      </c>
      <c r="C1405" s="11">
        <f>IF(NOT(ISERROR(MATCH(A1405,'Original Data'!$B$2:$B$561,0))),1,0)</f>
        <v>1</v>
      </c>
      <c r="D1405" s="11">
        <f>IF(NOT(ISERROR(MATCH(A1405,'Original Data'!$C$2:$C$1095,0))),1,0)</f>
        <v>0</v>
      </c>
      <c r="E1405" s="11">
        <f>IF(NOT(ISERROR(MATCH(A1405,'Original Data'!$D$2:$D$12561,0))),1,0)</f>
        <v>1</v>
      </c>
      <c r="F1405" s="11">
        <f>IF(NOT(ISERROR(MATCH(A1405,'Original Data'!$E$2:$E$6331,0))),1,0)</f>
        <v>0</v>
      </c>
      <c r="G1405" s="11">
        <f t="shared" si="1"/>
        <v>2</v>
      </c>
    </row>
    <row r="1406" ht="15.75" customHeight="1">
      <c r="A1406" s="10" t="s">
        <v>1416</v>
      </c>
      <c r="B1406" s="11">
        <f>IF(NOT(ISERROR(MATCH(A1406,'Original Data'!$A$2:$A$511,0))),1,0)</f>
        <v>0</v>
      </c>
      <c r="C1406" s="11">
        <f>IF(NOT(ISERROR(MATCH(A1406,'Original Data'!$B$2:$B$561,0))),1,0)</f>
        <v>0</v>
      </c>
      <c r="D1406" s="11">
        <f>IF(NOT(ISERROR(MATCH(A1406,'Original Data'!$C$2:$C$1095,0))),1,0)</f>
        <v>1</v>
      </c>
      <c r="E1406" s="11">
        <f>IF(NOT(ISERROR(MATCH(A1406,'Original Data'!$D$2:$D$12561,0))),1,0)</f>
        <v>1</v>
      </c>
      <c r="F1406" s="11">
        <f>IF(NOT(ISERROR(MATCH(A1406,'Original Data'!$E$2:$E$6331,0))),1,0)</f>
        <v>0</v>
      </c>
      <c r="G1406" s="11">
        <f t="shared" si="1"/>
        <v>2</v>
      </c>
    </row>
    <row r="1407" ht="15.75" customHeight="1">
      <c r="A1407" s="10" t="s">
        <v>1741</v>
      </c>
      <c r="B1407" s="11">
        <f>IF(NOT(ISERROR(MATCH(A1407,'Original Data'!$A$2:$A$511,0))),1,0)</f>
        <v>0</v>
      </c>
      <c r="C1407" s="11">
        <f>IF(NOT(ISERROR(MATCH(A1407,'Original Data'!$B$2:$B$561,0))),1,0)</f>
        <v>1</v>
      </c>
      <c r="D1407" s="11">
        <f>IF(NOT(ISERROR(MATCH(A1407,'Original Data'!$C$2:$C$1095,0))),1,0)</f>
        <v>0</v>
      </c>
      <c r="E1407" s="11">
        <f>IF(NOT(ISERROR(MATCH(A1407,'Original Data'!$D$2:$D$12561,0))),1,0)</f>
        <v>1</v>
      </c>
      <c r="F1407" s="11">
        <f>IF(NOT(ISERROR(MATCH(A1407,'Original Data'!$E$2:$E$6331,0))),1,0)</f>
        <v>0</v>
      </c>
      <c r="G1407" s="11">
        <f t="shared" si="1"/>
        <v>2</v>
      </c>
    </row>
    <row r="1408" ht="15.75" customHeight="1">
      <c r="A1408" s="10" t="s">
        <v>1980</v>
      </c>
      <c r="B1408" s="11">
        <f>IF(NOT(ISERROR(MATCH(A1408,'Original Data'!$A$2:$A$511,0))),1,0)</f>
        <v>0</v>
      </c>
      <c r="C1408" s="11">
        <f>IF(NOT(ISERROR(MATCH(A1408,'Original Data'!$B$2:$B$561,0))),1,0)</f>
        <v>0</v>
      </c>
      <c r="D1408" s="11">
        <f>IF(NOT(ISERROR(MATCH(A1408,'Original Data'!$C$2:$C$1095,0))),1,0)</f>
        <v>0</v>
      </c>
      <c r="E1408" s="11">
        <f>IF(NOT(ISERROR(MATCH(A1408,'Original Data'!$D$2:$D$12561,0))),1,0)</f>
        <v>1</v>
      </c>
      <c r="F1408" s="11">
        <f>IF(NOT(ISERROR(MATCH(A1408,'Original Data'!$E$2:$E$6331,0))),1,0)</f>
        <v>1</v>
      </c>
      <c r="G1408" s="11">
        <f t="shared" si="1"/>
        <v>2</v>
      </c>
    </row>
    <row r="1409" ht="15.75" customHeight="1">
      <c r="A1409" s="10" t="s">
        <v>763</v>
      </c>
      <c r="B1409" s="11">
        <f>IF(NOT(ISERROR(MATCH(A1409,'Original Data'!$A$2:$A$511,0))),1,0)</f>
        <v>0</v>
      </c>
      <c r="C1409" s="11">
        <f>IF(NOT(ISERROR(MATCH(A1409,'Original Data'!$B$2:$B$561,0))),1,0)</f>
        <v>0</v>
      </c>
      <c r="D1409" s="11">
        <f>IF(NOT(ISERROR(MATCH(A1409,'Original Data'!$C$2:$C$1095,0))),1,0)</f>
        <v>1</v>
      </c>
      <c r="E1409" s="11">
        <f>IF(NOT(ISERROR(MATCH(A1409,'Original Data'!$D$2:$D$12561,0))),1,0)</f>
        <v>1</v>
      </c>
      <c r="F1409" s="11">
        <f>IF(NOT(ISERROR(MATCH(A1409,'Original Data'!$E$2:$E$6331,0))),1,0)</f>
        <v>0</v>
      </c>
      <c r="G1409" s="11">
        <f t="shared" si="1"/>
        <v>2</v>
      </c>
    </row>
    <row r="1410" ht="15.75" customHeight="1">
      <c r="A1410" s="10" t="s">
        <v>1554</v>
      </c>
      <c r="B1410" s="11">
        <f>IF(NOT(ISERROR(MATCH(A1410,'Original Data'!$A$2:$A$511,0))),1,0)</f>
        <v>0</v>
      </c>
      <c r="C1410" s="11">
        <f>IF(NOT(ISERROR(MATCH(A1410,'Original Data'!$B$2:$B$561,0))),1,0)</f>
        <v>0</v>
      </c>
      <c r="D1410" s="11">
        <f>IF(NOT(ISERROR(MATCH(A1410,'Original Data'!$C$2:$C$1095,0))),1,0)</f>
        <v>0</v>
      </c>
      <c r="E1410" s="11">
        <f>IF(NOT(ISERROR(MATCH(A1410,'Original Data'!$D$2:$D$12561,0))),1,0)</f>
        <v>1</v>
      </c>
      <c r="F1410" s="11">
        <f>IF(NOT(ISERROR(MATCH(A1410,'Original Data'!$E$2:$E$6331,0))),1,0)</f>
        <v>1</v>
      </c>
      <c r="G1410" s="11">
        <f t="shared" si="1"/>
        <v>2</v>
      </c>
    </row>
    <row r="1411" ht="15.75" customHeight="1">
      <c r="A1411" s="10" t="s">
        <v>1272</v>
      </c>
      <c r="B1411" s="11">
        <f>IF(NOT(ISERROR(MATCH(A1411,'Original Data'!$A$2:$A$511,0))),1,0)</f>
        <v>0</v>
      </c>
      <c r="C1411" s="11">
        <f>IF(NOT(ISERROR(MATCH(A1411,'Original Data'!$B$2:$B$561,0))),1,0)</f>
        <v>0</v>
      </c>
      <c r="D1411" s="11">
        <f>IF(NOT(ISERROR(MATCH(A1411,'Original Data'!$C$2:$C$1095,0))),1,0)</f>
        <v>0</v>
      </c>
      <c r="E1411" s="11">
        <f>IF(NOT(ISERROR(MATCH(A1411,'Original Data'!$D$2:$D$12561,0))),1,0)</f>
        <v>1</v>
      </c>
      <c r="F1411" s="11">
        <f>IF(NOT(ISERROR(MATCH(A1411,'Original Data'!$E$2:$E$6331,0))),1,0)</f>
        <v>1</v>
      </c>
      <c r="G1411" s="11">
        <f t="shared" si="1"/>
        <v>2</v>
      </c>
    </row>
    <row r="1412" ht="15.75" customHeight="1">
      <c r="A1412" s="10" t="s">
        <v>261</v>
      </c>
      <c r="B1412" s="11">
        <f>IF(NOT(ISERROR(MATCH(A1412,'Original Data'!$A$2:$A$511,0))),1,0)</f>
        <v>0</v>
      </c>
      <c r="C1412" s="11">
        <f>IF(NOT(ISERROR(MATCH(A1412,'Original Data'!$B$2:$B$561,0))),1,0)</f>
        <v>0</v>
      </c>
      <c r="D1412" s="11">
        <f>IF(NOT(ISERROR(MATCH(A1412,'Original Data'!$C$2:$C$1095,0))),1,0)</f>
        <v>1</v>
      </c>
      <c r="E1412" s="11">
        <f>IF(NOT(ISERROR(MATCH(A1412,'Original Data'!$D$2:$D$12561,0))),1,0)</f>
        <v>1</v>
      </c>
      <c r="F1412" s="11">
        <f>IF(NOT(ISERROR(MATCH(A1412,'Original Data'!$E$2:$E$6331,0))),1,0)</f>
        <v>0</v>
      </c>
      <c r="G1412" s="11">
        <f t="shared" si="1"/>
        <v>2</v>
      </c>
    </row>
    <row r="1413" ht="15.75" customHeight="1">
      <c r="A1413" s="10" t="s">
        <v>310</v>
      </c>
      <c r="B1413" s="11">
        <f>IF(NOT(ISERROR(MATCH(A1413,'Original Data'!$A$2:$A$511,0))),1,0)</f>
        <v>0</v>
      </c>
      <c r="C1413" s="11">
        <f>IF(NOT(ISERROR(MATCH(A1413,'Original Data'!$B$2:$B$561,0))),1,0)</f>
        <v>0</v>
      </c>
      <c r="D1413" s="11">
        <f>IF(NOT(ISERROR(MATCH(A1413,'Original Data'!$C$2:$C$1095,0))),1,0)</f>
        <v>1</v>
      </c>
      <c r="E1413" s="11">
        <f>IF(NOT(ISERROR(MATCH(A1413,'Original Data'!$D$2:$D$12561,0))),1,0)</f>
        <v>1</v>
      </c>
      <c r="F1413" s="11">
        <f>IF(NOT(ISERROR(MATCH(A1413,'Original Data'!$E$2:$E$6331,0))),1,0)</f>
        <v>0</v>
      </c>
      <c r="G1413" s="11">
        <f t="shared" si="1"/>
        <v>2</v>
      </c>
    </row>
    <row r="1414" ht="15.75" customHeight="1">
      <c r="A1414" s="10" t="s">
        <v>119</v>
      </c>
      <c r="B1414" s="11">
        <f>IF(NOT(ISERROR(MATCH(A1414,'Original Data'!$A$2:$A$511,0))),1,0)</f>
        <v>0</v>
      </c>
      <c r="C1414" s="11">
        <f>IF(NOT(ISERROR(MATCH(A1414,'Original Data'!$B$2:$B$561,0))),1,0)</f>
        <v>0</v>
      </c>
      <c r="D1414" s="11">
        <f>IF(NOT(ISERROR(MATCH(A1414,'Original Data'!$C$2:$C$1095,0))),1,0)</f>
        <v>0</v>
      </c>
      <c r="E1414" s="11">
        <f>IF(NOT(ISERROR(MATCH(A1414,'Original Data'!$D$2:$D$12561,0))),1,0)</f>
        <v>1</v>
      </c>
      <c r="F1414" s="11">
        <f>IF(NOT(ISERROR(MATCH(A1414,'Original Data'!$E$2:$E$6331,0))),1,0)</f>
        <v>1</v>
      </c>
      <c r="G1414" s="11">
        <f t="shared" si="1"/>
        <v>2</v>
      </c>
    </row>
    <row r="1415" ht="15.75" customHeight="1">
      <c r="A1415" s="10" t="s">
        <v>196</v>
      </c>
      <c r="B1415" s="11">
        <f>IF(NOT(ISERROR(MATCH(A1415,'Original Data'!$A$2:$A$511,0))),1,0)</f>
        <v>0</v>
      </c>
      <c r="C1415" s="11">
        <f>IF(NOT(ISERROR(MATCH(A1415,'Original Data'!$B$2:$B$561,0))),1,0)</f>
        <v>0</v>
      </c>
      <c r="D1415" s="11">
        <f>IF(NOT(ISERROR(MATCH(A1415,'Original Data'!$C$2:$C$1095,0))),1,0)</f>
        <v>0</v>
      </c>
      <c r="E1415" s="11">
        <f>IF(NOT(ISERROR(MATCH(A1415,'Original Data'!$D$2:$D$12561,0))),1,0)</f>
        <v>1</v>
      </c>
      <c r="F1415" s="11">
        <f>IF(NOT(ISERROR(MATCH(A1415,'Original Data'!$E$2:$E$6331,0))),1,0)</f>
        <v>1</v>
      </c>
      <c r="G1415" s="11">
        <f t="shared" si="1"/>
        <v>2</v>
      </c>
    </row>
    <row r="1416" ht="15.75" customHeight="1">
      <c r="A1416" s="10" t="s">
        <v>1012</v>
      </c>
      <c r="B1416" s="11">
        <f>IF(NOT(ISERROR(MATCH(A1416,'Original Data'!$A$2:$A$511,0))),1,0)</f>
        <v>0</v>
      </c>
      <c r="C1416" s="11">
        <f>IF(NOT(ISERROR(MATCH(A1416,'Original Data'!$B$2:$B$561,0))),1,0)</f>
        <v>0</v>
      </c>
      <c r="D1416" s="11">
        <f>IF(NOT(ISERROR(MATCH(A1416,'Original Data'!$C$2:$C$1095,0))),1,0)</f>
        <v>0</v>
      </c>
      <c r="E1416" s="11">
        <f>IF(NOT(ISERROR(MATCH(A1416,'Original Data'!$D$2:$D$12561,0))),1,0)</f>
        <v>1</v>
      </c>
      <c r="F1416" s="11">
        <f>IF(NOT(ISERROR(MATCH(A1416,'Original Data'!$E$2:$E$6331,0))),1,0)</f>
        <v>1</v>
      </c>
      <c r="G1416" s="11">
        <f t="shared" si="1"/>
        <v>2</v>
      </c>
    </row>
    <row r="1417" ht="15.75" customHeight="1">
      <c r="A1417" s="10" t="s">
        <v>1665</v>
      </c>
      <c r="B1417" s="11">
        <f>IF(NOT(ISERROR(MATCH(A1417,'Original Data'!$A$2:$A$511,0))),1,0)</f>
        <v>0</v>
      </c>
      <c r="C1417" s="11">
        <f>IF(NOT(ISERROR(MATCH(A1417,'Original Data'!$B$2:$B$561,0))),1,0)</f>
        <v>0</v>
      </c>
      <c r="D1417" s="11">
        <f>IF(NOT(ISERROR(MATCH(A1417,'Original Data'!$C$2:$C$1095,0))),1,0)</f>
        <v>0</v>
      </c>
      <c r="E1417" s="11">
        <f>IF(NOT(ISERROR(MATCH(A1417,'Original Data'!$D$2:$D$12561,0))),1,0)</f>
        <v>1</v>
      </c>
      <c r="F1417" s="11">
        <f>IF(NOT(ISERROR(MATCH(A1417,'Original Data'!$E$2:$E$6331,0))),1,0)</f>
        <v>1</v>
      </c>
      <c r="G1417" s="11">
        <f t="shared" si="1"/>
        <v>2</v>
      </c>
    </row>
    <row r="1418" ht="15.75" customHeight="1">
      <c r="A1418" s="10" t="s">
        <v>1473</v>
      </c>
      <c r="B1418" s="11">
        <f>IF(NOT(ISERROR(MATCH(A1418,'Original Data'!$A$2:$A$511,0))),1,0)</f>
        <v>0</v>
      </c>
      <c r="C1418" s="11">
        <f>IF(NOT(ISERROR(MATCH(A1418,'Original Data'!$B$2:$B$561,0))),1,0)</f>
        <v>0</v>
      </c>
      <c r="D1418" s="11">
        <f>IF(NOT(ISERROR(MATCH(A1418,'Original Data'!$C$2:$C$1095,0))),1,0)</f>
        <v>0</v>
      </c>
      <c r="E1418" s="11">
        <f>IF(NOT(ISERROR(MATCH(A1418,'Original Data'!$D$2:$D$12561,0))),1,0)</f>
        <v>1</v>
      </c>
      <c r="F1418" s="11">
        <f>IF(NOT(ISERROR(MATCH(A1418,'Original Data'!$E$2:$E$6331,0))),1,0)</f>
        <v>1</v>
      </c>
      <c r="G1418" s="11">
        <f t="shared" si="1"/>
        <v>2</v>
      </c>
    </row>
    <row r="1419" ht="15.75" customHeight="1">
      <c r="A1419" s="10" t="s">
        <v>853</v>
      </c>
      <c r="B1419" s="11">
        <f>IF(NOT(ISERROR(MATCH(A1419,'Original Data'!$A$2:$A$511,0))),1,0)</f>
        <v>0</v>
      </c>
      <c r="C1419" s="11">
        <f>IF(NOT(ISERROR(MATCH(A1419,'Original Data'!$B$2:$B$561,0))),1,0)</f>
        <v>0</v>
      </c>
      <c r="D1419" s="11">
        <f>IF(NOT(ISERROR(MATCH(A1419,'Original Data'!$C$2:$C$1095,0))),1,0)</f>
        <v>0</v>
      </c>
      <c r="E1419" s="11">
        <f>IF(NOT(ISERROR(MATCH(A1419,'Original Data'!$D$2:$D$12561,0))),1,0)</f>
        <v>1</v>
      </c>
      <c r="F1419" s="11">
        <f>IF(NOT(ISERROR(MATCH(A1419,'Original Data'!$E$2:$E$6331,0))),1,0)</f>
        <v>1</v>
      </c>
      <c r="G1419" s="11">
        <f t="shared" si="1"/>
        <v>2</v>
      </c>
    </row>
    <row r="1420" ht="15.75" customHeight="1">
      <c r="A1420" s="10" t="s">
        <v>864</v>
      </c>
      <c r="B1420" s="11">
        <f>IF(NOT(ISERROR(MATCH(A1420,'Original Data'!$A$2:$A$511,0))),1,0)</f>
        <v>0</v>
      </c>
      <c r="C1420" s="11">
        <f>IF(NOT(ISERROR(MATCH(A1420,'Original Data'!$B$2:$B$561,0))),1,0)</f>
        <v>0</v>
      </c>
      <c r="D1420" s="11">
        <f>IF(NOT(ISERROR(MATCH(A1420,'Original Data'!$C$2:$C$1095,0))),1,0)</f>
        <v>1</v>
      </c>
      <c r="E1420" s="11">
        <f>IF(NOT(ISERROR(MATCH(A1420,'Original Data'!$D$2:$D$12561,0))),1,0)</f>
        <v>1</v>
      </c>
      <c r="F1420" s="11">
        <f>IF(NOT(ISERROR(MATCH(A1420,'Original Data'!$E$2:$E$6331,0))),1,0)</f>
        <v>0</v>
      </c>
      <c r="G1420" s="11">
        <f t="shared" si="1"/>
        <v>2</v>
      </c>
    </row>
    <row r="1421" ht="15.75" customHeight="1">
      <c r="A1421" s="10" t="s">
        <v>1874</v>
      </c>
      <c r="B1421" s="11">
        <f>IF(NOT(ISERROR(MATCH(A1421,'Original Data'!$A$2:$A$511,0))),1,0)</f>
        <v>0</v>
      </c>
      <c r="C1421" s="11">
        <f>IF(NOT(ISERROR(MATCH(A1421,'Original Data'!$B$2:$B$561,0))),1,0)</f>
        <v>0</v>
      </c>
      <c r="D1421" s="11">
        <f>IF(NOT(ISERROR(MATCH(A1421,'Original Data'!$C$2:$C$1095,0))),1,0)</f>
        <v>1</v>
      </c>
      <c r="E1421" s="11">
        <f>IF(NOT(ISERROR(MATCH(A1421,'Original Data'!$D$2:$D$12561,0))),1,0)</f>
        <v>1</v>
      </c>
      <c r="F1421" s="11">
        <f>IF(NOT(ISERROR(MATCH(A1421,'Original Data'!$E$2:$E$6331,0))),1,0)</f>
        <v>0</v>
      </c>
      <c r="G1421" s="11">
        <f t="shared" si="1"/>
        <v>2</v>
      </c>
    </row>
    <row r="1422" ht="15.75" customHeight="1">
      <c r="A1422" s="10" t="s">
        <v>1097</v>
      </c>
      <c r="B1422" s="11">
        <f>IF(NOT(ISERROR(MATCH(A1422,'Original Data'!$A$2:$A$511,0))),1,0)</f>
        <v>0</v>
      </c>
      <c r="C1422" s="11">
        <f>IF(NOT(ISERROR(MATCH(A1422,'Original Data'!$B$2:$B$561,0))),1,0)</f>
        <v>0</v>
      </c>
      <c r="D1422" s="11">
        <f>IF(NOT(ISERROR(MATCH(A1422,'Original Data'!$C$2:$C$1095,0))),1,0)</f>
        <v>1</v>
      </c>
      <c r="E1422" s="11">
        <f>IF(NOT(ISERROR(MATCH(A1422,'Original Data'!$D$2:$D$12561,0))),1,0)</f>
        <v>1</v>
      </c>
      <c r="F1422" s="11">
        <f>IF(NOT(ISERROR(MATCH(A1422,'Original Data'!$E$2:$E$6331,0))),1,0)</f>
        <v>0</v>
      </c>
      <c r="G1422" s="11">
        <f t="shared" si="1"/>
        <v>2</v>
      </c>
    </row>
    <row r="1423" ht="15.75" customHeight="1">
      <c r="A1423" s="10" t="s">
        <v>104</v>
      </c>
      <c r="B1423" s="11">
        <f>IF(NOT(ISERROR(MATCH(A1423,'Original Data'!$A$2:$A$511,0))),1,0)</f>
        <v>0</v>
      </c>
      <c r="C1423" s="11">
        <f>IF(NOT(ISERROR(MATCH(A1423,'Original Data'!$B$2:$B$561,0))),1,0)</f>
        <v>0</v>
      </c>
      <c r="D1423" s="11">
        <f>IF(NOT(ISERROR(MATCH(A1423,'Original Data'!$C$2:$C$1095,0))),1,0)</f>
        <v>0</v>
      </c>
      <c r="E1423" s="11">
        <f>IF(NOT(ISERROR(MATCH(A1423,'Original Data'!$D$2:$D$12561,0))),1,0)</f>
        <v>1</v>
      </c>
      <c r="F1423" s="11">
        <f>IF(NOT(ISERROR(MATCH(A1423,'Original Data'!$E$2:$E$6331,0))),1,0)</f>
        <v>1</v>
      </c>
      <c r="G1423" s="11">
        <f t="shared" si="1"/>
        <v>2</v>
      </c>
    </row>
    <row r="1424" ht="15.75" customHeight="1">
      <c r="A1424" s="10" t="s">
        <v>1418</v>
      </c>
      <c r="B1424" s="11">
        <f>IF(NOT(ISERROR(MATCH(A1424,'Original Data'!$A$2:$A$511,0))),1,0)</f>
        <v>0</v>
      </c>
      <c r="C1424" s="11">
        <f>IF(NOT(ISERROR(MATCH(A1424,'Original Data'!$B$2:$B$561,0))),1,0)</f>
        <v>0</v>
      </c>
      <c r="D1424" s="11">
        <f>IF(NOT(ISERROR(MATCH(A1424,'Original Data'!$C$2:$C$1095,0))),1,0)</f>
        <v>0</v>
      </c>
      <c r="E1424" s="11">
        <f>IF(NOT(ISERROR(MATCH(A1424,'Original Data'!$D$2:$D$12561,0))),1,0)</f>
        <v>1</v>
      </c>
      <c r="F1424" s="11">
        <f>IF(NOT(ISERROR(MATCH(A1424,'Original Data'!$E$2:$E$6331,0))),1,0)</f>
        <v>1</v>
      </c>
      <c r="G1424" s="11">
        <f t="shared" si="1"/>
        <v>2</v>
      </c>
    </row>
    <row r="1425" ht="15.75" customHeight="1">
      <c r="A1425" s="10" t="s">
        <v>1841</v>
      </c>
      <c r="B1425" s="11">
        <f>IF(NOT(ISERROR(MATCH(A1425,'Original Data'!$A$2:$A$511,0))),1,0)</f>
        <v>0</v>
      </c>
      <c r="C1425" s="11">
        <f>IF(NOT(ISERROR(MATCH(A1425,'Original Data'!$B$2:$B$561,0))),1,0)</f>
        <v>0</v>
      </c>
      <c r="D1425" s="11">
        <f>IF(NOT(ISERROR(MATCH(A1425,'Original Data'!$C$2:$C$1095,0))),1,0)</f>
        <v>0</v>
      </c>
      <c r="E1425" s="11">
        <f>IF(NOT(ISERROR(MATCH(A1425,'Original Data'!$D$2:$D$12561,0))),1,0)</f>
        <v>1</v>
      </c>
      <c r="F1425" s="11">
        <f>IF(NOT(ISERROR(MATCH(A1425,'Original Data'!$E$2:$E$6331,0))),1,0)</f>
        <v>1</v>
      </c>
      <c r="G1425" s="11">
        <f t="shared" si="1"/>
        <v>2</v>
      </c>
    </row>
    <row r="1426" ht="15.75" customHeight="1">
      <c r="A1426" s="10" t="s">
        <v>1950</v>
      </c>
      <c r="B1426" s="11">
        <f>IF(NOT(ISERROR(MATCH(A1426,'Original Data'!$A$2:$A$511,0))),1,0)</f>
        <v>1</v>
      </c>
      <c r="C1426" s="11">
        <f>IF(NOT(ISERROR(MATCH(A1426,'Original Data'!$B$2:$B$561,0))),1,0)</f>
        <v>0</v>
      </c>
      <c r="D1426" s="11">
        <f>IF(NOT(ISERROR(MATCH(A1426,'Original Data'!$C$2:$C$1095,0))),1,0)</f>
        <v>0</v>
      </c>
      <c r="E1426" s="11">
        <f>IF(NOT(ISERROR(MATCH(A1426,'Original Data'!$D$2:$D$12561,0))),1,0)</f>
        <v>0</v>
      </c>
      <c r="F1426" s="11">
        <f>IF(NOT(ISERROR(MATCH(A1426,'Original Data'!$E$2:$E$6331,0))),1,0)</f>
        <v>1</v>
      </c>
      <c r="G1426" s="11">
        <f t="shared" si="1"/>
        <v>2</v>
      </c>
    </row>
    <row r="1427" ht="15.75" customHeight="1">
      <c r="A1427" s="10" t="s">
        <v>632</v>
      </c>
      <c r="B1427" s="11">
        <f>IF(NOT(ISERROR(MATCH(A1427,'Original Data'!$A$2:$A$511,0))),1,0)</f>
        <v>0</v>
      </c>
      <c r="C1427" s="11">
        <f>IF(NOT(ISERROR(MATCH(A1427,'Original Data'!$B$2:$B$561,0))),1,0)</f>
        <v>0</v>
      </c>
      <c r="D1427" s="11">
        <f>IF(NOT(ISERROR(MATCH(A1427,'Original Data'!$C$2:$C$1095,0))),1,0)</f>
        <v>1</v>
      </c>
      <c r="E1427" s="11">
        <f>IF(NOT(ISERROR(MATCH(A1427,'Original Data'!$D$2:$D$12561,0))),1,0)</f>
        <v>1</v>
      </c>
      <c r="F1427" s="11">
        <f>IF(NOT(ISERROR(MATCH(A1427,'Original Data'!$E$2:$E$6331,0))),1,0)</f>
        <v>0</v>
      </c>
      <c r="G1427" s="11">
        <f t="shared" si="1"/>
        <v>2</v>
      </c>
    </row>
    <row r="1428" ht="15.75" customHeight="1">
      <c r="A1428" s="10" t="s">
        <v>2152</v>
      </c>
      <c r="B1428" s="11">
        <f>IF(NOT(ISERROR(MATCH(A1428,'Original Data'!$A$2:$A$511,0))),1,0)</f>
        <v>0</v>
      </c>
      <c r="C1428" s="11">
        <f>IF(NOT(ISERROR(MATCH(A1428,'Original Data'!$B$2:$B$561,0))),1,0)</f>
        <v>0</v>
      </c>
      <c r="D1428" s="11">
        <f>IF(NOT(ISERROR(MATCH(A1428,'Original Data'!$C$2:$C$1095,0))),1,0)</f>
        <v>1</v>
      </c>
      <c r="E1428" s="11">
        <f>IF(NOT(ISERROR(MATCH(A1428,'Original Data'!$D$2:$D$12561,0))),1,0)</f>
        <v>1</v>
      </c>
      <c r="F1428" s="11">
        <f>IF(NOT(ISERROR(MATCH(A1428,'Original Data'!$E$2:$E$6331,0))),1,0)</f>
        <v>0</v>
      </c>
      <c r="G1428" s="11">
        <f t="shared" si="1"/>
        <v>2</v>
      </c>
    </row>
    <row r="1429" ht="15.75" customHeight="1">
      <c r="A1429" s="10" t="s">
        <v>1598</v>
      </c>
      <c r="B1429" s="11">
        <f>IF(NOT(ISERROR(MATCH(A1429,'Original Data'!$A$2:$A$511,0))),1,0)</f>
        <v>1</v>
      </c>
      <c r="C1429" s="11">
        <f>IF(NOT(ISERROR(MATCH(A1429,'Original Data'!$B$2:$B$561,0))),1,0)</f>
        <v>0</v>
      </c>
      <c r="D1429" s="11">
        <f>IF(NOT(ISERROR(MATCH(A1429,'Original Data'!$C$2:$C$1095,0))),1,0)</f>
        <v>0</v>
      </c>
      <c r="E1429" s="11">
        <f>IF(NOT(ISERROR(MATCH(A1429,'Original Data'!$D$2:$D$12561,0))),1,0)</f>
        <v>0</v>
      </c>
      <c r="F1429" s="11">
        <f>IF(NOT(ISERROR(MATCH(A1429,'Original Data'!$E$2:$E$6331,0))),1,0)</f>
        <v>1</v>
      </c>
      <c r="G1429" s="11">
        <f t="shared" si="1"/>
        <v>2</v>
      </c>
    </row>
    <row r="1430" ht="15.75" customHeight="1">
      <c r="A1430" s="10" t="s">
        <v>735</v>
      </c>
      <c r="B1430" s="11">
        <f>IF(NOT(ISERROR(MATCH(A1430,'Original Data'!$A$2:$A$511,0))),1,0)</f>
        <v>0</v>
      </c>
      <c r="C1430" s="11">
        <f>IF(NOT(ISERROR(MATCH(A1430,'Original Data'!$B$2:$B$561,0))),1,0)</f>
        <v>0</v>
      </c>
      <c r="D1430" s="11">
        <f>IF(NOT(ISERROR(MATCH(A1430,'Original Data'!$C$2:$C$1095,0))),1,0)</f>
        <v>0</v>
      </c>
      <c r="E1430" s="11">
        <f>IF(NOT(ISERROR(MATCH(A1430,'Original Data'!$D$2:$D$12561,0))),1,0)</f>
        <v>1</v>
      </c>
      <c r="F1430" s="11">
        <f>IF(NOT(ISERROR(MATCH(A1430,'Original Data'!$E$2:$E$6331,0))),1,0)</f>
        <v>1</v>
      </c>
      <c r="G1430" s="11">
        <f t="shared" si="1"/>
        <v>2</v>
      </c>
    </row>
    <row r="1431" ht="15.75" customHeight="1">
      <c r="A1431" s="10" t="s">
        <v>1540</v>
      </c>
      <c r="B1431" s="11">
        <f>IF(NOT(ISERROR(MATCH(A1431,'Original Data'!$A$2:$A$511,0))),1,0)</f>
        <v>0</v>
      </c>
      <c r="C1431" s="11">
        <f>IF(NOT(ISERROR(MATCH(A1431,'Original Data'!$B$2:$B$561,0))),1,0)</f>
        <v>0</v>
      </c>
      <c r="D1431" s="11">
        <f>IF(NOT(ISERROR(MATCH(A1431,'Original Data'!$C$2:$C$1095,0))),1,0)</f>
        <v>0</v>
      </c>
      <c r="E1431" s="11">
        <f>IF(NOT(ISERROR(MATCH(A1431,'Original Data'!$D$2:$D$12561,0))),1,0)</f>
        <v>1</v>
      </c>
      <c r="F1431" s="11">
        <f>IF(NOT(ISERROR(MATCH(A1431,'Original Data'!$E$2:$E$6331,0))),1,0)</f>
        <v>1</v>
      </c>
      <c r="G1431" s="11">
        <f t="shared" si="1"/>
        <v>2</v>
      </c>
    </row>
    <row r="1432" ht="15.75" customHeight="1">
      <c r="A1432" s="10" t="s">
        <v>1200</v>
      </c>
      <c r="B1432" s="11">
        <f>IF(NOT(ISERROR(MATCH(A1432,'Original Data'!$A$2:$A$511,0))),1,0)</f>
        <v>0</v>
      </c>
      <c r="C1432" s="11">
        <f>IF(NOT(ISERROR(MATCH(A1432,'Original Data'!$B$2:$B$561,0))),1,0)</f>
        <v>0</v>
      </c>
      <c r="D1432" s="11">
        <f>IF(NOT(ISERROR(MATCH(A1432,'Original Data'!$C$2:$C$1095,0))),1,0)</f>
        <v>0</v>
      </c>
      <c r="E1432" s="11">
        <f>IF(NOT(ISERROR(MATCH(A1432,'Original Data'!$D$2:$D$12561,0))),1,0)</f>
        <v>1</v>
      </c>
      <c r="F1432" s="11">
        <f>IF(NOT(ISERROR(MATCH(A1432,'Original Data'!$E$2:$E$6331,0))),1,0)</f>
        <v>1</v>
      </c>
      <c r="G1432" s="11">
        <f t="shared" si="1"/>
        <v>2</v>
      </c>
    </row>
    <row r="1433" ht="15.75" customHeight="1">
      <c r="A1433" s="10" t="s">
        <v>1816</v>
      </c>
      <c r="B1433" s="11">
        <f>IF(NOT(ISERROR(MATCH(A1433,'Original Data'!$A$2:$A$511,0))),1,0)</f>
        <v>0</v>
      </c>
      <c r="C1433" s="11">
        <f>IF(NOT(ISERROR(MATCH(A1433,'Original Data'!$B$2:$B$561,0))),1,0)</f>
        <v>0</v>
      </c>
      <c r="D1433" s="11">
        <f>IF(NOT(ISERROR(MATCH(A1433,'Original Data'!$C$2:$C$1095,0))),1,0)</f>
        <v>1</v>
      </c>
      <c r="E1433" s="11">
        <f>IF(NOT(ISERROR(MATCH(A1433,'Original Data'!$D$2:$D$12561,0))),1,0)</f>
        <v>1</v>
      </c>
      <c r="F1433" s="11">
        <f>IF(NOT(ISERROR(MATCH(A1433,'Original Data'!$E$2:$E$6331,0))),1,0)</f>
        <v>0</v>
      </c>
      <c r="G1433" s="11">
        <f t="shared" si="1"/>
        <v>2</v>
      </c>
    </row>
    <row r="1434" ht="15.75" customHeight="1">
      <c r="A1434" s="10" t="s">
        <v>1329</v>
      </c>
      <c r="B1434" s="11">
        <f>IF(NOT(ISERROR(MATCH(A1434,'Original Data'!$A$2:$A$511,0))),1,0)</f>
        <v>0</v>
      </c>
      <c r="C1434" s="11">
        <f>IF(NOT(ISERROR(MATCH(A1434,'Original Data'!$B$2:$B$561,0))),1,0)</f>
        <v>0</v>
      </c>
      <c r="D1434" s="11">
        <f>IF(NOT(ISERROR(MATCH(A1434,'Original Data'!$C$2:$C$1095,0))),1,0)</f>
        <v>0</v>
      </c>
      <c r="E1434" s="11">
        <f>IF(NOT(ISERROR(MATCH(A1434,'Original Data'!$D$2:$D$12561,0))),1,0)</f>
        <v>1</v>
      </c>
      <c r="F1434" s="11">
        <f>IF(NOT(ISERROR(MATCH(A1434,'Original Data'!$E$2:$E$6331,0))),1,0)</f>
        <v>1</v>
      </c>
      <c r="G1434" s="11">
        <f t="shared" si="1"/>
        <v>2</v>
      </c>
    </row>
    <row r="1435" ht="15.75" customHeight="1">
      <c r="A1435" s="10" t="s">
        <v>1063</v>
      </c>
      <c r="B1435" s="11">
        <f>IF(NOT(ISERROR(MATCH(A1435,'Original Data'!$A$2:$A$511,0))),1,0)</f>
        <v>1</v>
      </c>
      <c r="C1435" s="11">
        <f>IF(NOT(ISERROR(MATCH(A1435,'Original Data'!$B$2:$B$561,0))),1,0)</f>
        <v>0</v>
      </c>
      <c r="D1435" s="11">
        <f>IF(NOT(ISERROR(MATCH(A1435,'Original Data'!$C$2:$C$1095,0))),1,0)</f>
        <v>0</v>
      </c>
      <c r="E1435" s="11">
        <f>IF(NOT(ISERROR(MATCH(A1435,'Original Data'!$D$2:$D$12561,0))),1,0)</f>
        <v>0</v>
      </c>
      <c r="F1435" s="11">
        <f>IF(NOT(ISERROR(MATCH(A1435,'Original Data'!$E$2:$E$6331,0))),1,0)</f>
        <v>1</v>
      </c>
      <c r="G1435" s="11">
        <f t="shared" si="1"/>
        <v>2</v>
      </c>
    </row>
    <row r="1436" ht="15.75" customHeight="1">
      <c r="A1436" s="10" t="s">
        <v>546</v>
      </c>
      <c r="B1436" s="11">
        <f>IF(NOT(ISERROR(MATCH(A1436,'Original Data'!$A$2:$A$511,0))),1,0)</f>
        <v>0</v>
      </c>
      <c r="C1436" s="11">
        <f>IF(NOT(ISERROR(MATCH(A1436,'Original Data'!$B$2:$B$561,0))),1,0)</f>
        <v>0</v>
      </c>
      <c r="D1436" s="11">
        <f>IF(NOT(ISERROR(MATCH(A1436,'Original Data'!$C$2:$C$1095,0))),1,0)</f>
        <v>0</v>
      </c>
      <c r="E1436" s="11">
        <f>IF(NOT(ISERROR(MATCH(A1436,'Original Data'!$D$2:$D$12561,0))),1,0)</f>
        <v>1</v>
      </c>
      <c r="F1436" s="11">
        <f>IF(NOT(ISERROR(MATCH(A1436,'Original Data'!$E$2:$E$6331,0))),1,0)</f>
        <v>1</v>
      </c>
      <c r="G1436" s="11">
        <f t="shared" si="1"/>
        <v>2</v>
      </c>
    </row>
    <row r="1437" ht="15.75" customHeight="1">
      <c r="A1437" s="10" t="s">
        <v>366</v>
      </c>
      <c r="B1437" s="11">
        <f>IF(NOT(ISERROR(MATCH(A1437,'Original Data'!$A$2:$A$511,0))),1,0)</f>
        <v>1</v>
      </c>
      <c r="C1437" s="11">
        <f>IF(NOT(ISERROR(MATCH(A1437,'Original Data'!$B$2:$B$561,0))),1,0)</f>
        <v>0</v>
      </c>
      <c r="D1437" s="11">
        <f>IF(NOT(ISERROR(MATCH(A1437,'Original Data'!$C$2:$C$1095,0))),1,0)</f>
        <v>0</v>
      </c>
      <c r="E1437" s="11">
        <f>IF(NOT(ISERROR(MATCH(A1437,'Original Data'!$D$2:$D$12561,0))),1,0)</f>
        <v>1</v>
      </c>
      <c r="F1437" s="11">
        <f>IF(NOT(ISERROR(MATCH(A1437,'Original Data'!$E$2:$E$6331,0))),1,0)</f>
        <v>0</v>
      </c>
      <c r="G1437" s="11">
        <f t="shared" si="1"/>
        <v>2</v>
      </c>
    </row>
    <row r="1438" ht="15.75" customHeight="1">
      <c r="A1438" s="10" t="s">
        <v>989</v>
      </c>
      <c r="B1438" s="11">
        <f>IF(NOT(ISERROR(MATCH(A1438,'Original Data'!$A$2:$A$511,0))),1,0)</f>
        <v>0</v>
      </c>
      <c r="C1438" s="11">
        <f>IF(NOT(ISERROR(MATCH(A1438,'Original Data'!$B$2:$B$561,0))),1,0)</f>
        <v>1</v>
      </c>
      <c r="D1438" s="11">
        <f>IF(NOT(ISERROR(MATCH(A1438,'Original Data'!$C$2:$C$1095,0))),1,0)</f>
        <v>0</v>
      </c>
      <c r="E1438" s="11">
        <f>IF(NOT(ISERROR(MATCH(A1438,'Original Data'!$D$2:$D$12561,0))),1,0)</f>
        <v>1</v>
      </c>
      <c r="F1438" s="11">
        <f>IF(NOT(ISERROR(MATCH(A1438,'Original Data'!$E$2:$E$6331,0))),1,0)</f>
        <v>0</v>
      </c>
      <c r="G1438" s="11">
        <f t="shared" si="1"/>
        <v>2</v>
      </c>
    </row>
    <row r="1439" ht="15.75" customHeight="1">
      <c r="A1439" s="10" t="s">
        <v>1389</v>
      </c>
      <c r="B1439" s="11">
        <f>IF(NOT(ISERROR(MATCH(A1439,'Original Data'!$A$2:$A$511,0))),1,0)</f>
        <v>0</v>
      </c>
      <c r="C1439" s="11">
        <f>IF(NOT(ISERROR(MATCH(A1439,'Original Data'!$B$2:$B$561,0))),1,0)</f>
        <v>0</v>
      </c>
      <c r="D1439" s="11">
        <f>IF(NOT(ISERROR(MATCH(A1439,'Original Data'!$C$2:$C$1095,0))),1,0)</f>
        <v>1</v>
      </c>
      <c r="E1439" s="11">
        <f>IF(NOT(ISERROR(MATCH(A1439,'Original Data'!$D$2:$D$12561,0))),1,0)</f>
        <v>1</v>
      </c>
      <c r="F1439" s="11">
        <f>IF(NOT(ISERROR(MATCH(A1439,'Original Data'!$E$2:$E$6331,0))),1,0)</f>
        <v>0</v>
      </c>
      <c r="G1439" s="11">
        <f t="shared" si="1"/>
        <v>2</v>
      </c>
    </row>
    <row r="1440" ht="15.75" customHeight="1">
      <c r="A1440" s="10" t="s">
        <v>411</v>
      </c>
      <c r="B1440" s="11">
        <f>IF(NOT(ISERROR(MATCH(A1440,'Original Data'!$A$2:$A$511,0))),1,0)</f>
        <v>1</v>
      </c>
      <c r="C1440" s="11">
        <f>IF(NOT(ISERROR(MATCH(A1440,'Original Data'!$B$2:$B$561,0))),1,0)</f>
        <v>0</v>
      </c>
      <c r="D1440" s="11">
        <f>IF(NOT(ISERROR(MATCH(A1440,'Original Data'!$C$2:$C$1095,0))),1,0)</f>
        <v>0</v>
      </c>
      <c r="E1440" s="11">
        <f>IF(NOT(ISERROR(MATCH(A1440,'Original Data'!$D$2:$D$12561,0))),1,0)</f>
        <v>0</v>
      </c>
      <c r="F1440" s="11">
        <f>IF(NOT(ISERROR(MATCH(A1440,'Original Data'!$E$2:$E$6331,0))),1,0)</f>
        <v>1</v>
      </c>
      <c r="G1440" s="11">
        <f t="shared" si="1"/>
        <v>2</v>
      </c>
    </row>
    <row r="1441" ht="15.75" customHeight="1">
      <c r="A1441" s="10" t="s">
        <v>2142</v>
      </c>
      <c r="B1441" s="11">
        <f>IF(NOT(ISERROR(MATCH(A1441,'Original Data'!$A$2:$A$511,0))),1,0)</f>
        <v>1</v>
      </c>
      <c r="C1441" s="11">
        <f>IF(NOT(ISERROR(MATCH(A1441,'Original Data'!$B$2:$B$561,0))),1,0)</f>
        <v>0</v>
      </c>
      <c r="D1441" s="11">
        <f>IF(NOT(ISERROR(MATCH(A1441,'Original Data'!$C$2:$C$1095,0))),1,0)</f>
        <v>0</v>
      </c>
      <c r="E1441" s="11">
        <f>IF(NOT(ISERROR(MATCH(A1441,'Original Data'!$D$2:$D$12561,0))),1,0)</f>
        <v>1</v>
      </c>
      <c r="F1441" s="11">
        <f>IF(NOT(ISERROR(MATCH(A1441,'Original Data'!$E$2:$E$6331,0))),1,0)</f>
        <v>0</v>
      </c>
      <c r="G1441" s="11">
        <f t="shared" si="1"/>
        <v>2</v>
      </c>
    </row>
    <row r="1442" ht="15.75" customHeight="1">
      <c r="A1442" s="10" t="s">
        <v>294</v>
      </c>
      <c r="B1442" s="11">
        <f>IF(NOT(ISERROR(MATCH(A1442,'Original Data'!$A$2:$A$511,0))),1,0)</f>
        <v>1</v>
      </c>
      <c r="C1442" s="11">
        <f>IF(NOT(ISERROR(MATCH(A1442,'Original Data'!$B$2:$B$561,0))),1,0)</f>
        <v>0</v>
      </c>
      <c r="D1442" s="11">
        <f>IF(NOT(ISERROR(MATCH(A1442,'Original Data'!$C$2:$C$1095,0))),1,0)</f>
        <v>0</v>
      </c>
      <c r="E1442" s="11">
        <f>IF(NOT(ISERROR(MATCH(A1442,'Original Data'!$D$2:$D$12561,0))),1,0)</f>
        <v>0</v>
      </c>
      <c r="F1442" s="11">
        <f>IF(NOT(ISERROR(MATCH(A1442,'Original Data'!$E$2:$E$6331,0))),1,0)</f>
        <v>1</v>
      </c>
      <c r="G1442" s="11">
        <f t="shared" si="1"/>
        <v>2</v>
      </c>
    </row>
    <row r="1443" ht="15.75" customHeight="1">
      <c r="A1443" s="10" t="s">
        <v>832</v>
      </c>
      <c r="B1443" s="11">
        <f>IF(NOT(ISERROR(MATCH(A1443,'Original Data'!$A$2:$A$511,0))),1,0)</f>
        <v>1</v>
      </c>
      <c r="C1443" s="11">
        <f>IF(NOT(ISERROR(MATCH(A1443,'Original Data'!$B$2:$B$561,0))),1,0)</f>
        <v>0</v>
      </c>
      <c r="D1443" s="11">
        <f>IF(NOT(ISERROR(MATCH(A1443,'Original Data'!$C$2:$C$1095,0))),1,0)</f>
        <v>0</v>
      </c>
      <c r="E1443" s="11">
        <f>IF(NOT(ISERROR(MATCH(A1443,'Original Data'!$D$2:$D$12561,0))),1,0)</f>
        <v>1</v>
      </c>
      <c r="F1443" s="11">
        <f>IF(NOT(ISERROR(MATCH(A1443,'Original Data'!$E$2:$E$6331,0))),1,0)</f>
        <v>0</v>
      </c>
      <c r="G1443" s="11">
        <f t="shared" si="1"/>
        <v>2</v>
      </c>
    </row>
    <row r="1444" ht="15.75" customHeight="1">
      <c r="A1444" s="10" t="s">
        <v>724</v>
      </c>
      <c r="B1444" s="11">
        <f>IF(NOT(ISERROR(MATCH(A1444,'Original Data'!$A$2:$A$511,0))),1,0)</f>
        <v>0</v>
      </c>
      <c r="C1444" s="11">
        <f>IF(NOT(ISERROR(MATCH(A1444,'Original Data'!$B$2:$B$561,0))),1,0)</f>
        <v>0</v>
      </c>
      <c r="D1444" s="11">
        <f>IF(NOT(ISERROR(MATCH(A1444,'Original Data'!$C$2:$C$1095,0))),1,0)</f>
        <v>0</v>
      </c>
      <c r="E1444" s="11">
        <f>IF(NOT(ISERROR(MATCH(A1444,'Original Data'!$D$2:$D$12561,0))),1,0)</f>
        <v>1</v>
      </c>
      <c r="F1444" s="11">
        <f>IF(NOT(ISERROR(MATCH(A1444,'Original Data'!$E$2:$E$6331,0))),1,0)</f>
        <v>1</v>
      </c>
      <c r="G1444" s="11">
        <f t="shared" si="1"/>
        <v>2</v>
      </c>
    </row>
    <row r="1445" ht="15.75" customHeight="1">
      <c r="A1445" s="10" t="s">
        <v>504</v>
      </c>
      <c r="B1445" s="11">
        <f>IF(NOT(ISERROR(MATCH(A1445,'Original Data'!$A$2:$A$511,0))),1,0)</f>
        <v>1</v>
      </c>
      <c r="C1445" s="11">
        <f>IF(NOT(ISERROR(MATCH(A1445,'Original Data'!$B$2:$B$561,0))),1,0)</f>
        <v>0</v>
      </c>
      <c r="D1445" s="11">
        <f>IF(NOT(ISERROR(MATCH(A1445,'Original Data'!$C$2:$C$1095,0))),1,0)</f>
        <v>0</v>
      </c>
      <c r="E1445" s="11">
        <f>IF(NOT(ISERROR(MATCH(A1445,'Original Data'!$D$2:$D$12561,0))),1,0)</f>
        <v>0</v>
      </c>
      <c r="F1445" s="11">
        <f>IF(NOT(ISERROR(MATCH(A1445,'Original Data'!$E$2:$E$6331,0))),1,0)</f>
        <v>1</v>
      </c>
      <c r="G1445" s="11">
        <f t="shared" si="1"/>
        <v>2</v>
      </c>
    </row>
    <row r="1446" ht="15.75" customHeight="1">
      <c r="A1446" s="10" t="s">
        <v>220</v>
      </c>
      <c r="B1446" s="11">
        <f>IF(NOT(ISERROR(MATCH(A1446,'Original Data'!$A$2:$A$511,0))),1,0)</f>
        <v>0</v>
      </c>
      <c r="C1446" s="11">
        <f>IF(NOT(ISERROR(MATCH(A1446,'Original Data'!$B$2:$B$561,0))),1,0)</f>
        <v>0</v>
      </c>
      <c r="D1446" s="11">
        <f>IF(NOT(ISERROR(MATCH(A1446,'Original Data'!$C$2:$C$1095,0))),1,0)</f>
        <v>1</v>
      </c>
      <c r="E1446" s="11">
        <f>IF(NOT(ISERROR(MATCH(A1446,'Original Data'!$D$2:$D$12561,0))),1,0)</f>
        <v>1</v>
      </c>
      <c r="F1446" s="11">
        <f>IF(NOT(ISERROR(MATCH(A1446,'Original Data'!$E$2:$E$6331,0))),1,0)</f>
        <v>0</v>
      </c>
      <c r="G1446" s="11">
        <f t="shared" si="1"/>
        <v>2</v>
      </c>
    </row>
    <row r="1447" ht="15.75" customHeight="1">
      <c r="A1447" s="10" t="s">
        <v>350</v>
      </c>
      <c r="B1447" s="11">
        <f>IF(NOT(ISERROR(MATCH(A1447,'Original Data'!$A$2:$A$511,0))),1,0)</f>
        <v>1</v>
      </c>
      <c r="C1447" s="11">
        <f>IF(NOT(ISERROR(MATCH(A1447,'Original Data'!$B$2:$B$561,0))),1,0)</f>
        <v>0</v>
      </c>
      <c r="D1447" s="11">
        <f>IF(NOT(ISERROR(MATCH(A1447,'Original Data'!$C$2:$C$1095,0))),1,0)</f>
        <v>0</v>
      </c>
      <c r="E1447" s="11">
        <f>IF(NOT(ISERROR(MATCH(A1447,'Original Data'!$D$2:$D$12561,0))),1,0)</f>
        <v>0</v>
      </c>
      <c r="F1447" s="11">
        <f>IF(NOT(ISERROR(MATCH(A1447,'Original Data'!$E$2:$E$6331,0))),1,0)</f>
        <v>1</v>
      </c>
      <c r="G1447" s="11">
        <f t="shared" si="1"/>
        <v>2</v>
      </c>
    </row>
    <row r="1448" ht="15.75" customHeight="1">
      <c r="A1448" s="10" t="s">
        <v>1838</v>
      </c>
      <c r="B1448" s="11">
        <f>IF(NOT(ISERROR(MATCH(A1448,'Original Data'!$A$2:$A$511,0))),1,0)</f>
        <v>0</v>
      </c>
      <c r="C1448" s="11">
        <f>IF(NOT(ISERROR(MATCH(A1448,'Original Data'!$B$2:$B$561,0))),1,0)</f>
        <v>0</v>
      </c>
      <c r="D1448" s="11">
        <f>IF(NOT(ISERROR(MATCH(A1448,'Original Data'!$C$2:$C$1095,0))),1,0)</f>
        <v>0</v>
      </c>
      <c r="E1448" s="11">
        <f>IF(NOT(ISERROR(MATCH(A1448,'Original Data'!$D$2:$D$12561,0))),1,0)</f>
        <v>0</v>
      </c>
      <c r="F1448" s="11">
        <f>IF(NOT(ISERROR(MATCH(A1448,'Original Data'!$E$2:$E$6331,0))),1,0)</f>
        <v>1</v>
      </c>
      <c r="G1448" s="11">
        <f t="shared" si="1"/>
        <v>1</v>
      </c>
    </row>
    <row r="1449" ht="15.75" customHeight="1">
      <c r="A1449" s="10" t="s">
        <v>2086</v>
      </c>
      <c r="B1449" s="11">
        <f>IF(NOT(ISERROR(MATCH(A1449,'Original Data'!$A$2:$A$511,0))),1,0)</f>
        <v>0</v>
      </c>
      <c r="C1449" s="11">
        <f>IF(NOT(ISERROR(MATCH(A1449,'Original Data'!$B$2:$B$561,0))),1,0)</f>
        <v>0</v>
      </c>
      <c r="D1449" s="11">
        <f>IF(NOT(ISERROR(MATCH(A1449,'Original Data'!$C$2:$C$1095,0))),1,0)</f>
        <v>0</v>
      </c>
      <c r="E1449" s="11">
        <f>IF(NOT(ISERROR(MATCH(A1449,'Original Data'!$D$2:$D$12561,0))),1,0)</f>
        <v>0</v>
      </c>
      <c r="F1449" s="11">
        <f>IF(NOT(ISERROR(MATCH(A1449,'Original Data'!$E$2:$E$6331,0))),1,0)</f>
        <v>1</v>
      </c>
      <c r="G1449" s="11">
        <f t="shared" si="1"/>
        <v>1</v>
      </c>
    </row>
    <row r="1450" ht="15.75" customHeight="1">
      <c r="A1450" s="10" t="s">
        <v>2079</v>
      </c>
      <c r="B1450" s="11">
        <f>IF(NOT(ISERROR(MATCH(A1450,'Original Data'!$A$2:$A$511,0))),1,0)</f>
        <v>0</v>
      </c>
      <c r="C1450" s="11">
        <f>IF(NOT(ISERROR(MATCH(A1450,'Original Data'!$B$2:$B$561,0))),1,0)</f>
        <v>0</v>
      </c>
      <c r="D1450" s="11">
        <f>IF(NOT(ISERROR(MATCH(A1450,'Original Data'!$C$2:$C$1095,0))),1,0)</f>
        <v>0</v>
      </c>
      <c r="E1450" s="11">
        <f>IF(NOT(ISERROR(MATCH(A1450,'Original Data'!$D$2:$D$12561,0))),1,0)</f>
        <v>0</v>
      </c>
      <c r="F1450" s="11">
        <f>IF(NOT(ISERROR(MATCH(A1450,'Original Data'!$E$2:$E$6331,0))),1,0)</f>
        <v>1</v>
      </c>
      <c r="G1450" s="11">
        <f t="shared" si="1"/>
        <v>1</v>
      </c>
    </row>
    <row r="1451" ht="15.75" customHeight="1">
      <c r="A1451" s="10" t="s">
        <v>671</v>
      </c>
      <c r="B1451" s="11">
        <f>IF(NOT(ISERROR(MATCH(A1451,'Original Data'!$A$2:$A$511,0))),1,0)</f>
        <v>0</v>
      </c>
      <c r="C1451" s="11">
        <f>IF(NOT(ISERROR(MATCH(A1451,'Original Data'!$B$2:$B$561,0))),1,0)</f>
        <v>0</v>
      </c>
      <c r="D1451" s="11">
        <f>IF(NOT(ISERROR(MATCH(A1451,'Original Data'!$C$2:$C$1095,0))),1,0)</f>
        <v>0</v>
      </c>
      <c r="E1451" s="11">
        <f>IF(NOT(ISERROR(MATCH(A1451,'Original Data'!$D$2:$D$12561,0))),1,0)</f>
        <v>1</v>
      </c>
      <c r="F1451" s="11">
        <f>IF(NOT(ISERROR(MATCH(A1451,'Original Data'!$E$2:$E$6331,0))),1,0)</f>
        <v>0</v>
      </c>
      <c r="G1451" s="11">
        <f t="shared" si="1"/>
        <v>1</v>
      </c>
    </row>
    <row r="1452" ht="15.75" customHeight="1">
      <c r="A1452" s="10" t="s">
        <v>2150</v>
      </c>
      <c r="B1452" s="11">
        <f>IF(NOT(ISERROR(MATCH(A1452,'Original Data'!$A$2:$A$511,0))),1,0)</f>
        <v>0</v>
      </c>
      <c r="C1452" s="11">
        <f>IF(NOT(ISERROR(MATCH(A1452,'Original Data'!$B$2:$B$561,0))),1,0)</f>
        <v>0</v>
      </c>
      <c r="D1452" s="11">
        <f>IF(NOT(ISERROR(MATCH(A1452,'Original Data'!$C$2:$C$1095,0))),1,0)</f>
        <v>0</v>
      </c>
      <c r="E1452" s="11">
        <f>IF(NOT(ISERROR(MATCH(A1452,'Original Data'!$D$2:$D$12561,0))),1,0)</f>
        <v>0</v>
      </c>
      <c r="F1452" s="11">
        <f>IF(NOT(ISERROR(MATCH(A1452,'Original Data'!$E$2:$E$6331,0))),1,0)</f>
        <v>1</v>
      </c>
      <c r="G1452" s="11">
        <f t="shared" si="1"/>
        <v>1</v>
      </c>
    </row>
    <row r="1453" ht="15.75" customHeight="1">
      <c r="A1453" s="10" t="s">
        <v>668</v>
      </c>
      <c r="B1453" s="11">
        <f>IF(NOT(ISERROR(MATCH(A1453,'Original Data'!$A$2:$A$511,0))),1,0)</f>
        <v>0</v>
      </c>
      <c r="C1453" s="11">
        <f>IF(NOT(ISERROR(MATCH(A1453,'Original Data'!$B$2:$B$561,0))),1,0)</f>
        <v>0</v>
      </c>
      <c r="D1453" s="11">
        <f>IF(NOT(ISERROR(MATCH(A1453,'Original Data'!$C$2:$C$1095,0))),1,0)</f>
        <v>0</v>
      </c>
      <c r="E1453" s="11">
        <f>IF(NOT(ISERROR(MATCH(A1453,'Original Data'!$D$2:$D$12561,0))),1,0)</f>
        <v>1</v>
      </c>
      <c r="F1453" s="11">
        <f>IF(NOT(ISERROR(MATCH(A1453,'Original Data'!$E$2:$E$6331,0))),1,0)</f>
        <v>0</v>
      </c>
      <c r="G1453" s="11">
        <f t="shared" si="1"/>
        <v>1</v>
      </c>
    </row>
    <row r="1454" ht="15.75" customHeight="1">
      <c r="A1454" s="10" t="s">
        <v>710</v>
      </c>
      <c r="B1454" s="11">
        <f>IF(NOT(ISERROR(MATCH(A1454,'Original Data'!$A$2:$A$511,0))),1,0)</f>
        <v>0</v>
      </c>
      <c r="C1454" s="11">
        <f>IF(NOT(ISERROR(MATCH(A1454,'Original Data'!$B$2:$B$561,0))),1,0)</f>
        <v>0</v>
      </c>
      <c r="D1454" s="11">
        <f>IF(NOT(ISERROR(MATCH(A1454,'Original Data'!$C$2:$C$1095,0))),1,0)</f>
        <v>0</v>
      </c>
      <c r="E1454" s="11">
        <f>IF(NOT(ISERROR(MATCH(A1454,'Original Data'!$D$2:$D$12561,0))),1,0)</f>
        <v>1</v>
      </c>
      <c r="F1454" s="11">
        <f>IF(NOT(ISERROR(MATCH(A1454,'Original Data'!$E$2:$E$6331,0))),1,0)</f>
        <v>0</v>
      </c>
      <c r="G1454" s="11">
        <f t="shared" si="1"/>
        <v>1</v>
      </c>
    </row>
    <row r="1455" ht="15.75" customHeight="1">
      <c r="A1455" s="10" t="s">
        <v>1814</v>
      </c>
      <c r="B1455" s="11">
        <f>IF(NOT(ISERROR(MATCH(A1455,'Original Data'!$A$2:$A$511,0))),1,0)</f>
        <v>1</v>
      </c>
      <c r="C1455" s="11">
        <f>IF(NOT(ISERROR(MATCH(A1455,'Original Data'!$B$2:$B$561,0))),1,0)</f>
        <v>0</v>
      </c>
      <c r="D1455" s="11">
        <f>IF(NOT(ISERROR(MATCH(A1455,'Original Data'!$C$2:$C$1095,0))),1,0)</f>
        <v>0</v>
      </c>
      <c r="E1455" s="11">
        <f>IF(NOT(ISERROR(MATCH(A1455,'Original Data'!$D$2:$D$12561,0))),1,0)</f>
        <v>0</v>
      </c>
      <c r="F1455" s="11">
        <f>IF(NOT(ISERROR(MATCH(A1455,'Original Data'!$E$2:$E$6331,0))),1,0)</f>
        <v>0</v>
      </c>
      <c r="G1455" s="11">
        <f t="shared" si="1"/>
        <v>1</v>
      </c>
    </row>
    <row r="1456" ht="15.75" customHeight="1">
      <c r="A1456" s="10" t="s">
        <v>856</v>
      </c>
      <c r="B1456" s="11">
        <f>IF(NOT(ISERROR(MATCH(A1456,'Original Data'!$A$2:$A$511,0))),1,0)</f>
        <v>0</v>
      </c>
      <c r="C1456" s="11">
        <f>IF(NOT(ISERROR(MATCH(A1456,'Original Data'!$B$2:$B$561,0))),1,0)</f>
        <v>0</v>
      </c>
      <c r="D1456" s="11">
        <f>IF(NOT(ISERROR(MATCH(A1456,'Original Data'!$C$2:$C$1095,0))),1,0)</f>
        <v>0</v>
      </c>
      <c r="E1456" s="11">
        <f>IF(NOT(ISERROR(MATCH(A1456,'Original Data'!$D$2:$D$12561,0))),1,0)</f>
        <v>1</v>
      </c>
      <c r="F1456" s="11">
        <f>IF(NOT(ISERROR(MATCH(A1456,'Original Data'!$E$2:$E$6331,0))),1,0)</f>
        <v>0</v>
      </c>
      <c r="G1456" s="11">
        <f t="shared" si="1"/>
        <v>1</v>
      </c>
    </row>
    <row r="1457" ht="15.75" customHeight="1">
      <c r="A1457" s="10" t="s">
        <v>1148</v>
      </c>
      <c r="B1457" s="11">
        <f>IF(NOT(ISERROR(MATCH(A1457,'Original Data'!$A$2:$A$511,0))),1,0)</f>
        <v>1</v>
      </c>
      <c r="C1457" s="11">
        <f>IF(NOT(ISERROR(MATCH(A1457,'Original Data'!$B$2:$B$561,0))),1,0)</f>
        <v>0</v>
      </c>
      <c r="D1457" s="11">
        <f>IF(NOT(ISERROR(MATCH(A1457,'Original Data'!$C$2:$C$1095,0))),1,0)</f>
        <v>0</v>
      </c>
      <c r="E1457" s="11">
        <f>IF(NOT(ISERROR(MATCH(A1457,'Original Data'!$D$2:$D$12561,0))),1,0)</f>
        <v>0</v>
      </c>
      <c r="F1457" s="11">
        <f>IF(NOT(ISERROR(MATCH(A1457,'Original Data'!$E$2:$E$6331,0))),1,0)</f>
        <v>0</v>
      </c>
      <c r="G1457" s="11">
        <f t="shared" si="1"/>
        <v>1</v>
      </c>
    </row>
    <row r="1458" ht="15.75" customHeight="1">
      <c r="A1458" s="10" t="s">
        <v>852</v>
      </c>
      <c r="B1458" s="11">
        <f>IF(NOT(ISERROR(MATCH(A1458,'Original Data'!$A$2:$A$511,0))),1,0)</f>
        <v>0</v>
      </c>
      <c r="C1458" s="11">
        <f>IF(NOT(ISERROR(MATCH(A1458,'Original Data'!$B$2:$B$561,0))),1,0)</f>
        <v>0</v>
      </c>
      <c r="D1458" s="11">
        <f>IF(NOT(ISERROR(MATCH(A1458,'Original Data'!$C$2:$C$1095,0))),1,0)</f>
        <v>0</v>
      </c>
      <c r="E1458" s="11">
        <f>IF(NOT(ISERROR(MATCH(A1458,'Original Data'!$D$2:$D$12561,0))),1,0)</f>
        <v>1</v>
      </c>
      <c r="F1458" s="11">
        <f>IF(NOT(ISERROR(MATCH(A1458,'Original Data'!$E$2:$E$6331,0))),1,0)</f>
        <v>0</v>
      </c>
      <c r="G1458" s="11">
        <f t="shared" si="1"/>
        <v>1</v>
      </c>
    </row>
    <row r="1459" ht="15.75" customHeight="1">
      <c r="A1459" s="10" t="s">
        <v>664</v>
      </c>
      <c r="B1459" s="11">
        <f>IF(NOT(ISERROR(MATCH(A1459,'Original Data'!$A$2:$A$511,0))),1,0)</f>
        <v>0</v>
      </c>
      <c r="C1459" s="11">
        <f>IF(NOT(ISERROR(MATCH(A1459,'Original Data'!$B$2:$B$561,0))),1,0)</f>
        <v>0</v>
      </c>
      <c r="D1459" s="11">
        <f>IF(NOT(ISERROR(MATCH(A1459,'Original Data'!$C$2:$C$1095,0))),1,0)</f>
        <v>0</v>
      </c>
      <c r="E1459" s="11">
        <f>IF(NOT(ISERROR(MATCH(A1459,'Original Data'!$D$2:$D$12561,0))),1,0)</f>
        <v>1</v>
      </c>
      <c r="F1459" s="11">
        <f>IF(NOT(ISERROR(MATCH(A1459,'Original Data'!$E$2:$E$6331,0))),1,0)</f>
        <v>0</v>
      </c>
      <c r="G1459" s="11">
        <f t="shared" si="1"/>
        <v>1</v>
      </c>
    </row>
    <row r="1460" ht="15.75" customHeight="1">
      <c r="A1460" s="10" t="s">
        <v>660</v>
      </c>
      <c r="B1460" s="11">
        <f>IF(NOT(ISERROR(MATCH(A1460,'Original Data'!$A$2:$A$511,0))),1,0)</f>
        <v>0</v>
      </c>
      <c r="C1460" s="11">
        <f>IF(NOT(ISERROR(MATCH(A1460,'Original Data'!$B$2:$B$561,0))),1,0)</f>
        <v>0</v>
      </c>
      <c r="D1460" s="11">
        <f>IF(NOT(ISERROR(MATCH(A1460,'Original Data'!$C$2:$C$1095,0))),1,0)</f>
        <v>0</v>
      </c>
      <c r="E1460" s="11">
        <f>IF(NOT(ISERROR(MATCH(A1460,'Original Data'!$D$2:$D$12561,0))),1,0)</f>
        <v>1</v>
      </c>
      <c r="F1460" s="11">
        <f>IF(NOT(ISERROR(MATCH(A1460,'Original Data'!$E$2:$E$6331,0))),1,0)</f>
        <v>0</v>
      </c>
      <c r="G1460" s="11">
        <f t="shared" si="1"/>
        <v>1</v>
      </c>
    </row>
    <row r="1461" ht="15.75" customHeight="1">
      <c r="A1461" s="10" t="s">
        <v>756</v>
      </c>
      <c r="B1461" s="11">
        <f>IF(NOT(ISERROR(MATCH(A1461,'Original Data'!$A$2:$A$511,0))),1,0)</f>
        <v>0</v>
      </c>
      <c r="C1461" s="11">
        <f>IF(NOT(ISERROR(MATCH(A1461,'Original Data'!$B$2:$B$561,0))),1,0)</f>
        <v>0</v>
      </c>
      <c r="D1461" s="11">
        <f>IF(NOT(ISERROR(MATCH(A1461,'Original Data'!$C$2:$C$1095,0))),1,0)</f>
        <v>0</v>
      </c>
      <c r="E1461" s="11">
        <f>IF(NOT(ISERROR(MATCH(A1461,'Original Data'!$D$2:$D$12561,0))),1,0)</f>
        <v>1</v>
      </c>
      <c r="F1461" s="11">
        <f>IF(NOT(ISERROR(MATCH(A1461,'Original Data'!$E$2:$E$6331,0))),1,0)</f>
        <v>0</v>
      </c>
      <c r="G1461" s="11">
        <f t="shared" si="1"/>
        <v>1</v>
      </c>
    </row>
    <row r="1462" ht="15.75" customHeight="1">
      <c r="A1462" s="10" t="s">
        <v>356</v>
      </c>
      <c r="B1462" s="11">
        <f>IF(NOT(ISERROR(MATCH(A1462,'Original Data'!$A$2:$A$511,0))),1,0)</f>
        <v>1</v>
      </c>
      <c r="C1462" s="11">
        <f>IF(NOT(ISERROR(MATCH(A1462,'Original Data'!$B$2:$B$561,0))),1,0)</f>
        <v>0</v>
      </c>
      <c r="D1462" s="11">
        <f>IF(NOT(ISERROR(MATCH(A1462,'Original Data'!$C$2:$C$1095,0))),1,0)</f>
        <v>0</v>
      </c>
      <c r="E1462" s="11">
        <f>IF(NOT(ISERROR(MATCH(A1462,'Original Data'!$D$2:$D$12561,0))),1,0)</f>
        <v>0</v>
      </c>
      <c r="F1462" s="11">
        <f>IF(NOT(ISERROR(MATCH(A1462,'Original Data'!$E$2:$E$6331,0))),1,0)</f>
        <v>0</v>
      </c>
      <c r="G1462" s="11">
        <f t="shared" si="1"/>
        <v>1</v>
      </c>
    </row>
    <row r="1463" ht="15.75" customHeight="1">
      <c r="A1463" s="10" t="s">
        <v>691</v>
      </c>
      <c r="B1463" s="11">
        <f>IF(NOT(ISERROR(MATCH(A1463,'Original Data'!$A$2:$A$511,0))),1,0)</f>
        <v>1</v>
      </c>
      <c r="C1463" s="11">
        <f>IF(NOT(ISERROR(MATCH(A1463,'Original Data'!$B$2:$B$561,0))),1,0)</f>
        <v>0</v>
      </c>
      <c r="D1463" s="11">
        <f>IF(NOT(ISERROR(MATCH(A1463,'Original Data'!$C$2:$C$1095,0))),1,0)</f>
        <v>0</v>
      </c>
      <c r="E1463" s="11">
        <f>IF(NOT(ISERROR(MATCH(A1463,'Original Data'!$D$2:$D$12561,0))),1,0)</f>
        <v>0</v>
      </c>
      <c r="F1463" s="11">
        <f>IF(NOT(ISERROR(MATCH(A1463,'Original Data'!$E$2:$E$6331,0))),1,0)</f>
        <v>0</v>
      </c>
      <c r="G1463" s="11">
        <f t="shared" si="1"/>
        <v>1</v>
      </c>
    </row>
    <row r="1464" ht="15.75" customHeight="1">
      <c r="A1464" s="10" t="s">
        <v>1908</v>
      </c>
      <c r="B1464" s="11">
        <f>IF(NOT(ISERROR(MATCH(A1464,'Original Data'!$A$2:$A$511,0))),1,0)</f>
        <v>1</v>
      </c>
      <c r="C1464" s="11">
        <f>IF(NOT(ISERROR(MATCH(A1464,'Original Data'!$B$2:$B$561,0))),1,0)</f>
        <v>0</v>
      </c>
      <c r="D1464" s="11">
        <f>IF(NOT(ISERROR(MATCH(A1464,'Original Data'!$C$2:$C$1095,0))),1,0)</f>
        <v>0</v>
      </c>
      <c r="E1464" s="11">
        <f>IF(NOT(ISERROR(MATCH(A1464,'Original Data'!$D$2:$D$12561,0))),1,0)</f>
        <v>0</v>
      </c>
      <c r="F1464" s="11">
        <f>IF(NOT(ISERROR(MATCH(A1464,'Original Data'!$E$2:$E$6331,0))),1,0)</f>
        <v>0</v>
      </c>
      <c r="G1464" s="11">
        <f t="shared" si="1"/>
        <v>1</v>
      </c>
    </row>
    <row r="1465" ht="15.75" customHeight="1">
      <c r="A1465" s="10" t="s">
        <v>1623</v>
      </c>
      <c r="B1465" s="11">
        <f>IF(NOT(ISERROR(MATCH(A1465,'Original Data'!$A$2:$A$511,0))),1,0)</f>
        <v>1</v>
      </c>
      <c r="C1465" s="11">
        <f>IF(NOT(ISERROR(MATCH(A1465,'Original Data'!$B$2:$B$561,0))),1,0)</f>
        <v>0</v>
      </c>
      <c r="D1465" s="11">
        <f>IF(NOT(ISERROR(MATCH(A1465,'Original Data'!$C$2:$C$1095,0))),1,0)</f>
        <v>0</v>
      </c>
      <c r="E1465" s="11">
        <f>IF(NOT(ISERROR(MATCH(A1465,'Original Data'!$D$2:$D$12561,0))),1,0)</f>
        <v>0</v>
      </c>
      <c r="F1465" s="11">
        <f>IF(NOT(ISERROR(MATCH(A1465,'Original Data'!$E$2:$E$6331,0))),1,0)</f>
        <v>0</v>
      </c>
      <c r="G1465" s="11">
        <f t="shared" si="1"/>
        <v>1</v>
      </c>
    </row>
    <row r="1466" ht="15.75" customHeight="1">
      <c r="A1466" s="10" t="s">
        <v>2087</v>
      </c>
      <c r="B1466" s="11">
        <f>IF(NOT(ISERROR(MATCH(A1466,'Original Data'!$A$2:$A$511,0))),1,0)</f>
        <v>1</v>
      </c>
      <c r="C1466" s="11">
        <f>IF(NOT(ISERROR(MATCH(A1466,'Original Data'!$B$2:$B$561,0))),1,0)</f>
        <v>0</v>
      </c>
      <c r="D1466" s="11">
        <f>IF(NOT(ISERROR(MATCH(A1466,'Original Data'!$C$2:$C$1095,0))),1,0)</f>
        <v>0</v>
      </c>
      <c r="E1466" s="11">
        <f>IF(NOT(ISERROR(MATCH(A1466,'Original Data'!$D$2:$D$12561,0))),1,0)</f>
        <v>0</v>
      </c>
      <c r="F1466" s="11">
        <f>IF(NOT(ISERROR(MATCH(A1466,'Original Data'!$E$2:$E$6331,0))),1,0)</f>
        <v>0</v>
      </c>
      <c r="G1466" s="11">
        <f t="shared" si="1"/>
        <v>1</v>
      </c>
    </row>
    <row r="1467" ht="15.75" customHeight="1">
      <c r="A1467" s="10" t="s">
        <v>2170</v>
      </c>
      <c r="B1467" s="11">
        <f>IF(NOT(ISERROR(MATCH(A1467,'Original Data'!$A$2:$A$511,0))),1,0)</f>
        <v>0</v>
      </c>
      <c r="C1467" s="11">
        <f>IF(NOT(ISERROR(MATCH(A1467,'Original Data'!$B$2:$B$561,0))),1,0)</f>
        <v>0</v>
      </c>
      <c r="D1467" s="11">
        <f>IF(NOT(ISERROR(MATCH(A1467,'Original Data'!$C$2:$C$1095,0))),1,0)</f>
        <v>0</v>
      </c>
      <c r="E1467" s="11">
        <f>IF(NOT(ISERROR(MATCH(A1467,'Original Data'!$D$2:$D$12561,0))),1,0)</f>
        <v>1</v>
      </c>
      <c r="F1467" s="11">
        <f>IF(NOT(ISERROR(MATCH(A1467,'Original Data'!$E$2:$E$6331,0))),1,0)</f>
        <v>0</v>
      </c>
      <c r="G1467" s="11">
        <f t="shared" si="1"/>
        <v>1</v>
      </c>
    </row>
    <row r="1468" ht="15.75" customHeight="1">
      <c r="A1468" s="10" t="s">
        <v>707</v>
      </c>
      <c r="B1468" s="11">
        <f>IF(NOT(ISERROR(MATCH(A1468,'Original Data'!$A$2:$A$511,0))),1,0)</f>
        <v>0</v>
      </c>
      <c r="C1468" s="11">
        <f>IF(NOT(ISERROR(MATCH(A1468,'Original Data'!$B$2:$B$561,0))),1,0)</f>
        <v>0</v>
      </c>
      <c r="D1468" s="11">
        <f>IF(NOT(ISERROR(MATCH(A1468,'Original Data'!$C$2:$C$1095,0))),1,0)</f>
        <v>0</v>
      </c>
      <c r="E1468" s="11">
        <f>IF(NOT(ISERROR(MATCH(A1468,'Original Data'!$D$2:$D$12561,0))),1,0)</f>
        <v>1</v>
      </c>
      <c r="F1468" s="11">
        <f>IF(NOT(ISERROR(MATCH(A1468,'Original Data'!$E$2:$E$6331,0))),1,0)</f>
        <v>0</v>
      </c>
      <c r="G1468" s="11">
        <f t="shared" si="1"/>
        <v>1</v>
      </c>
    </row>
    <row r="1469" ht="15.75" customHeight="1">
      <c r="A1469" s="10" t="s">
        <v>702</v>
      </c>
      <c r="B1469" s="11">
        <f>IF(NOT(ISERROR(MATCH(A1469,'Original Data'!$A$2:$A$511,0))),1,0)</f>
        <v>0</v>
      </c>
      <c r="C1469" s="11">
        <f>IF(NOT(ISERROR(MATCH(A1469,'Original Data'!$B$2:$B$561,0))),1,0)</f>
        <v>0</v>
      </c>
      <c r="D1469" s="11">
        <f>IF(NOT(ISERROR(MATCH(A1469,'Original Data'!$C$2:$C$1095,0))),1,0)</f>
        <v>0</v>
      </c>
      <c r="E1469" s="11">
        <f>IF(NOT(ISERROR(MATCH(A1469,'Original Data'!$D$2:$D$12561,0))),1,0)</f>
        <v>1</v>
      </c>
      <c r="F1469" s="11">
        <f>IF(NOT(ISERROR(MATCH(A1469,'Original Data'!$E$2:$E$6331,0))),1,0)</f>
        <v>0</v>
      </c>
      <c r="G1469" s="11">
        <f t="shared" si="1"/>
        <v>1</v>
      </c>
    </row>
    <row r="1470" ht="15.75" customHeight="1">
      <c r="A1470" s="10" t="s">
        <v>2161</v>
      </c>
      <c r="B1470" s="11">
        <f>IF(NOT(ISERROR(MATCH(A1470,'Original Data'!$A$2:$A$511,0))),1,0)</f>
        <v>0</v>
      </c>
      <c r="C1470" s="11">
        <f>IF(NOT(ISERROR(MATCH(A1470,'Original Data'!$B$2:$B$561,0))),1,0)</f>
        <v>0</v>
      </c>
      <c r="D1470" s="11">
        <f>IF(NOT(ISERROR(MATCH(A1470,'Original Data'!$C$2:$C$1095,0))),1,0)</f>
        <v>0</v>
      </c>
      <c r="E1470" s="11">
        <f>IF(NOT(ISERROR(MATCH(A1470,'Original Data'!$D$2:$D$12561,0))),1,0)</f>
        <v>1</v>
      </c>
      <c r="F1470" s="11">
        <f>IF(NOT(ISERROR(MATCH(A1470,'Original Data'!$E$2:$E$6331,0))),1,0)</f>
        <v>0</v>
      </c>
      <c r="G1470" s="11">
        <f t="shared" si="1"/>
        <v>1</v>
      </c>
    </row>
    <row r="1471" ht="15.75" customHeight="1">
      <c r="A1471" s="10" t="s">
        <v>656</v>
      </c>
      <c r="B1471" s="11">
        <f>IF(NOT(ISERROR(MATCH(A1471,'Original Data'!$A$2:$A$511,0))),1,0)</f>
        <v>0</v>
      </c>
      <c r="C1471" s="11">
        <f>IF(NOT(ISERROR(MATCH(A1471,'Original Data'!$B$2:$B$561,0))),1,0)</f>
        <v>0</v>
      </c>
      <c r="D1471" s="11">
        <f>IF(NOT(ISERROR(MATCH(A1471,'Original Data'!$C$2:$C$1095,0))),1,0)</f>
        <v>0</v>
      </c>
      <c r="E1471" s="11">
        <f>IF(NOT(ISERROR(MATCH(A1471,'Original Data'!$D$2:$D$12561,0))),1,0)</f>
        <v>1</v>
      </c>
      <c r="F1471" s="11">
        <f>IF(NOT(ISERROR(MATCH(A1471,'Original Data'!$E$2:$E$6331,0))),1,0)</f>
        <v>0</v>
      </c>
      <c r="G1471" s="11">
        <f t="shared" si="1"/>
        <v>1</v>
      </c>
    </row>
    <row r="1472" ht="15.75" customHeight="1">
      <c r="A1472" s="10" t="s">
        <v>1258</v>
      </c>
      <c r="B1472" s="11">
        <f>IF(NOT(ISERROR(MATCH(A1472,'Original Data'!$A$2:$A$511,0))),1,0)</f>
        <v>0</v>
      </c>
      <c r="C1472" s="11">
        <f>IF(NOT(ISERROR(MATCH(A1472,'Original Data'!$B$2:$B$561,0))),1,0)</f>
        <v>1</v>
      </c>
      <c r="D1472" s="11">
        <f>IF(NOT(ISERROR(MATCH(A1472,'Original Data'!$C$2:$C$1095,0))),1,0)</f>
        <v>0</v>
      </c>
      <c r="E1472" s="11">
        <f>IF(NOT(ISERROR(MATCH(A1472,'Original Data'!$D$2:$D$12561,0))),1,0)</f>
        <v>0</v>
      </c>
      <c r="F1472" s="11">
        <f>IF(NOT(ISERROR(MATCH(A1472,'Original Data'!$E$2:$E$6331,0))),1,0)</f>
        <v>0</v>
      </c>
      <c r="G1472" s="11">
        <f t="shared" si="1"/>
        <v>1</v>
      </c>
    </row>
    <row r="1473" ht="15.75" customHeight="1">
      <c r="A1473" s="10" t="s">
        <v>435</v>
      </c>
      <c r="B1473" s="11">
        <f>IF(NOT(ISERROR(MATCH(A1473,'Original Data'!$A$2:$A$511,0))),1,0)</f>
        <v>0</v>
      </c>
      <c r="C1473" s="11">
        <f>IF(NOT(ISERROR(MATCH(A1473,'Original Data'!$B$2:$B$561,0))),1,0)</f>
        <v>1</v>
      </c>
      <c r="D1473" s="11">
        <f>IF(NOT(ISERROR(MATCH(A1473,'Original Data'!$C$2:$C$1095,0))),1,0)</f>
        <v>0</v>
      </c>
      <c r="E1473" s="11">
        <f>IF(NOT(ISERROR(MATCH(A1473,'Original Data'!$D$2:$D$12561,0))),1,0)</f>
        <v>0</v>
      </c>
      <c r="F1473" s="11">
        <f>IF(NOT(ISERROR(MATCH(A1473,'Original Data'!$E$2:$E$6331,0))),1,0)</f>
        <v>0</v>
      </c>
      <c r="G1473" s="11">
        <f t="shared" si="1"/>
        <v>1</v>
      </c>
    </row>
    <row r="1474" ht="15.75" customHeight="1">
      <c r="A1474" s="10" t="s">
        <v>651</v>
      </c>
      <c r="B1474" s="11">
        <f>IF(NOT(ISERROR(MATCH(A1474,'Original Data'!$A$2:$A$511,0))),1,0)</f>
        <v>0</v>
      </c>
      <c r="C1474" s="11">
        <f>IF(NOT(ISERROR(MATCH(A1474,'Original Data'!$B$2:$B$561,0))),1,0)</f>
        <v>0</v>
      </c>
      <c r="D1474" s="11">
        <f>IF(NOT(ISERROR(MATCH(A1474,'Original Data'!$C$2:$C$1095,0))),1,0)</f>
        <v>0</v>
      </c>
      <c r="E1474" s="11">
        <f>IF(NOT(ISERROR(MATCH(A1474,'Original Data'!$D$2:$D$12561,0))),1,0)</f>
        <v>1</v>
      </c>
      <c r="F1474" s="11">
        <f>IF(NOT(ISERROR(MATCH(A1474,'Original Data'!$E$2:$E$6331,0))),1,0)</f>
        <v>0</v>
      </c>
      <c r="G1474" s="11">
        <f t="shared" si="1"/>
        <v>1</v>
      </c>
    </row>
    <row r="1475" ht="15.75" customHeight="1">
      <c r="A1475" s="10" t="s">
        <v>2158</v>
      </c>
      <c r="B1475" s="11">
        <f>IF(NOT(ISERROR(MATCH(A1475,'Original Data'!$A$2:$A$511,0))),1,0)</f>
        <v>0</v>
      </c>
      <c r="C1475" s="11">
        <f>IF(NOT(ISERROR(MATCH(A1475,'Original Data'!$B$2:$B$561,0))),1,0)</f>
        <v>0</v>
      </c>
      <c r="D1475" s="11">
        <f>IF(NOT(ISERROR(MATCH(A1475,'Original Data'!$C$2:$C$1095,0))),1,0)</f>
        <v>0</v>
      </c>
      <c r="E1475" s="11">
        <f>IF(NOT(ISERROR(MATCH(A1475,'Original Data'!$D$2:$D$12561,0))),1,0)</f>
        <v>1</v>
      </c>
      <c r="F1475" s="11">
        <f>IF(NOT(ISERROR(MATCH(A1475,'Original Data'!$E$2:$E$6331,0))),1,0)</f>
        <v>0</v>
      </c>
      <c r="G1475" s="11">
        <f t="shared" si="1"/>
        <v>1</v>
      </c>
    </row>
    <row r="1476" ht="15.75" customHeight="1">
      <c r="A1476" s="10" t="s">
        <v>646</v>
      </c>
      <c r="B1476" s="11">
        <f>IF(NOT(ISERROR(MATCH(A1476,'Original Data'!$A$2:$A$511,0))),1,0)</f>
        <v>0</v>
      </c>
      <c r="C1476" s="11">
        <f>IF(NOT(ISERROR(MATCH(A1476,'Original Data'!$B$2:$B$561,0))),1,0)</f>
        <v>0</v>
      </c>
      <c r="D1476" s="11">
        <f>IF(NOT(ISERROR(MATCH(A1476,'Original Data'!$C$2:$C$1095,0))),1,0)</f>
        <v>0</v>
      </c>
      <c r="E1476" s="11">
        <f>IF(NOT(ISERROR(MATCH(A1476,'Original Data'!$D$2:$D$12561,0))),1,0)</f>
        <v>1</v>
      </c>
      <c r="F1476" s="11">
        <f>IF(NOT(ISERROR(MATCH(A1476,'Original Data'!$E$2:$E$6331,0))),1,0)</f>
        <v>0</v>
      </c>
      <c r="G1476" s="11">
        <f t="shared" si="1"/>
        <v>1</v>
      </c>
    </row>
    <row r="1477" ht="15.75" customHeight="1">
      <c r="A1477" s="10" t="s">
        <v>638</v>
      </c>
      <c r="B1477" s="11">
        <f>IF(NOT(ISERROR(MATCH(A1477,'Original Data'!$A$2:$A$511,0))),1,0)</f>
        <v>0</v>
      </c>
      <c r="C1477" s="11">
        <f>IF(NOT(ISERROR(MATCH(A1477,'Original Data'!$B$2:$B$561,0))),1,0)</f>
        <v>0</v>
      </c>
      <c r="D1477" s="11">
        <f>IF(NOT(ISERROR(MATCH(A1477,'Original Data'!$C$2:$C$1095,0))),1,0)</f>
        <v>0</v>
      </c>
      <c r="E1477" s="11">
        <f>IF(NOT(ISERROR(MATCH(A1477,'Original Data'!$D$2:$D$12561,0))),1,0)</f>
        <v>1</v>
      </c>
      <c r="F1477" s="11">
        <f>IF(NOT(ISERROR(MATCH(A1477,'Original Data'!$E$2:$E$6331,0))),1,0)</f>
        <v>0</v>
      </c>
      <c r="G1477" s="11">
        <f t="shared" si="1"/>
        <v>1</v>
      </c>
    </row>
    <row r="1478" ht="15.75" customHeight="1">
      <c r="A1478" s="10" t="s">
        <v>633</v>
      </c>
      <c r="B1478" s="11">
        <f>IF(NOT(ISERROR(MATCH(A1478,'Original Data'!$A$2:$A$511,0))),1,0)</f>
        <v>0</v>
      </c>
      <c r="C1478" s="11">
        <f>IF(NOT(ISERROR(MATCH(A1478,'Original Data'!$B$2:$B$561,0))),1,0)</f>
        <v>0</v>
      </c>
      <c r="D1478" s="11">
        <f>IF(NOT(ISERROR(MATCH(A1478,'Original Data'!$C$2:$C$1095,0))),1,0)</f>
        <v>0</v>
      </c>
      <c r="E1478" s="11">
        <f>IF(NOT(ISERROR(MATCH(A1478,'Original Data'!$D$2:$D$12561,0))),1,0)</f>
        <v>1</v>
      </c>
      <c r="F1478" s="11">
        <f>IF(NOT(ISERROR(MATCH(A1478,'Original Data'!$E$2:$E$6331,0))),1,0)</f>
        <v>0</v>
      </c>
      <c r="G1478" s="11">
        <f t="shared" si="1"/>
        <v>1</v>
      </c>
    </row>
    <row r="1479" ht="15.75" customHeight="1">
      <c r="A1479" s="10" t="s">
        <v>1135</v>
      </c>
      <c r="B1479" s="11">
        <f>IF(NOT(ISERROR(MATCH(A1479,'Original Data'!$A$2:$A$511,0))),1,0)</f>
        <v>0</v>
      </c>
      <c r="C1479" s="11">
        <f>IF(NOT(ISERROR(MATCH(A1479,'Original Data'!$B$2:$B$561,0))),1,0)</f>
        <v>1</v>
      </c>
      <c r="D1479" s="11">
        <f>IF(NOT(ISERROR(MATCH(A1479,'Original Data'!$C$2:$C$1095,0))),1,0)</f>
        <v>0</v>
      </c>
      <c r="E1479" s="11">
        <f>IF(NOT(ISERROR(MATCH(A1479,'Original Data'!$D$2:$D$12561,0))),1,0)</f>
        <v>0</v>
      </c>
      <c r="F1479" s="11">
        <f>IF(NOT(ISERROR(MATCH(A1479,'Original Data'!$E$2:$E$6331,0))),1,0)</f>
        <v>0</v>
      </c>
      <c r="G1479" s="11">
        <f t="shared" si="1"/>
        <v>1</v>
      </c>
    </row>
    <row r="1480" ht="15.75" customHeight="1">
      <c r="A1480" s="10" t="s">
        <v>2053</v>
      </c>
      <c r="B1480" s="11">
        <f>IF(NOT(ISERROR(MATCH(A1480,'Original Data'!$A$2:$A$511,0))),1,0)</f>
        <v>1</v>
      </c>
      <c r="C1480" s="11">
        <f>IF(NOT(ISERROR(MATCH(A1480,'Original Data'!$B$2:$B$561,0))),1,0)</f>
        <v>0</v>
      </c>
      <c r="D1480" s="11">
        <f>IF(NOT(ISERROR(MATCH(A1480,'Original Data'!$C$2:$C$1095,0))),1,0)</f>
        <v>0</v>
      </c>
      <c r="E1480" s="11">
        <f>IF(NOT(ISERROR(MATCH(A1480,'Original Data'!$D$2:$D$12561,0))),1,0)</f>
        <v>0</v>
      </c>
      <c r="F1480" s="11">
        <f>IF(NOT(ISERROR(MATCH(A1480,'Original Data'!$E$2:$E$6331,0))),1,0)</f>
        <v>0</v>
      </c>
      <c r="G1480" s="11">
        <f t="shared" si="1"/>
        <v>1</v>
      </c>
    </row>
    <row r="1481" ht="15.75" customHeight="1">
      <c r="A1481" s="10" t="s">
        <v>620</v>
      </c>
      <c r="B1481" s="11">
        <f>IF(NOT(ISERROR(MATCH(A1481,'Original Data'!$A$2:$A$511,0))),1,0)</f>
        <v>0</v>
      </c>
      <c r="C1481" s="11">
        <f>IF(NOT(ISERROR(MATCH(A1481,'Original Data'!$B$2:$B$561,0))),1,0)</f>
        <v>0</v>
      </c>
      <c r="D1481" s="11">
        <f>IF(NOT(ISERROR(MATCH(A1481,'Original Data'!$C$2:$C$1095,0))),1,0)</f>
        <v>0</v>
      </c>
      <c r="E1481" s="11">
        <f>IF(NOT(ISERROR(MATCH(A1481,'Original Data'!$D$2:$D$12561,0))),1,0)</f>
        <v>1</v>
      </c>
      <c r="F1481" s="11">
        <f>IF(NOT(ISERROR(MATCH(A1481,'Original Data'!$E$2:$E$6331,0))),1,0)</f>
        <v>0</v>
      </c>
      <c r="G1481" s="11">
        <f t="shared" si="1"/>
        <v>1</v>
      </c>
    </row>
    <row r="1482" ht="15.75" customHeight="1">
      <c r="A1482" s="10" t="s">
        <v>47</v>
      </c>
      <c r="B1482" s="11">
        <f>IF(NOT(ISERROR(MATCH(A1482,'Original Data'!$A$2:$A$511,0))),1,0)</f>
        <v>0</v>
      </c>
      <c r="C1482" s="11">
        <f>IF(NOT(ISERROR(MATCH(A1482,'Original Data'!$B$2:$B$561,0))),1,0)</f>
        <v>0</v>
      </c>
      <c r="D1482" s="11">
        <f>IF(NOT(ISERROR(MATCH(A1482,'Original Data'!$C$2:$C$1095,0))),1,0)</f>
        <v>0</v>
      </c>
      <c r="E1482" s="11">
        <f>IF(NOT(ISERROR(MATCH(A1482,'Original Data'!$D$2:$D$12561,0))),1,0)</f>
        <v>0</v>
      </c>
      <c r="F1482" s="11">
        <f>IF(NOT(ISERROR(MATCH(A1482,'Original Data'!$E$2:$E$6331,0))),1,0)</f>
        <v>1</v>
      </c>
      <c r="G1482" s="11">
        <f t="shared" si="1"/>
        <v>1</v>
      </c>
    </row>
    <row r="1483" ht="15.75" customHeight="1">
      <c r="A1483" s="10" t="s">
        <v>201</v>
      </c>
      <c r="B1483" s="11">
        <f>IF(NOT(ISERROR(MATCH(A1483,'Original Data'!$A$2:$A$511,0))),1,0)</f>
        <v>0</v>
      </c>
      <c r="C1483" s="11">
        <f>IF(NOT(ISERROR(MATCH(A1483,'Original Data'!$B$2:$B$561,0))),1,0)</f>
        <v>0</v>
      </c>
      <c r="D1483" s="11">
        <f>IF(NOT(ISERROR(MATCH(A1483,'Original Data'!$C$2:$C$1095,0))),1,0)</f>
        <v>0</v>
      </c>
      <c r="E1483" s="11">
        <f>IF(NOT(ISERROR(MATCH(A1483,'Original Data'!$D$2:$D$12561,0))),1,0)</f>
        <v>0</v>
      </c>
      <c r="F1483" s="11">
        <f>IF(NOT(ISERROR(MATCH(A1483,'Original Data'!$E$2:$E$6331,0))),1,0)</f>
        <v>1</v>
      </c>
      <c r="G1483" s="11">
        <f t="shared" si="1"/>
        <v>1</v>
      </c>
    </row>
    <row r="1484" ht="15.75" customHeight="1">
      <c r="A1484" s="10" t="s">
        <v>191</v>
      </c>
      <c r="B1484" s="11">
        <f>IF(NOT(ISERROR(MATCH(A1484,'Original Data'!$A$2:$A$511,0))),1,0)</f>
        <v>0</v>
      </c>
      <c r="C1484" s="11">
        <f>IF(NOT(ISERROR(MATCH(A1484,'Original Data'!$B$2:$B$561,0))),1,0)</f>
        <v>0</v>
      </c>
      <c r="D1484" s="11">
        <f>IF(NOT(ISERROR(MATCH(A1484,'Original Data'!$C$2:$C$1095,0))),1,0)</f>
        <v>0</v>
      </c>
      <c r="E1484" s="11">
        <f>IF(NOT(ISERROR(MATCH(A1484,'Original Data'!$D$2:$D$12561,0))),1,0)</f>
        <v>0</v>
      </c>
      <c r="F1484" s="11">
        <f>IF(NOT(ISERROR(MATCH(A1484,'Original Data'!$E$2:$E$6331,0))),1,0)</f>
        <v>1</v>
      </c>
      <c r="G1484" s="11">
        <f t="shared" si="1"/>
        <v>1</v>
      </c>
    </row>
    <row r="1485" ht="15.75" customHeight="1">
      <c r="A1485" s="10" t="s">
        <v>1154</v>
      </c>
      <c r="B1485" s="11">
        <f>IF(NOT(ISERROR(MATCH(A1485,'Original Data'!$A$2:$A$511,0))),1,0)</f>
        <v>1</v>
      </c>
      <c r="C1485" s="11">
        <f>IF(NOT(ISERROR(MATCH(A1485,'Original Data'!$B$2:$B$561,0))),1,0)</f>
        <v>0</v>
      </c>
      <c r="D1485" s="11">
        <f>IF(NOT(ISERROR(MATCH(A1485,'Original Data'!$C$2:$C$1095,0))),1,0)</f>
        <v>0</v>
      </c>
      <c r="E1485" s="11">
        <f>IF(NOT(ISERROR(MATCH(A1485,'Original Data'!$D$2:$D$12561,0))),1,0)</f>
        <v>0</v>
      </c>
      <c r="F1485" s="11">
        <f>IF(NOT(ISERROR(MATCH(A1485,'Original Data'!$E$2:$E$6331,0))),1,0)</f>
        <v>0</v>
      </c>
      <c r="G1485" s="11">
        <f t="shared" si="1"/>
        <v>1</v>
      </c>
    </row>
    <row r="1486" ht="15.75" customHeight="1">
      <c r="A1486" s="10" t="s">
        <v>956</v>
      </c>
      <c r="B1486" s="11">
        <f>IF(NOT(ISERROR(MATCH(A1486,'Original Data'!$A$2:$A$511,0))),1,0)</f>
        <v>0</v>
      </c>
      <c r="C1486" s="11">
        <f>IF(NOT(ISERROR(MATCH(A1486,'Original Data'!$B$2:$B$561,0))),1,0)</f>
        <v>0</v>
      </c>
      <c r="D1486" s="11">
        <f>IF(NOT(ISERROR(MATCH(A1486,'Original Data'!$C$2:$C$1095,0))),1,0)</f>
        <v>0</v>
      </c>
      <c r="E1486" s="11">
        <f>IF(NOT(ISERROR(MATCH(A1486,'Original Data'!$D$2:$D$12561,0))),1,0)</f>
        <v>1</v>
      </c>
      <c r="F1486" s="11">
        <f>IF(NOT(ISERROR(MATCH(A1486,'Original Data'!$E$2:$E$6331,0))),1,0)</f>
        <v>0</v>
      </c>
      <c r="G1486" s="11">
        <f t="shared" si="1"/>
        <v>1</v>
      </c>
    </row>
    <row r="1487" ht="15.75" customHeight="1">
      <c r="A1487" s="10" t="s">
        <v>615</v>
      </c>
      <c r="B1487" s="11">
        <f>IF(NOT(ISERROR(MATCH(A1487,'Original Data'!$A$2:$A$511,0))),1,0)</f>
        <v>0</v>
      </c>
      <c r="C1487" s="11">
        <f>IF(NOT(ISERROR(MATCH(A1487,'Original Data'!$B$2:$B$561,0))),1,0)</f>
        <v>0</v>
      </c>
      <c r="D1487" s="11">
        <f>IF(NOT(ISERROR(MATCH(A1487,'Original Data'!$C$2:$C$1095,0))),1,0)</f>
        <v>0</v>
      </c>
      <c r="E1487" s="11">
        <f>IF(NOT(ISERROR(MATCH(A1487,'Original Data'!$D$2:$D$12561,0))),1,0)</f>
        <v>1</v>
      </c>
      <c r="F1487" s="11">
        <f>IF(NOT(ISERROR(MATCH(A1487,'Original Data'!$E$2:$E$6331,0))),1,0)</f>
        <v>0</v>
      </c>
      <c r="G1487" s="11">
        <f t="shared" si="1"/>
        <v>1</v>
      </c>
    </row>
    <row r="1488" ht="15.75" customHeight="1">
      <c r="A1488" s="10" t="s">
        <v>2121</v>
      </c>
      <c r="B1488" s="11">
        <f>IF(NOT(ISERROR(MATCH(A1488,'Original Data'!$A$2:$A$511,0))),1,0)</f>
        <v>0</v>
      </c>
      <c r="C1488" s="11">
        <f>IF(NOT(ISERROR(MATCH(A1488,'Original Data'!$B$2:$B$561,0))),1,0)</f>
        <v>0</v>
      </c>
      <c r="D1488" s="11">
        <f>IF(NOT(ISERROR(MATCH(A1488,'Original Data'!$C$2:$C$1095,0))),1,0)</f>
        <v>0</v>
      </c>
      <c r="E1488" s="11">
        <f>IF(NOT(ISERROR(MATCH(A1488,'Original Data'!$D$2:$D$12561,0))),1,0)</f>
        <v>1</v>
      </c>
      <c r="F1488" s="11">
        <f>IF(NOT(ISERROR(MATCH(A1488,'Original Data'!$E$2:$E$6331,0))),1,0)</f>
        <v>0</v>
      </c>
      <c r="G1488" s="11">
        <f t="shared" si="1"/>
        <v>1</v>
      </c>
    </row>
    <row r="1489" ht="15.75" customHeight="1">
      <c r="A1489" s="10" t="s">
        <v>849</v>
      </c>
      <c r="B1489" s="11">
        <f>IF(NOT(ISERROR(MATCH(A1489,'Original Data'!$A$2:$A$511,0))),1,0)</f>
        <v>0</v>
      </c>
      <c r="C1489" s="11">
        <f>IF(NOT(ISERROR(MATCH(A1489,'Original Data'!$B$2:$B$561,0))),1,0)</f>
        <v>0</v>
      </c>
      <c r="D1489" s="11">
        <f>IF(NOT(ISERROR(MATCH(A1489,'Original Data'!$C$2:$C$1095,0))),1,0)</f>
        <v>0</v>
      </c>
      <c r="E1489" s="11">
        <f>IF(NOT(ISERROR(MATCH(A1489,'Original Data'!$D$2:$D$12561,0))),1,0)</f>
        <v>1</v>
      </c>
      <c r="F1489" s="11">
        <f>IF(NOT(ISERROR(MATCH(A1489,'Original Data'!$E$2:$E$6331,0))),1,0)</f>
        <v>0</v>
      </c>
      <c r="G1489" s="11">
        <f t="shared" si="1"/>
        <v>1</v>
      </c>
    </row>
    <row r="1490" ht="15.75" customHeight="1">
      <c r="A1490" s="10" t="s">
        <v>2149</v>
      </c>
      <c r="B1490" s="11">
        <f>IF(NOT(ISERROR(MATCH(A1490,'Original Data'!$A$2:$A$511,0))),1,0)</f>
        <v>0</v>
      </c>
      <c r="C1490" s="11">
        <f>IF(NOT(ISERROR(MATCH(A1490,'Original Data'!$B$2:$B$561,0))),1,0)</f>
        <v>0</v>
      </c>
      <c r="D1490" s="11">
        <f>IF(NOT(ISERROR(MATCH(A1490,'Original Data'!$C$2:$C$1095,0))),1,0)</f>
        <v>0</v>
      </c>
      <c r="E1490" s="11">
        <f>IF(NOT(ISERROR(MATCH(A1490,'Original Data'!$D$2:$D$12561,0))),1,0)</f>
        <v>1</v>
      </c>
      <c r="F1490" s="11">
        <f>IF(NOT(ISERROR(MATCH(A1490,'Original Data'!$E$2:$E$6331,0))),1,0)</f>
        <v>0</v>
      </c>
      <c r="G1490" s="11">
        <f t="shared" si="1"/>
        <v>1</v>
      </c>
    </row>
    <row r="1491" ht="15.75" customHeight="1">
      <c r="A1491" s="10" t="s">
        <v>699</v>
      </c>
      <c r="B1491" s="11">
        <f>IF(NOT(ISERROR(MATCH(A1491,'Original Data'!$A$2:$A$511,0))),1,0)</f>
        <v>1</v>
      </c>
      <c r="C1491" s="11">
        <f>IF(NOT(ISERROR(MATCH(A1491,'Original Data'!$B$2:$B$561,0))),1,0)</f>
        <v>0</v>
      </c>
      <c r="D1491" s="11">
        <f>IF(NOT(ISERROR(MATCH(A1491,'Original Data'!$C$2:$C$1095,0))),1,0)</f>
        <v>0</v>
      </c>
      <c r="E1491" s="11">
        <f>IF(NOT(ISERROR(MATCH(A1491,'Original Data'!$D$2:$D$12561,0))),1,0)</f>
        <v>0</v>
      </c>
      <c r="F1491" s="11">
        <f>IF(NOT(ISERROR(MATCH(A1491,'Original Data'!$E$2:$E$6331,0))),1,0)</f>
        <v>0</v>
      </c>
      <c r="G1491" s="11">
        <f t="shared" si="1"/>
        <v>1</v>
      </c>
    </row>
    <row r="1492" ht="15.75" customHeight="1">
      <c r="A1492" s="10" t="s">
        <v>611</v>
      </c>
      <c r="B1492" s="11">
        <f>IF(NOT(ISERROR(MATCH(A1492,'Original Data'!$A$2:$A$511,0))),1,0)</f>
        <v>0</v>
      </c>
      <c r="C1492" s="11">
        <f>IF(NOT(ISERROR(MATCH(A1492,'Original Data'!$B$2:$B$561,0))),1,0)</f>
        <v>0</v>
      </c>
      <c r="D1492" s="11">
        <f>IF(NOT(ISERROR(MATCH(A1492,'Original Data'!$C$2:$C$1095,0))),1,0)</f>
        <v>0</v>
      </c>
      <c r="E1492" s="11">
        <f>IF(NOT(ISERROR(MATCH(A1492,'Original Data'!$D$2:$D$12561,0))),1,0)</f>
        <v>1</v>
      </c>
      <c r="F1492" s="11">
        <f>IF(NOT(ISERROR(MATCH(A1492,'Original Data'!$E$2:$E$6331,0))),1,0)</f>
        <v>0</v>
      </c>
      <c r="G1492" s="11">
        <f t="shared" si="1"/>
        <v>1</v>
      </c>
    </row>
    <row r="1493" ht="15.75" customHeight="1">
      <c r="A1493" s="10" t="s">
        <v>1756</v>
      </c>
      <c r="B1493" s="11">
        <f>IF(NOT(ISERROR(MATCH(A1493,'Original Data'!$A$2:$A$511,0))),1,0)</f>
        <v>0</v>
      </c>
      <c r="C1493" s="11">
        <f>IF(NOT(ISERROR(MATCH(A1493,'Original Data'!$B$2:$B$561,0))),1,0)</f>
        <v>0</v>
      </c>
      <c r="D1493" s="11">
        <f>IF(NOT(ISERROR(MATCH(A1493,'Original Data'!$C$2:$C$1095,0))),1,0)</f>
        <v>0</v>
      </c>
      <c r="E1493" s="11">
        <f>IF(NOT(ISERROR(MATCH(A1493,'Original Data'!$D$2:$D$12561,0))),1,0)</f>
        <v>1</v>
      </c>
      <c r="F1493" s="11">
        <f>IF(NOT(ISERROR(MATCH(A1493,'Original Data'!$E$2:$E$6331,0))),1,0)</f>
        <v>0</v>
      </c>
      <c r="G1493" s="11">
        <f t="shared" si="1"/>
        <v>1</v>
      </c>
    </row>
    <row r="1494" ht="15.75" customHeight="1">
      <c r="A1494" s="10" t="s">
        <v>1743</v>
      </c>
      <c r="B1494" s="11">
        <f>IF(NOT(ISERROR(MATCH(A1494,'Original Data'!$A$2:$A$511,0))),1,0)</f>
        <v>0</v>
      </c>
      <c r="C1494" s="11">
        <f>IF(NOT(ISERROR(MATCH(A1494,'Original Data'!$B$2:$B$561,0))),1,0)</f>
        <v>0</v>
      </c>
      <c r="D1494" s="11">
        <f>IF(NOT(ISERROR(MATCH(A1494,'Original Data'!$C$2:$C$1095,0))),1,0)</f>
        <v>0</v>
      </c>
      <c r="E1494" s="11">
        <f>IF(NOT(ISERROR(MATCH(A1494,'Original Data'!$D$2:$D$12561,0))),1,0)</f>
        <v>1</v>
      </c>
      <c r="F1494" s="11">
        <f>IF(NOT(ISERROR(MATCH(A1494,'Original Data'!$E$2:$E$6331,0))),1,0)</f>
        <v>0</v>
      </c>
      <c r="G1494" s="11">
        <f t="shared" si="1"/>
        <v>1</v>
      </c>
    </row>
    <row r="1495" ht="15.75" customHeight="1">
      <c r="A1495" s="10" t="s">
        <v>1752</v>
      </c>
      <c r="B1495" s="11">
        <f>IF(NOT(ISERROR(MATCH(A1495,'Original Data'!$A$2:$A$511,0))),1,0)</f>
        <v>0</v>
      </c>
      <c r="C1495" s="11">
        <f>IF(NOT(ISERROR(MATCH(A1495,'Original Data'!$B$2:$B$561,0))),1,0)</f>
        <v>0</v>
      </c>
      <c r="D1495" s="11">
        <f>IF(NOT(ISERROR(MATCH(A1495,'Original Data'!$C$2:$C$1095,0))),1,0)</f>
        <v>0</v>
      </c>
      <c r="E1495" s="11">
        <f>IF(NOT(ISERROR(MATCH(A1495,'Original Data'!$D$2:$D$12561,0))),1,0)</f>
        <v>1</v>
      </c>
      <c r="F1495" s="11">
        <f>IF(NOT(ISERROR(MATCH(A1495,'Original Data'!$E$2:$E$6331,0))),1,0)</f>
        <v>0</v>
      </c>
      <c r="G1495" s="11">
        <f t="shared" si="1"/>
        <v>1</v>
      </c>
    </row>
    <row r="1496" ht="15.75" customHeight="1">
      <c r="A1496" s="10" t="s">
        <v>1747</v>
      </c>
      <c r="B1496" s="11">
        <f>IF(NOT(ISERROR(MATCH(A1496,'Original Data'!$A$2:$A$511,0))),1,0)</f>
        <v>0</v>
      </c>
      <c r="C1496" s="11">
        <f>IF(NOT(ISERROR(MATCH(A1496,'Original Data'!$B$2:$B$561,0))),1,0)</f>
        <v>0</v>
      </c>
      <c r="D1496" s="11">
        <f>IF(NOT(ISERROR(MATCH(A1496,'Original Data'!$C$2:$C$1095,0))),1,0)</f>
        <v>0</v>
      </c>
      <c r="E1496" s="11">
        <f>IF(NOT(ISERROR(MATCH(A1496,'Original Data'!$D$2:$D$12561,0))),1,0)</f>
        <v>1</v>
      </c>
      <c r="F1496" s="11">
        <f>IF(NOT(ISERROR(MATCH(A1496,'Original Data'!$E$2:$E$6331,0))),1,0)</f>
        <v>0</v>
      </c>
      <c r="G1496" s="11">
        <f t="shared" si="1"/>
        <v>1</v>
      </c>
    </row>
    <row r="1497" ht="15.75" customHeight="1">
      <c r="A1497" s="10" t="s">
        <v>577</v>
      </c>
      <c r="B1497" s="11">
        <f>IF(NOT(ISERROR(MATCH(A1497,'Original Data'!$A$2:$A$511,0))),1,0)</f>
        <v>1</v>
      </c>
      <c r="C1497" s="11">
        <f>IF(NOT(ISERROR(MATCH(A1497,'Original Data'!$B$2:$B$561,0))),1,0)</f>
        <v>0</v>
      </c>
      <c r="D1497" s="11">
        <f>IF(NOT(ISERROR(MATCH(A1497,'Original Data'!$C$2:$C$1095,0))),1,0)</f>
        <v>0</v>
      </c>
      <c r="E1497" s="11">
        <f>IF(NOT(ISERROR(MATCH(A1497,'Original Data'!$D$2:$D$12561,0))),1,0)</f>
        <v>0</v>
      </c>
      <c r="F1497" s="11">
        <f>IF(NOT(ISERROR(MATCH(A1497,'Original Data'!$E$2:$E$6331,0))),1,0)</f>
        <v>0</v>
      </c>
      <c r="G1497" s="11">
        <f t="shared" si="1"/>
        <v>1</v>
      </c>
    </row>
    <row r="1498" ht="15.75" customHeight="1">
      <c r="A1498" s="10" t="s">
        <v>197</v>
      </c>
      <c r="B1498" s="11">
        <f>IF(NOT(ISERROR(MATCH(A1498,'Original Data'!$A$2:$A$511,0))),1,0)</f>
        <v>1</v>
      </c>
      <c r="C1498" s="11">
        <f>IF(NOT(ISERROR(MATCH(A1498,'Original Data'!$B$2:$B$561,0))),1,0)</f>
        <v>0</v>
      </c>
      <c r="D1498" s="11">
        <f>IF(NOT(ISERROR(MATCH(A1498,'Original Data'!$C$2:$C$1095,0))),1,0)</f>
        <v>0</v>
      </c>
      <c r="E1498" s="11">
        <f>IF(NOT(ISERROR(MATCH(A1498,'Original Data'!$D$2:$D$12561,0))),1,0)</f>
        <v>0</v>
      </c>
      <c r="F1498" s="11">
        <f>IF(NOT(ISERROR(MATCH(A1498,'Original Data'!$E$2:$E$6331,0))),1,0)</f>
        <v>0</v>
      </c>
      <c r="G1498" s="11">
        <f t="shared" si="1"/>
        <v>1</v>
      </c>
    </row>
    <row r="1499" ht="15.75" customHeight="1">
      <c r="A1499" s="10" t="s">
        <v>1415</v>
      </c>
      <c r="B1499" s="11">
        <f>IF(NOT(ISERROR(MATCH(A1499,'Original Data'!$A$2:$A$511,0))),1,0)</f>
        <v>1</v>
      </c>
      <c r="C1499" s="11">
        <f>IF(NOT(ISERROR(MATCH(A1499,'Original Data'!$B$2:$B$561,0))),1,0)</f>
        <v>0</v>
      </c>
      <c r="D1499" s="11">
        <f>IF(NOT(ISERROR(MATCH(A1499,'Original Data'!$C$2:$C$1095,0))),1,0)</f>
        <v>0</v>
      </c>
      <c r="E1499" s="11">
        <f>IF(NOT(ISERROR(MATCH(A1499,'Original Data'!$D$2:$D$12561,0))),1,0)</f>
        <v>0</v>
      </c>
      <c r="F1499" s="11">
        <f>IF(NOT(ISERROR(MATCH(A1499,'Original Data'!$E$2:$E$6331,0))),1,0)</f>
        <v>0</v>
      </c>
      <c r="G1499" s="11">
        <f t="shared" si="1"/>
        <v>1</v>
      </c>
    </row>
    <row r="1500" ht="15.75" customHeight="1">
      <c r="A1500" s="10" t="s">
        <v>1550</v>
      </c>
      <c r="B1500" s="11">
        <f>IF(NOT(ISERROR(MATCH(A1500,'Original Data'!$A$2:$A$511,0))),1,0)</f>
        <v>1</v>
      </c>
      <c r="C1500" s="11">
        <f>IF(NOT(ISERROR(MATCH(A1500,'Original Data'!$B$2:$B$561,0))),1,0)</f>
        <v>0</v>
      </c>
      <c r="D1500" s="11">
        <f>IF(NOT(ISERROR(MATCH(A1500,'Original Data'!$C$2:$C$1095,0))),1,0)</f>
        <v>0</v>
      </c>
      <c r="E1500" s="11">
        <f>IF(NOT(ISERROR(MATCH(A1500,'Original Data'!$D$2:$D$12561,0))),1,0)</f>
        <v>0</v>
      </c>
      <c r="F1500" s="11">
        <f>IF(NOT(ISERROR(MATCH(A1500,'Original Data'!$E$2:$E$6331,0))),1,0)</f>
        <v>0</v>
      </c>
      <c r="G1500" s="11">
        <f t="shared" si="1"/>
        <v>1</v>
      </c>
    </row>
    <row r="1501" ht="15.75" customHeight="1">
      <c r="A1501" s="10" t="s">
        <v>1847</v>
      </c>
      <c r="B1501" s="11">
        <f>IF(NOT(ISERROR(MATCH(A1501,'Original Data'!$A$2:$A$511,0))),1,0)</f>
        <v>1</v>
      </c>
      <c r="C1501" s="11">
        <f>IF(NOT(ISERROR(MATCH(A1501,'Original Data'!$B$2:$B$561,0))),1,0)</f>
        <v>0</v>
      </c>
      <c r="D1501" s="11">
        <f>IF(NOT(ISERROR(MATCH(A1501,'Original Data'!$C$2:$C$1095,0))),1,0)</f>
        <v>0</v>
      </c>
      <c r="E1501" s="11">
        <f>IF(NOT(ISERROR(MATCH(A1501,'Original Data'!$D$2:$D$12561,0))),1,0)</f>
        <v>0</v>
      </c>
      <c r="F1501" s="11">
        <f>IF(NOT(ISERROR(MATCH(A1501,'Original Data'!$E$2:$E$6331,0))),1,0)</f>
        <v>0</v>
      </c>
      <c r="G1501" s="11">
        <f t="shared" si="1"/>
        <v>1</v>
      </c>
    </row>
    <row r="1502" ht="15.75" customHeight="1">
      <c r="A1502" s="10" t="s">
        <v>1084</v>
      </c>
      <c r="B1502" s="11">
        <f>IF(NOT(ISERROR(MATCH(A1502,'Original Data'!$A$2:$A$511,0))),1,0)</f>
        <v>1</v>
      </c>
      <c r="C1502" s="11">
        <f>IF(NOT(ISERROR(MATCH(A1502,'Original Data'!$B$2:$B$561,0))),1,0)</f>
        <v>0</v>
      </c>
      <c r="D1502" s="11">
        <f>IF(NOT(ISERROR(MATCH(A1502,'Original Data'!$C$2:$C$1095,0))),1,0)</f>
        <v>0</v>
      </c>
      <c r="E1502" s="11">
        <f>IF(NOT(ISERROR(MATCH(A1502,'Original Data'!$D$2:$D$12561,0))),1,0)</f>
        <v>0</v>
      </c>
      <c r="F1502" s="11">
        <f>IF(NOT(ISERROR(MATCH(A1502,'Original Data'!$E$2:$E$6331,0))),1,0)</f>
        <v>0</v>
      </c>
      <c r="G1502" s="11">
        <f t="shared" si="1"/>
        <v>1</v>
      </c>
    </row>
    <row r="1503" ht="15.75" customHeight="1">
      <c r="A1503" s="10" t="s">
        <v>1018</v>
      </c>
      <c r="B1503" s="11">
        <f>IF(NOT(ISERROR(MATCH(A1503,'Original Data'!$A$2:$A$511,0))),1,0)</f>
        <v>1</v>
      </c>
      <c r="C1503" s="11">
        <f>IF(NOT(ISERROR(MATCH(A1503,'Original Data'!$B$2:$B$561,0))),1,0)</f>
        <v>0</v>
      </c>
      <c r="D1503" s="11">
        <f>IF(NOT(ISERROR(MATCH(A1503,'Original Data'!$C$2:$C$1095,0))),1,0)</f>
        <v>0</v>
      </c>
      <c r="E1503" s="11">
        <f>IF(NOT(ISERROR(MATCH(A1503,'Original Data'!$D$2:$D$12561,0))),1,0)</f>
        <v>0</v>
      </c>
      <c r="F1503" s="11">
        <f>IF(NOT(ISERROR(MATCH(A1503,'Original Data'!$E$2:$E$6331,0))),1,0)</f>
        <v>0</v>
      </c>
      <c r="G1503" s="11">
        <f t="shared" si="1"/>
        <v>1</v>
      </c>
    </row>
    <row r="1504" ht="15.75" customHeight="1">
      <c r="A1504" s="10" t="s">
        <v>1067</v>
      </c>
      <c r="B1504" s="11">
        <f>IF(NOT(ISERROR(MATCH(A1504,'Original Data'!$A$2:$A$511,0))),1,0)</f>
        <v>1</v>
      </c>
      <c r="C1504" s="11">
        <f>IF(NOT(ISERROR(MATCH(A1504,'Original Data'!$B$2:$B$561,0))),1,0)</f>
        <v>0</v>
      </c>
      <c r="D1504" s="11">
        <f>IF(NOT(ISERROR(MATCH(A1504,'Original Data'!$C$2:$C$1095,0))),1,0)</f>
        <v>0</v>
      </c>
      <c r="E1504" s="11">
        <f>IF(NOT(ISERROR(MATCH(A1504,'Original Data'!$D$2:$D$12561,0))),1,0)</f>
        <v>0</v>
      </c>
      <c r="F1504" s="11">
        <f>IF(NOT(ISERROR(MATCH(A1504,'Original Data'!$E$2:$E$6331,0))),1,0)</f>
        <v>0</v>
      </c>
      <c r="G1504" s="11">
        <f t="shared" si="1"/>
        <v>1</v>
      </c>
    </row>
    <row r="1505" ht="15.75" customHeight="1">
      <c r="A1505" s="10" t="s">
        <v>318</v>
      </c>
      <c r="B1505" s="11">
        <f>IF(NOT(ISERROR(MATCH(A1505,'Original Data'!$A$2:$A$511,0))),1,0)</f>
        <v>1</v>
      </c>
      <c r="C1505" s="11">
        <f>IF(NOT(ISERROR(MATCH(A1505,'Original Data'!$B$2:$B$561,0))),1,0)</f>
        <v>0</v>
      </c>
      <c r="D1505" s="11">
        <f>IF(NOT(ISERROR(MATCH(A1505,'Original Data'!$C$2:$C$1095,0))),1,0)</f>
        <v>0</v>
      </c>
      <c r="E1505" s="11">
        <f>IF(NOT(ISERROR(MATCH(A1505,'Original Data'!$D$2:$D$12561,0))),1,0)</f>
        <v>0</v>
      </c>
      <c r="F1505" s="11">
        <f>IF(NOT(ISERROR(MATCH(A1505,'Original Data'!$E$2:$E$6331,0))),1,0)</f>
        <v>0</v>
      </c>
      <c r="G1505" s="11">
        <f t="shared" si="1"/>
        <v>1</v>
      </c>
    </row>
    <row r="1506" ht="15.75" customHeight="1">
      <c r="A1506" s="10" t="s">
        <v>542</v>
      </c>
      <c r="B1506" s="11">
        <f>IF(NOT(ISERROR(MATCH(A1506,'Original Data'!$A$2:$A$511,0))),1,0)</f>
        <v>1</v>
      </c>
      <c r="C1506" s="11">
        <f>IF(NOT(ISERROR(MATCH(A1506,'Original Data'!$B$2:$B$561,0))),1,0)</f>
        <v>0</v>
      </c>
      <c r="D1506" s="11">
        <f>IF(NOT(ISERROR(MATCH(A1506,'Original Data'!$C$2:$C$1095,0))),1,0)</f>
        <v>0</v>
      </c>
      <c r="E1506" s="11">
        <f>IF(NOT(ISERROR(MATCH(A1506,'Original Data'!$D$2:$D$12561,0))),1,0)</f>
        <v>0</v>
      </c>
      <c r="F1506" s="11">
        <f>IF(NOT(ISERROR(MATCH(A1506,'Original Data'!$E$2:$E$6331,0))),1,0)</f>
        <v>0</v>
      </c>
      <c r="G1506" s="11">
        <f t="shared" si="1"/>
        <v>1</v>
      </c>
    </row>
    <row r="1507" ht="15.75" customHeight="1">
      <c r="A1507" s="10" t="s">
        <v>1619</v>
      </c>
      <c r="B1507" s="11">
        <f>IF(NOT(ISERROR(MATCH(A1507,'Original Data'!$A$2:$A$511,0))),1,0)</f>
        <v>0</v>
      </c>
      <c r="C1507" s="11">
        <f>IF(NOT(ISERROR(MATCH(A1507,'Original Data'!$B$2:$B$561,0))),1,0)</f>
        <v>0</v>
      </c>
      <c r="D1507" s="11">
        <f>IF(NOT(ISERROR(MATCH(A1507,'Original Data'!$C$2:$C$1095,0))),1,0)</f>
        <v>0</v>
      </c>
      <c r="E1507" s="11">
        <f>IF(NOT(ISERROR(MATCH(A1507,'Original Data'!$D$2:$D$12561,0))),1,0)</f>
        <v>0</v>
      </c>
      <c r="F1507" s="11">
        <f>IF(NOT(ISERROR(MATCH(A1507,'Original Data'!$E$2:$E$6331,0))),1,0)</f>
        <v>1</v>
      </c>
      <c r="G1507" s="11">
        <f t="shared" si="1"/>
        <v>1</v>
      </c>
    </row>
    <row r="1508" ht="15.75" customHeight="1">
      <c r="A1508" s="10" t="s">
        <v>1835</v>
      </c>
      <c r="B1508" s="11">
        <f>IF(NOT(ISERROR(MATCH(A1508,'Original Data'!$A$2:$A$511,0))),1,0)</f>
        <v>1</v>
      </c>
      <c r="C1508" s="11">
        <f>IF(NOT(ISERROR(MATCH(A1508,'Original Data'!$B$2:$B$561,0))),1,0)</f>
        <v>0</v>
      </c>
      <c r="D1508" s="11">
        <f>IF(NOT(ISERROR(MATCH(A1508,'Original Data'!$C$2:$C$1095,0))),1,0)</f>
        <v>0</v>
      </c>
      <c r="E1508" s="11">
        <f>IF(NOT(ISERROR(MATCH(A1508,'Original Data'!$D$2:$D$12561,0))),1,0)</f>
        <v>0</v>
      </c>
      <c r="F1508" s="11">
        <f>IF(NOT(ISERROR(MATCH(A1508,'Original Data'!$E$2:$E$6331,0))),1,0)</f>
        <v>0</v>
      </c>
      <c r="G1508" s="11">
        <f t="shared" si="1"/>
        <v>1</v>
      </c>
    </row>
    <row r="1509" ht="15.75" customHeight="1">
      <c r="A1509" s="10" t="s">
        <v>1308</v>
      </c>
      <c r="B1509" s="11">
        <f>IF(NOT(ISERROR(MATCH(A1509,'Original Data'!$A$2:$A$511,0))),1,0)</f>
        <v>0</v>
      </c>
      <c r="C1509" s="11">
        <f>IF(NOT(ISERROR(MATCH(A1509,'Original Data'!$B$2:$B$561,0))),1,0)</f>
        <v>1</v>
      </c>
      <c r="D1509" s="11">
        <f>IF(NOT(ISERROR(MATCH(A1509,'Original Data'!$C$2:$C$1095,0))),1,0)</f>
        <v>0</v>
      </c>
      <c r="E1509" s="11">
        <f>IF(NOT(ISERROR(MATCH(A1509,'Original Data'!$D$2:$D$12561,0))),1,0)</f>
        <v>0</v>
      </c>
      <c r="F1509" s="11">
        <f>IF(NOT(ISERROR(MATCH(A1509,'Original Data'!$E$2:$E$6331,0))),1,0)</f>
        <v>0</v>
      </c>
      <c r="G1509" s="11">
        <f t="shared" si="1"/>
        <v>1</v>
      </c>
    </row>
    <row r="1510" ht="15.75" customHeight="1">
      <c r="A1510" s="10" t="s">
        <v>121</v>
      </c>
      <c r="B1510" s="11">
        <f>IF(NOT(ISERROR(MATCH(A1510,'Original Data'!$A$2:$A$511,0))),1,0)</f>
        <v>1</v>
      </c>
      <c r="C1510" s="11">
        <f>IF(NOT(ISERROR(MATCH(A1510,'Original Data'!$B$2:$B$561,0))),1,0)</f>
        <v>0</v>
      </c>
      <c r="D1510" s="11">
        <f>IF(NOT(ISERROR(MATCH(A1510,'Original Data'!$C$2:$C$1095,0))),1,0)</f>
        <v>0</v>
      </c>
      <c r="E1510" s="11">
        <f>IF(NOT(ISERROR(MATCH(A1510,'Original Data'!$D$2:$D$12561,0))),1,0)</f>
        <v>0</v>
      </c>
      <c r="F1510" s="11">
        <f>IF(NOT(ISERROR(MATCH(A1510,'Original Data'!$E$2:$E$6331,0))),1,0)</f>
        <v>0</v>
      </c>
      <c r="G1510" s="11">
        <f t="shared" si="1"/>
        <v>1</v>
      </c>
    </row>
    <row r="1511" ht="15.75" customHeight="1">
      <c r="A1511" s="10" t="s">
        <v>1963</v>
      </c>
      <c r="B1511" s="11">
        <f>IF(NOT(ISERROR(MATCH(A1511,'Original Data'!$A$2:$A$511,0))),1,0)</f>
        <v>1</v>
      </c>
      <c r="C1511" s="11">
        <f>IF(NOT(ISERROR(MATCH(A1511,'Original Data'!$B$2:$B$561,0))),1,0)</f>
        <v>0</v>
      </c>
      <c r="D1511" s="11">
        <f>IF(NOT(ISERROR(MATCH(A1511,'Original Data'!$C$2:$C$1095,0))),1,0)</f>
        <v>0</v>
      </c>
      <c r="E1511" s="11">
        <f>IF(NOT(ISERROR(MATCH(A1511,'Original Data'!$D$2:$D$12561,0))),1,0)</f>
        <v>0</v>
      </c>
      <c r="F1511" s="11">
        <f>IF(NOT(ISERROR(MATCH(A1511,'Original Data'!$E$2:$E$6331,0))),1,0)</f>
        <v>0</v>
      </c>
      <c r="G1511" s="11">
        <f t="shared" si="1"/>
        <v>1</v>
      </c>
    </row>
    <row r="1512" ht="15.75" customHeight="1">
      <c r="A1512" s="10" t="s">
        <v>601</v>
      </c>
      <c r="B1512" s="11">
        <f>IF(NOT(ISERROR(MATCH(A1512,'Original Data'!$A$2:$A$511,0))),1,0)</f>
        <v>0</v>
      </c>
      <c r="C1512" s="11">
        <f>IF(NOT(ISERROR(MATCH(A1512,'Original Data'!$B$2:$B$561,0))),1,0)</f>
        <v>0</v>
      </c>
      <c r="D1512" s="11">
        <f>IF(NOT(ISERROR(MATCH(A1512,'Original Data'!$C$2:$C$1095,0))),1,0)</f>
        <v>0</v>
      </c>
      <c r="E1512" s="11">
        <f>IF(NOT(ISERROR(MATCH(A1512,'Original Data'!$D$2:$D$12561,0))),1,0)</f>
        <v>1</v>
      </c>
      <c r="F1512" s="11">
        <f>IF(NOT(ISERROR(MATCH(A1512,'Original Data'!$E$2:$E$6331,0))),1,0)</f>
        <v>0</v>
      </c>
      <c r="G1512" s="11">
        <f t="shared" si="1"/>
        <v>1</v>
      </c>
    </row>
    <row r="1513" ht="15.75" customHeight="1">
      <c r="A1513" s="10" t="s">
        <v>1400</v>
      </c>
      <c r="B1513" s="11">
        <f>IF(NOT(ISERROR(MATCH(A1513,'Original Data'!$A$2:$A$511,0))),1,0)</f>
        <v>1</v>
      </c>
      <c r="C1513" s="11">
        <f>IF(NOT(ISERROR(MATCH(A1513,'Original Data'!$B$2:$B$561,0))),1,0)</f>
        <v>0</v>
      </c>
      <c r="D1513" s="11">
        <f>IF(NOT(ISERROR(MATCH(A1513,'Original Data'!$C$2:$C$1095,0))),1,0)</f>
        <v>0</v>
      </c>
      <c r="E1513" s="11">
        <f>IF(NOT(ISERROR(MATCH(A1513,'Original Data'!$D$2:$D$12561,0))),1,0)</f>
        <v>0</v>
      </c>
      <c r="F1513" s="11">
        <f>IF(NOT(ISERROR(MATCH(A1513,'Original Data'!$E$2:$E$6331,0))),1,0)</f>
        <v>0</v>
      </c>
      <c r="G1513" s="11">
        <f t="shared" si="1"/>
        <v>1</v>
      </c>
    </row>
    <row r="1514" ht="15.75" customHeight="1">
      <c r="A1514" s="10" t="s">
        <v>1762</v>
      </c>
      <c r="B1514" s="11">
        <f>IF(NOT(ISERROR(MATCH(A1514,'Original Data'!$A$2:$A$511,0))),1,0)</f>
        <v>1</v>
      </c>
      <c r="C1514" s="11">
        <f>IF(NOT(ISERROR(MATCH(A1514,'Original Data'!$B$2:$B$561,0))),1,0)</f>
        <v>0</v>
      </c>
      <c r="D1514" s="11">
        <f>IF(NOT(ISERROR(MATCH(A1514,'Original Data'!$C$2:$C$1095,0))),1,0)</f>
        <v>0</v>
      </c>
      <c r="E1514" s="11">
        <f>IF(NOT(ISERROR(MATCH(A1514,'Original Data'!$D$2:$D$12561,0))),1,0)</f>
        <v>0</v>
      </c>
      <c r="F1514" s="11">
        <f>IF(NOT(ISERROR(MATCH(A1514,'Original Data'!$E$2:$E$6331,0))),1,0)</f>
        <v>0</v>
      </c>
      <c r="G1514" s="11">
        <f t="shared" si="1"/>
        <v>1</v>
      </c>
    </row>
    <row r="1515" ht="15.75" customHeight="1">
      <c r="A1515" s="10" t="s">
        <v>1720</v>
      </c>
      <c r="B1515" s="11">
        <f>IF(NOT(ISERROR(MATCH(A1515,'Original Data'!$A$2:$A$511,0))),1,0)</f>
        <v>0</v>
      </c>
      <c r="C1515" s="11">
        <f>IF(NOT(ISERROR(MATCH(A1515,'Original Data'!$B$2:$B$561,0))),1,0)</f>
        <v>0</v>
      </c>
      <c r="D1515" s="11">
        <f>IF(NOT(ISERROR(MATCH(A1515,'Original Data'!$C$2:$C$1095,0))),1,0)</f>
        <v>0</v>
      </c>
      <c r="E1515" s="11">
        <f>IF(NOT(ISERROR(MATCH(A1515,'Original Data'!$D$2:$D$12561,0))),1,0)</f>
        <v>1</v>
      </c>
      <c r="F1515" s="11">
        <f>IF(NOT(ISERROR(MATCH(A1515,'Original Data'!$E$2:$E$6331,0))),1,0)</f>
        <v>0</v>
      </c>
      <c r="G1515" s="11">
        <f t="shared" si="1"/>
        <v>1</v>
      </c>
    </row>
    <row r="1516" ht="15.75" customHeight="1">
      <c r="A1516" s="10" t="s">
        <v>2125</v>
      </c>
      <c r="B1516" s="11">
        <f>IF(NOT(ISERROR(MATCH(A1516,'Original Data'!$A$2:$A$511,0))),1,0)</f>
        <v>0</v>
      </c>
      <c r="C1516" s="11">
        <f>IF(NOT(ISERROR(MATCH(A1516,'Original Data'!$B$2:$B$561,0))),1,0)</f>
        <v>0</v>
      </c>
      <c r="D1516" s="11">
        <f>IF(NOT(ISERROR(MATCH(A1516,'Original Data'!$C$2:$C$1095,0))),1,0)</f>
        <v>0</v>
      </c>
      <c r="E1516" s="11">
        <f>IF(NOT(ISERROR(MATCH(A1516,'Original Data'!$D$2:$D$12561,0))),1,0)</f>
        <v>1</v>
      </c>
      <c r="F1516" s="11">
        <f>IF(NOT(ISERROR(MATCH(A1516,'Original Data'!$E$2:$E$6331,0))),1,0)</f>
        <v>0</v>
      </c>
      <c r="G1516" s="11">
        <f t="shared" si="1"/>
        <v>1</v>
      </c>
    </row>
    <row r="1517" ht="15.75" customHeight="1">
      <c r="A1517" s="10" t="s">
        <v>603</v>
      </c>
      <c r="B1517" s="11">
        <f>IF(NOT(ISERROR(MATCH(A1517,'Original Data'!$A$2:$A$511,0))),1,0)</f>
        <v>1</v>
      </c>
      <c r="C1517" s="11">
        <f>IF(NOT(ISERROR(MATCH(A1517,'Original Data'!$B$2:$B$561,0))),1,0)</f>
        <v>0</v>
      </c>
      <c r="D1517" s="11">
        <f>IF(NOT(ISERROR(MATCH(A1517,'Original Data'!$C$2:$C$1095,0))),1,0)</f>
        <v>0</v>
      </c>
      <c r="E1517" s="11">
        <f>IF(NOT(ISERROR(MATCH(A1517,'Original Data'!$D$2:$D$12561,0))),1,0)</f>
        <v>0</v>
      </c>
      <c r="F1517" s="11">
        <f>IF(NOT(ISERROR(MATCH(A1517,'Original Data'!$E$2:$E$6331,0))),1,0)</f>
        <v>0</v>
      </c>
      <c r="G1517" s="11">
        <f t="shared" si="1"/>
        <v>1</v>
      </c>
    </row>
    <row r="1518" ht="15.75" customHeight="1">
      <c r="A1518" s="10" t="s">
        <v>968</v>
      </c>
      <c r="B1518" s="11">
        <f>IF(NOT(ISERROR(MATCH(A1518,'Original Data'!$A$2:$A$511,0))),1,0)</f>
        <v>0</v>
      </c>
      <c r="C1518" s="11">
        <f>IF(NOT(ISERROR(MATCH(A1518,'Original Data'!$B$2:$B$561,0))),1,0)</f>
        <v>1</v>
      </c>
      <c r="D1518" s="11">
        <f>IF(NOT(ISERROR(MATCH(A1518,'Original Data'!$C$2:$C$1095,0))),1,0)</f>
        <v>0</v>
      </c>
      <c r="E1518" s="11">
        <f>IF(NOT(ISERROR(MATCH(A1518,'Original Data'!$D$2:$D$12561,0))),1,0)</f>
        <v>0</v>
      </c>
      <c r="F1518" s="11">
        <f>IF(NOT(ISERROR(MATCH(A1518,'Original Data'!$E$2:$E$6331,0))),1,0)</f>
        <v>0</v>
      </c>
      <c r="G1518" s="11">
        <f t="shared" si="1"/>
        <v>1</v>
      </c>
    </row>
    <row r="1519" ht="15.75" customHeight="1">
      <c r="A1519" s="10" t="s">
        <v>1509</v>
      </c>
      <c r="B1519" s="11">
        <f>IF(NOT(ISERROR(MATCH(A1519,'Original Data'!$A$2:$A$511,0))),1,0)</f>
        <v>1</v>
      </c>
      <c r="C1519" s="11">
        <f>IF(NOT(ISERROR(MATCH(A1519,'Original Data'!$B$2:$B$561,0))),1,0)</f>
        <v>0</v>
      </c>
      <c r="D1519" s="11">
        <f>IF(NOT(ISERROR(MATCH(A1519,'Original Data'!$C$2:$C$1095,0))),1,0)</f>
        <v>0</v>
      </c>
      <c r="E1519" s="11">
        <f>IF(NOT(ISERROR(MATCH(A1519,'Original Data'!$D$2:$D$12561,0))),1,0)</f>
        <v>0</v>
      </c>
      <c r="F1519" s="11">
        <f>IF(NOT(ISERROR(MATCH(A1519,'Original Data'!$E$2:$E$6331,0))),1,0)</f>
        <v>0</v>
      </c>
      <c r="G1519" s="11">
        <f t="shared" si="1"/>
        <v>1</v>
      </c>
    </row>
    <row r="1520" ht="15.75" customHeight="1">
      <c r="A1520" s="10" t="s">
        <v>1163</v>
      </c>
      <c r="B1520" s="11">
        <f>IF(NOT(ISERROR(MATCH(A1520,'Original Data'!$A$2:$A$511,0))),1,0)</f>
        <v>1</v>
      </c>
      <c r="C1520" s="11">
        <f>IF(NOT(ISERROR(MATCH(A1520,'Original Data'!$B$2:$B$561,0))),1,0)</f>
        <v>0</v>
      </c>
      <c r="D1520" s="11">
        <f>IF(NOT(ISERROR(MATCH(A1520,'Original Data'!$C$2:$C$1095,0))),1,0)</f>
        <v>0</v>
      </c>
      <c r="E1520" s="11">
        <f>IF(NOT(ISERROR(MATCH(A1520,'Original Data'!$D$2:$D$12561,0))),1,0)</f>
        <v>0</v>
      </c>
      <c r="F1520" s="11">
        <f>IF(NOT(ISERROR(MATCH(A1520,'Original Data'!$E$2:$E$6331,0))),1,0)</f>
        <v>0</v>
      </c>
      <c r="G1520" s="11">
        <f t="shared" si="1"/>
        <v>1</v>
      </c>
    </row>
    <row r="1521" ht="15.75" customHeight="1">
      <c r="A1521" s="10" t="s">
        <v>758</v>
      </c>
      <c r="B1521" s="11">
        <f>IF(NOT(ISERROR(MATCH(A1521,'Original Data'!$A$2:$A$511,0))),1,0)</f>
        <v>1</v>
      </c>
      <c r="C1521" s="11">
        <f>IF(NOT(ISERROR(MATCH(A1521,'Original Data'!$B$2:$B$561,0))),1,0)</f>
        <v>0</v>
      </c>
      <c r="D1521" s="11">
        <f>IF(NOT(ISERROR(MATCH(A1521,'Original Data'!$C$2:$C$1095,0))),1,0)</f>
        <v>0</v>
      </c>
      <c r="E1521" s="11">
        <f>IF(NOT(ISERROR(MATCH(A1521,'Original Data'!$D$2:$D$12561,0))),1,0)</f>
        <v>0</v>
      </c>
      <c r="F1521" s="11">
        <f>IF(NOT(ISERROR(MATCH(A1521,'Original Data'!$E$2:$E$6331,0))),1,0)</f>
        <v>0</v>
      </c>
      <c r="G1521" s="11">
        <f t="shared" si="1"/>
        <v>1</v>
      </c>
    </row>
    <row r="1522" ht="15.75" customHeight="1">
      <c r="A1522" s="10" t="s">
        <v>1474</v>
      </c>
      <c r="B1522" s="11">
        <f>IF(NOT(ISERROR(MATCH(A1522,'Original Data'!$A$2:$A$511,0))),1,0)</f>
        <v>1</v>
      </c>
      <c r="C1522" s="11">
        <f>IF(NOT(ISERROR(MATCH(A1522,'Original Data'!$B$2:$B$561,0))),1,0)</f>
        <v>0</v>
      </c>
      <c r="D1522" s="11">
        <f>IF(NOT(ISERROR(MATCH(A1522,'Original Data'!$C$2:$C$1095,0))),1,0)</f>
        <v>0</v>
      </c>
      <c r="E1522" s="11">
        <f>IF(NOT(ISERROR(MATCH(A1522,'Original Data'!$D$2:$D$12561,0))),1,0)</f>
        <v>0</v>
      </c>
      <c r="F1522" s="11">
        <f>IF(NOT(ISERROR(MATCH(A1522,'Original Data'!$E$2:$E$6331,0))),1,0)</f>
        <v>0</v>
      </c>
      <c r="G1522" s="11">
        <f t="shared" si="1"/>
        <v>1</v>
      </c>
    </row>
    <row r="1523" ht="15.75" customHeight="1">
      <c r="A1523" s="10" t="s">
        <v>1378</v>
      </c>
      <c r="B1523" s="11">
        <f>IF(NOT(ISERROR(MATCH(A1523,'Original Data'!$A$2:$A$511,0))),1,0)</f>
        <v>1</v>
      </c>
      <c r="C1523" s="11">
        <f>IF(NOT(ISERROR(MATCH(A1523,'Original Data'!$B$2:$B$561,0))),1,0)</f>
        <v>0</v>
      </c>
      <c r="D1523" s="11">
        <f>IF(NOT(ISERROR(MATCH(A1523,'Original Data'!$C$2:$C$1095,0))),1,0)</f>
        <v>0</v>
      </c>
      <c r="E1523" s="11">
        <f>IF(NOT(ISERROR(MATCH(A1523,'Original Data'!$D$2:$D$12561,0))),1,0)</f>
        <v>0</v>
      </c>
      <c r="F1523" s="11">
        <f>IF(NOT(ISERROR(MATCH(A1523,'Original Data'!$E$2:$E$6331,0))),1,0)</f>
        <v>0</v>
      </c>
      <c r="G1523" s="11">
        <f t="shared" si="1"/>
        <v>1</v>
      </c>
    </row>
    <row r="1524" ht="15.75" customHeight="1">
      <c r="A1524" s="10" t="s">
        <v>571</v>
      </c>
      <c r="B1524" s="11">
        <f>IF(NOT(ISERROR(MATCH(A1524,'Original Data'!$A$2:$A$511,0))),1,0)</f>
        <v>0</v>
      </c>
      <c r="C1524" s="11">
        <f>IF(NOT(ISERROR(MATCH(A1524,'Original Data'!$B$2:$B$561,0))),1,0)</f>
        <v>0</v>
      </c>
      <c r="D1524" s="11">
        <f>IF(NOT(ISERROR(MATCH(A1524,'Original Data'!$C$2:$C$1095,0))),1,0)</f>
        <v>0</v>
      </c>
      <c r="E1524" s="11">
        <f>IF(NOT(ISERROR(MATCH(A1524,'Original Data'!$D$2:$D$12561,0))),1,0)</f>
        <v>0</v>
      </c>
      <c r="F1524" s="11">
        <f>IF(NOT(ISERROR(MATCH(A1524,'Original Data'!$E$2:$E$6331,0))),1,0)</f>
        <v>1</v>
      </c>
      <c r="G1524" s="11">
        <f t="shared" si="1"/>
        <v>1</v>
      </c>
    </row>
    <row r="1525" ht="15.75" customHeight="1">
      <c r="A1525" s="10" t="s">
        <v>1381</v>
      </c>
      <c r="B1525" s="11">
        <f>IF(NOT(ISERROR(MATCH(A1525,'Original Data'!$A$2:$A$511,0))),1,0)</f>
        <v>0</v>
      </c>
      <c r="C1525" s="11">
        <f>IF(NOT(ISERROR(MATCH(A1525,'Original Data'!$B$2:$B$561,0))),1,0)</f>
        <v>0</v>
      </c>
      <c r="D1525" s="11">
        <f>IF(NOT(ISERROR(MATCH(A1525,'Original Data'!$C$2:$C$1095,0))),1,0)</f>
        <v>0</v>
      </c>
      <c r="E1525" s="11">
        <f>IF(NOT(ISERROR(MATCH(A1525,'Original Data'!$D$2:$D$12561,0))),1,0)</f>
        <v>0</v>
      </c>
      <c r="F1525" s="11">
        <f>IF(NOT(ISERROR(MATCH(A1525,'Original Data'!$E$2:$E$6331,0))),1,0)</f>
        <v>1</v>
      </c>
      <c r="G1525" s="11">
        <f t="shared" si="1"/>
        <v>1</v>
      </c>
    </row>
    <row r="1526" ht="15.75" customHeight="1">
      <c r="A1526" s="10" t="s">
        <v>949</v>
      </c>
      <c r="B1526" s="11">
        <f>IF(NOT(ISERROR(MATCH(A1526,'Original Data'!$A$2:$A$511,0))),1,0)</f>
        <v>1</v>
      </c>
      <c r="C1526" s="11">
        <f>IF(NOT(ISERROR(MATCH(A1526,'Original Data'!$B$2:$B$561,0))),1,0)</f>
        <v>0</v>
      </c>
      <c r="D1526" s="11">
        <f>IF(NOT(ISERROR(MATCH(A1526,'Original Data'!$C$2:$C$1095,0))),1,0)</f>
        <v>0</v>
      </c>
      <c r="E1526" s="11">
        <f>IF(NOT(ISERROR(MATCH(A1526,'Original Data'!$D$2:$D$12561,0))),1,0)</f>
        <v>0</v>
      </c>
      <c r="F1526" s="11">
        <f>IF(NOT(ISERROR(MATCH(A1526,'Original Data'!$E$2:$E$6331,0))),1,0)</f>
        <v>0</v>
      </c>
      <c r="G1526" s="11">
        <f t="shared" si="1"/>
        <v>1</v>
      </c>
    </row>
    <row r="1527" ht="15.75" customHeight="1">
      <c r="A1527" s="10" t="s">
        <v>1523</v>
      </c>
      <c r="B1527" s="11">
        <f>IF(NOT(ISERROR(MATCH(A1527,'Original Data'!$A$2:$A$511,0))),1,0)</f>
        <v>1</v>
      </c>
      <c r="C1527" s="11">
        <f>IF(NOT(ISERROR(MATCH(A1527,'Original Data'!$B$2:$B$561,0))),1,0)</f>
        <v>0</v>
      </c>
      <c r="D1527" s="11">
        <f>IF(NOT(ISERROR(MATCH(A1527,'Original Data'!$C$2:$C$1095,0))),1,0)</f>
        <v>0</v>
      </c>
      <c r="E1527" s="11">
        <f>IF(NOT(ISERROR(MATCH(A1527,'Original Data'!$D$2:$D$12561,0))),1,0)</f>
        <v>0</v>
      </c>
      <c r="F1527" s="11">
        <f>IF(NOT(ISERROR(MATCH(A1527,'Original Data'!$E$2:$E$6331,0))),1,0)</f>
        <v>0</v>
      </c>
      <c r="G1527" s="11">
        <f t="shared" si="1"/>
        <v>1</v>
      </c>
    </row>
    <row r="1528" ht="15.75" customHeight="1">
      <c r="A1528" s="10" t="s">
        <v>1028</v>
      </c>
      <c r="B1528" s="11">
        <f>IF(NOT(ISERROR(MATCH(A1528,'Original Data'!$A$2:$A$511,0))),1,0)</f>
        <v>1</v>
      </c>
      <c r="C1528" s="11">
        <f>IF(NOT(ISERROR(MATCH(A1528,'Original Data'!$B$2:$B$561,0))),1,0)</f>
        <v>0</v>
      </c>
      <c r="D1528" s="11">
        <f>IF(NOT(ISERROR(MATCH(A1528,'Original Data'!$C$2:$C$1095,0))),1,0)</f>
        <v>0</v>
      </c>
      <c r="E1528" s="11">
        <f>IF(NOT(ISERROR(MATCH(A1528,'Original Data'!$D$2:$D$12561,0))),1,0)</f>
        <v>0</v>
      </c>
      <c r="F1528" s="11">
        <f>IF(NOT(ISERROR(MATCH(A1528,'Original Data'!$E$2:$E$6331,0))),1,0)</f>
        <v>0</v>
      </c>
      <c r="G1528" s="11">
        <f t="shared" si="1"/>
        <v>1</v>
      </c>
    </row>
    <row r="1529" ht="15.75" customHeight="1">
      <c r="A1529" s="10" t="s">
        <v>906</v>
      </c>
      <c r="B1529" s="11">
        <f>IF(NOT(ISERROR(MATCH(A1529,'Original Data'!$A$2:$A$511,0))),1,0)</f>
        <v>1</v>
      </c>
      <c r="C1529" s="11">
        <f>IF(NOT(ISERROR(MATCH(A1529,'Original Data'!$B$2:$B$561,0))),1,0)</f>
        <v>0</v>
      </c>
      <c r="D1529" s="11">
        <f>IF(NOT(ISERROR(MATCH(A1529,'Original Data'!$C$2:$C$1095,0))),1,0)</f>
        <v>0</v>
      </c>
      <c r="E1529" s="11">
        <f>IF(NOT(ISERROR(MATCH(A1529,'Original Data'!$D$2:$D$12561,0))),1,0)</f>
        <v>0</v>
      </c>
      <c r="F1529" s="11">
        <f>IF(NOT(ISERROR(MATCH(A1529,'Original Data'!$E$2:$E$6331,0))),1,0)</f>
        <v>0</v>
      </c>
      <c r="G1529" s="11">
        <f t="shared" si="1"/>
        <v>1</v>
      </c>
    </row>
    <row r="1530" ht="15.75" customHeight="1">
      <c r="A1530" s="10" t="s">
        <v>58</v>
      </c>
      <c r="B1530" s="11">
        <f>IF(NOT(ISERROR(MATCH(A1530,'Original Data'!$A$2:$A$511,0))),1,0)</f>
        <v>1</v>
      </c>
      <c r="C1530" s="11">
        <f>IF(NOT(ISERROR(MATCH(A1530,'Original Data'!$B$2:$B$561,0))),1,0)</f>
        <v>0</v>
      </c>
      <c r="D1530" s="11">
        <f>IF(NOT(ISERROR(MATCH(A1530,'Original Data'!$C$2:$C$1095,0))),1,0)</f>
        <v>0</v>
      </c>
      <c r="E1530" s="11">
        <f>IF(NOT(ISERROR(MATCH(A1530,'Original Data'!$D$2:$D$12561,0))),1,0)</f>
        <v>0</v>
      </c>
      <c r="F1530" s="11">
        <f>IF(NOT(ISERROR(MATCH(A1530,'Original Data'!$E$2:$E$6331,0))),1,0)</f>
        <v>0</v>
      </c>
      <c r="G1530" s="11">
        <f t="shared" si="1"/>
        <v>1</v>
      </c>
    </row>
    <row r="1531" ht="15.75" customHeight="1">
      <c r="A1531" s="10" t="s">
        <v>926</v>
      </c>
      <c r="B1531" s="11">
        <f>IF(NOT(ISERROR(MATCH(A1531,'Original Data'!$A$2:$A$511,0))),1,0)</f>
        <v>1</v>
      </c>
      <c r="C1531" s="11">
        <f>IF(NOT(ISERROR(MATCH(A1531,'Original Data'!$B$2:$B$561,0))),1,0)</f>
        <v>0</v>
      </c>
      <c r="D1531" s="11">
        <f>IF(NOT(ISERROR(MATCH(A1531,'Original Data'!$C$2:$C$1095,0))),1,0)</f>
        <v>0</v>
      </c>
      <c r="E1531" s="11">
        <f>IF(NOT(ISERROR(MATCH(A1531,'Original Data'!$D$2:$D$12561,0))),1,0)</f>
        <v>0</v>
      </c>
      <c r="F1531" s="11">
        <f>IF(NOT(ISERROR(MATCH(A1531,'Original Data'!$E$2:$E$6331,0))),1,0)</f>
        <v>0</v>
      </c>
      <c r="G1531" s="11">
        <f t="shared" si="1"/>
        <v>1</v>
      </c>
    </row>
    <row r="1532" ht="15.75" customHeight="1">
      <c r="A1532" s="10" t="s">
        <v>48</v>
      </c>
      <c r="B1532" s="11">
        <f>IF(NOT(ISERROR(MATCH(A1532,'Original Data'!$A$2:$A$511,0))),1,0)</f>
        <v>1</v>
      </c>
      <c r="C1532" s="11">
        <f>IF(NOT(ISERROR(MATCH(A1532,'Original Data'!$B$2:$B$561,0))),1,0)</f>
        <v>0</v>
      </c>
      <c r="D1532" s="11">
        <f>IF(NOT(ISERROR(MATCH(A1532,'Original Data'!$C$2:$C$1095,0))),1,0)</f>
        <v>0</v>
      </c>
      <c r="E1532" s="11">
        <f>IF(NOT(ISERROR(MATCH(A1532,'Original Data'!$D$2:$D$12561,0))),1,0)</f>
        <v>0</v>
      </c>
      <c r="F1532" s="11">
        <f>IF(NOT(ISERROR(MATCH(A1532,'Original Data'!$E$2:$E$6331,0))),1,0)</f>
        <v>0</v>
      </c>
      <c r="G1532" s="11">
        <f t="shared" si="1"/>
        <v>1</v>
      </c>
    </row>
    <row r="1533" ht="15.75" customHeight="1">
      <c r="A1533" s="10" t="s">
        <v>1260</v>
      </c>
      <c r="B1533" s="11">
        <f>IF(NOT(ISERROR(MATCH(A1533,'Original Data'!$A$2:$A$511,0))),1,0)</f>
        <v>1</v>
      </c>
      <c r="C1533" s="11">
        <f>IF(NOT(ISERROR(MATCH(A1533,'Original Data'!$B$2:$B$561,0))),1,0)</f>
        <v>0</v>
      </c>
      <c r="D1533" s="11">
        <f>IF(NOT(ISERROR(MATCH(A1533,'Original Data'!$C$2:$C$1095,0))),1,0)</f>
        <v>0</v>
      </c>
      <c r="E1533" s="11">
        <f>IF(NOT(ISERROR(MATCH(A1533,'Original Data'!$D$2:$D$12561,0))),1,0)</f>
        <v>0</v>
      </c>
      <c r="F1533" s="11">
        <f>IF(NOT(ISERROR(MATCH(A1533,'Original Data'!$E$2:$E$6331,0))),1,0)</f>
        <v>0</v>
      </c>
      <c r="G1533" s="11">
        <f t="shared" si="1"/>
        <v>1</v>
      </c>
    </row>
    <row r="1534" ht="15.75" customHeight="1">
      <c r="A1534" s="10" t="s">
        <v>737</v>
      </c>
      <c r="B1534" s="11">
        <f>IF(NOT(ISERROR(MATCH(A1534,'Original Data'!$A$2:$A$511,0))),1,0)</f>
        <v>1</v>
      </c>
      <c r="C1534" s="11">
        <f>IF(NOT(ISERROR(MATCH(A1534,'Original Data'!$B$2:$B$561,0))),1,0)</f>
        <v>0</v>
      </c>
      <c r="D1534" s="11">
        <f>IF(NOT(ISERROR(MATCH(A1534,'Original Data'!$C$2:$C$1095,0))),1,0)</f>
        <v>0</v>
      </c>
      <c r="E1534" s="11">
        <f>IF(NOT(ISERROR(MATCH(A1534,'Original Data'!$D$2:$D$12561,0))),1,0)</f>
        <v>0</v>
      </c>
      <c r="F1534" s="11">
        <f>IF(NOT(ISERROR(MATCH(A1534,'Original Data'!$E$2:$E$6331,0))),1,0)</f>
        <v>0</v>
      </c>
      <c r="G1534" s="11">
        <f t="shared" si="1"/>
        <v>1</v>
      </c>
    </row>
    <row r="1535" ht="15.75" customHeight="1">
      <c r="A1535" s="10" t="s">
        <v>1532</v>
      </c>
      <c r="B1535" s="11">
        <f>IF(NOT(ISERROR(MATCH(A1535,'Original Data'!$A$2:$A$511,0))),1,0)</f>
        <v>1</v>
      </c>
      <c r="C1535" s="11">
        <f>IF(NOT(ISERROR(MATCH(A1535,'Original Data'!$B$2:$B$561,0))),1,0)</f>
        <v>0</v>
      </c>
      <c r="D1535" s="11">
        <f>IF(NOT(ISERROR(MATCH(A1535,'Original Data'!$C$2:$C$1095,0))),1,0)</f>
        <v>0</v>
      </c>
      <c r="E1535" s="11">
        <f>IF(NOT(ISERROR(MATCH(A1535,'Original Data'!$D$2:$D$12561,0))),1,0)</f>
        <v>0</v>
      </c>
      <c r="F1535" s="11">
        <f>IF(NOT(ISERROR(MATCH(A1535,'Original Data'!$E$2:$E$6331,0))),1,0)</f>
        <v>0</v>
      </c>
      <c r="G1535" s="11">
        <f t="shared" si="1"/>
        <v>1</v>
      </c>
    </row>
    <row r="1536" ht="15.75" customHeight="1">
      <c r="A1536" s="10" t="s">
        <v>420</v>
      </c>
      <c r="B1536" s="11">
        <f>IF(NOT(ISERROR(MATCH(A1536,'Original Data'!$A$2:$A$511,0))),1,0)</f>
        <v>1</v>
      </c>
      <c r="C1536" s="11">
        <f>IF(NOT(ISERROR(MATCH(A1536,'Original Data'!$B$2:$B$561,0))),1,0)</f>
        <v>0</v>
      </c>
      <c r="D1536" s="11">
        <f>IF(NOT(ISERROR(MATCH(A1536,'Original Data'!$C$2:$C$1095,0))),1,0)</f>
        <v>0</v>
      </c>
      <c r="E1536" s="11">
        <f>IF(NOT(ISERROR(MATCH(A1536,'Original Data'!$D$2:$D$12561,0))),1,0)</f>
        <v>0</v>
      </c>
      <c r="F1536" s="11">
        <f>IF(NOT(ISERROR(MATCH(A1536,'Original Data'!$E$2:$E$6331,0))),1,0)</f>
        <v>0</v>
      </c>
      <c r="G1536" s="11">
        <f t="shared" si="1"/>
        <v>1</v>
      </c>
    </row>
    <row r="1537" ht="15.75" customHeight="1">
      <c r="A1537" s="10" t="s">
        <v>2072</v>
      </c>
      <c r="B1537" s="11">
        <f>IF(NOT(ISERROR(MATCH(A1537,'Original Data'!$A$2:$A$511,0))),1,0)</f>
        <v>1</v>
      </c>
      <c r="C1537" s="11">
        <f>IF(NOT(ISERROR(MATCH(A1537,'Original Data'!$B$2:$B$561,0))),1,0)</f>
        <v>0</v>
      </c>
      <c r="D1537" s="11">
        <f>IF(NOT(ISERROR(MATCH(A1537,'Original Data'!$C$2:$C$1095,0))),1,0)</f>
        <v>0</v>
      </c>
      <c r="E1537" s="11">
        <f>IF(NOT(ISERROR(MATCH(A1537,'Original Data'!$D$2:$D$12561,0))),1,0)</f>
        <v>0</v>
      </c>
      <c r="F1537" s="11">
        <f>IF(NOT(ISERROR(MATCH(A1537,'Original Data'!$E$2:$E$6331,0))),1,0)</f>
        <v>0</v>
      </c>
      <c r="G1537" s="11">
        <f t="shared" si="1"/>
        <v>1</v>
      </c>
    </row>
    <row r="1538" ht="15.75" customHeight="1">
      <c r="A1538" s="10" t="s">
        <v>447</v>
      </c>
      <c r="B1538" s="11">
        <f>IF(NOT(ISERROR(MATCH(A1538,'Original Data'!$A$2:$A$511,0))),1,0)</f>
        <v>0</v>
      </c>
      <c r="C1538" s="11">
        <f>IF(NOT(ISERROR(MATCH(A1538,'Original Data'!$B$2:$B$561,0))),1,0)</f>
        <v>0</v>
      </c>
      <c r="D1538" s="11">
        <f>IF(NOT(ISERROR(MATCH(A1538,'Original Data'!$C$2:$C$1095,0))),1,0)</f>
        <v>0</v>
      </c>
      <c r="E1538" s="11">
        <f>IF(NOT(ISERROR(MATCH(A1538,'Original Data'!$D$2:$D$12561,0))),1,0)</f>
        <v>0</v>
      </c>
      <c r="F1538" s="11">
        <f>IF(NOT(ISERROR(MATCH(A1538,'Original Data'!$E$2:$E$6331,0))),1,0)</f>
        <v>1</v>
      </c>
      <c r="G1538" s="11">
        <f t="shared" si="1"/>
        <v>1</v>
      </c>
    </row>
    <row r="1539" ht="15.75" customHeight="1">
      <c r="A1539" s="10" t="s">
        <v>886</v>
      </c>
      <c r="B1539" s="11">
        <f>IF(NOT(ISERROR(MATCH(A1539,'Original Data'!$A$2:$A$511,0))),1,0)</f>
        <v>1</v>
      </c>
      <c r="C1539" s="11">
        <f>IF(NOT(ISERROR(MATCH(A1539,'Original Data'!$B$2:$B$561,0))),1,0)</f>
        <v>0</v>
      </c>
      <c r="D1539" s="11">
        <f>IF(NOT(ISERROR(MATCH(A1539,'Original Data'!$C$2:$C$1095,0))),1,0)</f>
        <v>0</v>
      </c>
      <c r="E1539" s="11">
        <f>IF(NOT(ISERROR(MATCH(A1539,'Original Data'!$D$2:$D$12561,0))),1,0)</f>
        <v>0</v>
      </c>
      <c r="F1539" s="11">
        <f>IF(NOT(ISERROR(MATCH(A1539,'Original Data'!$E$2:$E$6331,0))),1,0)</f>
        <v>0</v>
      </c>
      <c r="G1539" s="11">
        <f t="shared" si="1"/>
        <v>1</v>
      </c>
    </row>
    <row r="1540" ht="15.75" customHeight="1">
      <c r="A1540" s="10" t="s">
        <v>1928</v>
      </c>
      <c r="B1540" s="11">
        <f>IF(NOT(ISERROR(MATCH(A1540,'Original Data'!$A$2:$A$511,0))),1,0)</f>
        <v>0</v>
      </c>
      <c r="C1540" s="11">
        <f>IF(NOT(ISERROR(MATCH(A1540,'Original Data'!$B$2:$B$561,0))),1,0)</f>
        <v>0</v>
      </c>
      <c r="D1540" s="11">
        <f>IF(NOT(ISERROR(MATCH(A1540,'Original Data'!$C$2:$C$1095,0))),1,0)</f>
        <v>0</v>
      </c>
      <c r="E1540" s="11">
        <f>IF(NOT(ISERROR(MATCH(A1540,'Original Data'!$D$2:$D$12561,0))),1,0)</f>
        <v>1</v>
      </c>
      <c r="F1540" s="11">
        <f>IF(NOT(ISERROR(MATCH(A1540,'Original Data'!$E$2:$E$6331,0))),1,0)</f>
        <v>0</v>
      </c>
      <c r="G1540" s="11">
        <f t="shared" si="1"/>
        <v>1</v>
      </c>
    </row>
    <row r="1541" ht="15.75" customHeight="1">
      <c r="A1541" s="10" t="s">
        <v>470</v>
      </c>
      <c r="B1541" s="11">
        <f>IF(NOT(ISERROR(MATCH(A1541,'Original Data'!$A$2:$A$511,0))),1,0)</f>
        <v>0</v>
      </c>
      <c r="C1541" s="11">
        <f>IF(NOT(ISERROR(MATCH(A1541,'Original Data'!$B$2:$B$561,0))),1,0)</f>
        <v>0</v>
      </c>
      <c r="D1541" s="11">
        <f>IF(NOT(ISERROR(MATCH(A1541,'Original Data'!$C$2:$C$1095,0))),1,0)</f>
        <v>0</v>
      </c>
      <c r="E1541" s="11">
        <f>IF(NOT(ISERROR(MATCH(A1541,'Original Data'!$D$2:$D$12561,0))),1,0)</f>
        <v>0</v>
      </c>
      <c r="F1541" s="11">
        <f>IF(NOT(ISERROR(MATCH(A1541,'Original Data'!$E$2:$E$6331,0))),1,0)</f>
        <v>1</v>
      </c>
      <c r="G1541" s="11">
        <f t="shared" si="1"/>
        <v>1</v>
      </c>
    </row>
    <row r="1542" ht="15.75" customHeight="1">
      <c r="A1542" s="10" t="s">
        <v>498</v>
      </c>
      <c r="B1542" s="11">
        <f>IF(NOT(ISERROR(MATCH(A1542,'Original Data'!$A$2:$A$511,0))),1,0)</f>
        <v>0</v>
      </c>
      <c r="C1542" s="11">
        <f>IF(NOT(ISERROR(MATCH(A1542,'Original Data'!$B$2:$B$561,0))),1,0)</f>
        <v>0</v>
      </c>
      <c r="D1542" s="11">
        <f>IF(NOT(ISERROR(MATCH(A1542,'Original Data'!$C$2:$C$1095,0))),1,0)</f>
        <v>0</v>
      </c>
      <c r="E1542" s="11">
        <f>IF(NOT(ISERROR(MATCH(A1542,'Original Data'!$D$2:$D$12561,0))),1,0)</f>
        <v>0</v>
      </c>
      <c r="F1542" s="11">
        <f>IF(NOT(ISERROR(MATCH(A1542,'Original Data'!$E$2:$E$6331,0))),1,0)</f>
        <v>1</v>
      </c>
      <c r="G1542" s="11">
        <f t="shared" si="1"/>
        <v>1</v>
      </c>
    </row>
    <row r="1543" ht="15.75" customHeight="1">
      <c r="A1543" s="10" t="s">
        <v>751</v>
      </c>
      <c r="B1543" s="11">
        <f>IF(NOT(ISERROR(MATCH(A1543,'Original Data'!$A$2:$A$511,0))),1,0)</f>
        <v>0</v>
      </c>
      <c r="C1543" s="11">
        <f>IF(NOT(ISERROR(MATCH(A1543,'Original Data'!$B$2:$B$561,0))),1,0)</f>
        <v>0</v>
      </c>
      <c r="D1543" s="11">
        <f>IF(NOT(ISERROR(MATCH(A1543,'Original Data'!$C$2:$C$1095,0))),1,0)</f>
        <v>0</v>
      </c>
      <c r="E1543" s="11">
        <f>IF(NOT(ISERROR(MATCH(A1543,'Original Data'!$D$2:$D$12561,0))),1,0)</f>
        <v>1</v>
      </c>
      <c r="F1543" s="11">
        <f>IF(NOT(ISERROR(MATCH(A1543,'Original Data'!$E$2:$E$6331,0))),1,0)</f>
        <v>0</v>
      </c>
      <c r="G1543" s="11">
        <f t="shared" si="1"/>
        <v>1</v>
      </c>
    </row>
    <row r="1544" ht="15.75" customHeight="1">
      <c r="A1544" s="10" t="s">
        <v>1870</v>
      </c>
      <c r="B1544" s="11">
        <f>IF(NOT(ISERROR(MATCH(A1544,'Original Data'!$A$2:$A$511,0))),1,0)</f>
        <v>0</v>
      </c>
      <c r="C1544" s="11">
        <f>IF(NOT(ISERROR(MATCH(A1544,'Original Data'!$B$2:$B$561,0))),1,0)</f>
        <v>0</v>
      </c>
      <c r="D1544" s="11">
        <f>IF(NOT(ISERROR(MATCH(A1544,'Original Data'!$C$2:$C$1095,0))),1,0)</f>
        <v>0</v>
      </c>
      <c r="E1544" s="11">
        <f>IF(NOT(ISERROR(MATCH(A1544,'Original Data'!$D$2:$D$12561,0))),1,0)</f>
        <v>1</v>
      </c>
      <c r="F1544" s="11">
        <f>IF(NOT(ISERROR(MATCH(A1544,'Original Data'!$E$2:$E$6331,0))),1,0)</f>
        <v>0</v>
      </c>
      <c r="G1544" s="11">
        <f t="shared" si="1"/>
        <v>1</v>
      </c>
    </row>
    <row r="1545" ht="15.75" customHeight="1">
      <c r="A1545" s="10" t="s">
        <v>2116</v>
      </c>
      <c r="B1545" s="11">
        <f>IF(NOT(ISERROR(MATCH(A1545,'Original Data'!$A$2:$A$511,0))),1,0)</f>
        <v>0</v>
      </c>
      <c r="C1545" s="11">
        <f>IF(NOT(ISERROR(MATCH(A1545,'Original Data'!$B$2:$B$561,0))),1,0)</f>
        <v>0</v>
      </c>
      <c r="D1545" s="11">
        <f>IF(NOT(ISERROR(MATCH(A1545,'Original Data'!$C$2:$C$1095,0))),1,0)</f>
        <v>0</v>
      </c>
      <c r="E1545" s="11">
        <f>IF(NOT(ISERROR(MATCH(A1545,'Original Data'!$D$2:$D$12561,0))),1,0)</f>
        <v>1</v>
      </c>
      <c r="F1545" s="11">
        <f>IF(NOT(ISERROR(MATCH(A1545,'Original Data'!$E$2:$E$6331,0))),1,0)</f>
        <v>0</v>
      </c>
      <c r="G1545" s="11">
        <f t="shared" si="1"/>
        <v>1</v>
      </c>
    </row>
    <row r="1546" ht="15.75" customHeight="1">
      <c r="A1546" s="10" t="s">
        <v>1923</v>
      </c>
      <c r="B1546" s="11">
        <f>IF(NOT(ISERROR(MATCH(A1546,'Original Data'!$A$2:$A$511,0))),1,0)</f>
        <v>0</v>
      </c>
      <c r="C1546" s="11">
        <f>IF(NOT(ISERROR(MATCH(A1546,'Original Data'!$B$2:$B$561,0))),1,0)</f>
        <v>0</v>
      </c>
      <c r="D1546" s="11">
        <f>IF(NOT(ISERROR(MATCH(A1546,'Original Data'!$C$2:$C$1095,0))),1,0)</f>
        <v>0</v>
      </c>
      <c r="E1546" s="11">
        <f>IF(NOT(ISERROR(MATCH(A1546,'Original Data'!$D$2:$D$12561,0))),1,0)</f>
        <v>1</v>
      </c>
      <c r="F1546" s="11">
        <f>IF(NOT(ISERROR(MATCH(A1546,'Original Data'!$E$2:$E$6331,0))),1,0)</f>
        <v>0</v>
      </c>
      <c r="G1546" s="11">
        <f t="shared" si="1"/>
        <v>1</v>
      </c>
    </row>
    <row r="1547" ht="15.75" customHeight="1">
      <c r="A1547" s="10" t="s">
        <v>1891</v>
      </c>
      <c r="B1547" s="11">
        <f>IF(NOT(ISERROR(MATCH(A1547,'Original Data'!$A$2:$A$511,0))),1,0)</f>
        <v>0</v>
      </c>
      <c r="C1547" s="11">
        <f>IF(NOT(ISERROR(MATCH(A1547,'Original Data'!$B$2:$B$561,0))),1,0)</f>
        <v>0</v>
      </c>
      <c r="D1547" s="11">
        <f>IF(NOT(ISERROR(MATCH(A1547,'Original Data'!$C$2:$C$1095,0))),1,0)</f>
        <v>0</v>
      </c>
      <c r="E1547" s="11">
        <f>IF(NOT(ISERROR(MATCH(A1547,'Original Data'!$D$2:$D$12561,0))),1,0)</f>
        <v>1</v>
      </c>
      <c r="F1547" s="11">
        <f>IF(NOT(ISERROR(MATCH(A1547,'Original Data'!$E$2:$E$6331,0))),1,0)</f>
        <v>0</v>
      </c>
      <c r="G1547" s="11">
        <f t="shared" si="1"/>
        <v>1</v>
      </c>
    </row>
    <row r="1548" ht="15.75" customHeight="1">
      <c r="A1548" s="10" t="s">
        <v>2129</v>
      </c>
      <c r="B1548" s="11">
        <f>IF(NOT(ISERROR(MATCH(A1548,'Original Data'!$A$2:$A$511,0))),1,0)</f>
        <v>0</v>
      </c>
      <c r="C1548" s="11">
        <f>IF(NOT(ISERROR(MATCH(A1548,'Original Data'!$B$2:$B$561,0))),1,0)</f>
        <v>0</v>
      </c>
      <c r="D1548" s="11">
        <f>IF(NOT(ISERROR(MATCH(A1548,'Original Data'!$C$2:$C$1095,0))),1,0)</f>
        <v>0</v>
      </c>
      <c r="E1548" s="11">
        <f>IF(NOT(ISERROR(MATCH(A1548,'Original Data'!$D$2:$D$12561,0))),1,0)</f>
        <v>1</v>
      </c>
      <c r="F1548" s="11">
        <f>IF(NOT(ISERROR(MATCH(A1548,'Original Data'!$E$2:$E$6331,0))),1,0)</f>
        <v>0</v>
      </c>
      <c r="G1548" s="11">
        <f t="shared" si="1"/>
        <v>1</v>
      </c>
    </row>
    <row r="1549" ht="15.75" customHeight="1">
      <c r="A1549" s="10" t="s">
        <v>598</v>
      </c>
      <c r="B1549" s="11">
        <f>IF(NOT(ISERROR(MATCH(A1549,'Original Data'!$A$2:$A$511,0))),1,0)</f>
        <v>0</v>
      </c>
      <c r="C1549" s="11">
        <f>IF(NOT(ISERROR(MATCH(A1549,'Original Data'!$B$2:$B$561,0))),1,0)</f>
        <v>0</v>
      </c>
      <c r="D1549" s="11">
        <f>IF(NOT(ISERROR(MATCH(A1549,'Original Data'!$C$2:$C$1095,0))),1,0)</f>
        <v>0</v>
      </c>
      <c r="E1549" s="11">
        <f>IF(NOT(ISERROR(MATCH(A1549,'Original Data'!$D$2:$D$12561,0))),1,0)</f>
        <v>1</v>
      </c>
      <c r="F1549" s="11">
        <f>IF(NOT(ISERROR(MATCH(A1549,'Original Data'!$E$2:$E$6331,0))),1,0)</f>
        <v>0</v>
      </c>
      <c r="G1549" s="11">
        <f t="shared" si="1"/>
        <v>1</v>
      </c>
    </row>
    <row r="1550" ht="15.75" customHeight="1">
      <c r="A1550" s="10" t="s">
        <v>2135</v>
      </c>
      <c r="B1550" s="11">
        <f>IF(NOT(ISERROR(MATCH(A1550,'Original Data'!$A$2:$A$511,0))),1,0)</f>
        <v>1</v>
      </c>
      <c r="C1550" s="11">
        <f>IF(NOT(ISERROR(MATCH(A1550,'Original Data'!$B$2:$B$561,0))),1,0)</f>
        <v>0</v>
      </c>
      <c r="D1550" s="11">
        <f>IF(NOT(ISERROR(MATCH(A1550,'Original Data'!$C$2:$C$1095,0))),1,0)</f>
        <v>0</v>
      </c>
      <c r="E1550" s="11">
        <f>IF(NOT(ISERROR(MATCH(A1550,'Original Data'!$D$2:$D$12561,0))),1,0)</f>
        <v>0</v>
      </c>
      <c r="F1550" s="11">
        <f>IF(NOT(ISERROR(MATCH(A1550,'Original Data'!$E$2:$E$6331,0))),1,0)</f>
        <v>0</v>
      </c>
      <c r="G1550" s="11">
        <f t="shared" si="1"/>
        <v>1</v>
      </c>
    </row>
    <row r="1551" ht="15.75" customHeight="1">
      <c r="A1551" s="10" t="s">
        <v>1716</v>
      </c>
      <c r="B1551" s="11">
        <f>IF(NOT(ISERROR(MATCH(A1551,'Original Data'!$A$2:$A$511,0))),1,0)</f>
        <v>0</v>
      </c>
      <c r="C1551" s="11">
        <f>IF(NOT(ISERROR(MATCH(A1551,'Original Data'!$B$2:$B$561,0))),1,0)</f>
        <v>0</v>
      </c>
      <c r="D1551" s="11">
        <f>IF(NOT(ISERROR(MATCH(A1551,'Original Data'!$C$2:$C$1095,0))),1,0)</f>
        <v>0</v>
      </c>
      <c r="E1551" s="11">
        <f>IF(NOT(ISERROR(MATCH(A1551,'Original Data'!$D$2:$D$12561,0))),1,0)</f>
        <v>1</v>
      </c>
      <c r="F1551" s="11">
        <f>IF(NOT(ISERROR(MATCH(A1551,'Original Data'!$E$2:$E$6331,0))),1,0)</f>
        <v>0</v>
      </c>
      <c r="G1551" s="11">
        <f t="shared" si="1"/>
        <v>1</v>
      </c>
    </row>
    <row r="1552" ht="15.75" customHeight="1">
      <c r="A1552" s="10" t="s">
        <v>1333</v>
      </c>
      <c r="B1552" s="11">
        <f>IF(NOT(ISERROR(MATCH(A1552,'Original Data'!$A$2:$A$511,0))),1,0)</f>
        <v>0</v>
      </c>
      <c r="C1552" s="11">
        <f>IF(NOT(ISERROR(MATCH(A1552,'Original Data'!$B$2:$B$561,0))),1,0)</f>
        <v>0</v>
      </c>
      <c r="D1552" s="11">
        <f>IF(NOT(ISERROR(MATCH(A1552,'Original Data'!$C$2:$C$1095,0))),1,0)</f>
        <v>0</v>
      </c>
      <c r="E1552" s="11">
        <f>IF(NOT(ISERROR(MATCH(A1552,'Original Data'!$D$2:$D$12561,0))),1,0)</f>
        <v>0</v>
      </c>
      <c r="F1552" s="11">
        <f>IF(NOT(ISERROR(MATCH(A1552,'Original Data'!$E$2:$E$6331,0))),1,0)</f>
        <v>1</v>
      </c>
      <c r="G1552" s="11">
        <f t="shared" si="1"/>
        <v>1</v>
      </c>
    </row>
    <row r="1553" ht="15.75" customHeight="1">
      <c r="A1553" s="10" t="s">
        <v>1800</v>
      </c>
      <c r="B1553" s="11">
        <f>IF(NOT(ISERROR(MATCH(A1553,'Original Data'!$A$2:$A$511,0))),1,0)</f>
        <v>1</v>
      </c>
      <c r="C1553" s="11">
        <f>IF(NOT(ISERROR(MATCH(A1553,'Original Data'!$B$2:$B$561,0))),1,0)</f>
        <v>0</v>
      </c>
      <c r="D1553" s="11">
        <f>IF(NOT(ISERROR(MATCH(A1553,'Original Data'!$C$2:$C$1095,0))),1,0)</f>
        <v>0</v>
      </c>
      <c r="E1553" s="11">
        <f>IF(NOT(ISERROR(MATCH(A1553,'Original Data'!$D$2:$D$12561,0))),1,0)</f>
        <v>0</v>
      </c>
      <c r="F1553" s="11">
        <f>IF(NOT(ISERROR(MATCH(A1553,'Original Data'!$E$2:$E$6331,0))),1,0)</f>
        <v>0</v>
      </c>
      <c r="G1553" s="11">
        <f t="shared" si="1"/>
        <v>1</v>
      </c>
    </row>
    <row r="1554" ht="15.75" customHeight="1">
      <c r="A1554" s="10" t="s">
        <v>1867</v>
      </c>
      <c r="B1554" s="11">
        <f>IF(NOT(ISERROR(MATCH(A1554,'Original Data'!$A$2:$A$511,0))),1,0)</f>
        <v>1</v>
      </c>
      <c r="C1554" s="11">
        <f>IF(NOT(ISERROR(MATCH(A1554,'Original Data'!$B$2:$B$561,0))),1,0)</f>
        <v>0</v>
      </c>
      <c r="D1554" s="11">
        <f>IF(NOT(ISERROR(MATCH(A1554,'Original Data'!$C$2:$C$1095,0))),1,0)</f>
        <v>0</v>
      </c>
      <c r="E1554" s="11">
        <f>IF(NOT(ISERROR(MATCH(A1554,'Original Data'!$D$2:$D$12561,0))),1,0)</f>
        <v>0</v>
      </c>
      <c r="F1554" s="11">
        <f>IF(NOT(ISERROR(MATCH(A1554,'Original Data'!$E$2:$E$6331,0))),1,0)</f>
        <v>0</v>
      </c>
      <c r="G1554" s="11">
        <f t="shared" si="1"/>
        <v>1</v>
      </c>
    </row>
    <row r="1555" ht="15.75" customHeight="1">
      <c r="A1555" s="10" t="s">
        <v>1350</v>
      </c>
      <c r="B1555" s="11">
        <f>IF(NOT(ISERROR(MATCH(A1555,'Original Data'!$A$2:$A$511,0))),1,0)</f>
        <v>1</v>
      </c>
      <c r="C1555" s="11">
        <f>IF(NOT(ISERROR(MATCH(A1555,'Original Data'!$B$2:$B$561,0))),1,0)</f>
        <v>0</v>
      </c>
      <c r="D1555" s="11">
        <f>IF(NOT(ISERROR(MATCH(A1555,'Original Data'!$C$2:$C$1095,0))),1,0)</f>
        <v>0</v>
      </c>
      <c r="E1555" s="11">
        <f>IF(NOT(ISERROR(MATCH(A1555,'Original Data'!$D$2:$D$12561,0))),1,0)</f>
        <v>0</v>
      </c>
      <c r="F1555" s="11">
        <f>IF(NOT(ISERROR(MATCH(A1555,'Original Data'!$E$2:$E$6331,0))),1,0)</f>
        <v>0</v>
      </c>
      <c r="G1555" s="11">
        <f t="shared" si="1"/>
        <v>1</v>
      </c>
    </row>
    <row r="1556" ht="15.75" customHeight="1">
      <c r="A1556" s="10" t="s">
        <v>1518</v>
      </c>
      <c r="B1556" s="11">
        <f>IF(NOT(ISERROR(MATCH(A1556,'Original Data'!$A$2:$A$511,0))),1,0)</f>
        <v>1</v>
      </c>
      <c r="C1556" s="11">
        <f>IF(NOT(ISERROR(MATCH(A1556,'Original Data'!$B$2:$B$561,0))),1,0)</f>
        <v>0</v>
      </c>
      <c r="D1556" s="11">
        <f>IF(NOT(ISERROR(MATCH(A1556,'Original Data'!$C$2:$C$1095,0))),1,0)</f>
        <v>0</v>
      </c>
      <c r="E1556" s="11">
        <f>IF(NOT(ISERROR(MATCH(A1556,'Original Data'!$D$2:$D$12561,0))),1,0)</f>
        <v>0</v>
      </c>
      <c r="F1556" s="11">
        <f>IF(NOT(ISERROR(MATCH(A1556,'Original Data'!$E$2:$E$6331,0))),1,0)</f>
        <v>0</v>
      </c>
      <c r="G1556" s="11">
        <f t="shared" si="1"/>
        <v>1</v>
      </c>
    </row>
    <row r="1557" ht="15.75" customHeight="1">
      <c r="A1557" s="10" t="s">
        <v>1792</v>
      </c>
      <c r="B1557" s="11">
        <f>IF(NOT(ISERROR(MATCH(A1557,'Original Data'!$A$2:$A$511,0))),1,0)</f>
        <v>1</v>
      </c>
      <c r="C1557" s="11">
        <f>IF(NOT(ISERROR(MATCH(A1557,'Original Data'!$B$2:$B$561,0))),1,0)</f>
        <v>0</v>
      </c>
      <c r="D1557" s="11">
        <f>IF(NOT(ISERROR(MATCH(A1557,'Original Data'!$C$2:$C$1095,0))),1,0)</f>
        <v>0</v>
      </c>
      <c r="E1557" s="11">
        <f>IF(NOT(ISERROR(MATCH(A1557,'Original Data'!$D$2:$D$12561,0))),1,0)</f>
        <v>0</v>
      </c>
      <c r="F1557" s="11">
        <f>IF(NOT(ISERROR(MATCH(A1557,'Original Data'!$E$2:$E$6331,0))),1,0)</f>
        <v>0</v>
      </c>
      <c r="G1557" s="11">
        <f t="shared" si="1"/>
        <v>1</v>
      </c>
    </row>
    <row r="1558" ht="15.75" customHeight="1">
      <c r="A1558" s="10" t="s">
        <v>1725</v>
      </c>
      <c r="B1558" s="11">
        <f>IF(NOT(ISERROR(MATCH(A1558,'Original Data'!$A$2:$A$511,0))),1,0)</f>
        <v>1</v>
      </c>
      <c r="C1558" s="11">
        <f>IF(NOT(ISERROR(MATCH(A1558,'Original Data'!$B$2:$B$561,0))),1,0)</f>
        <v>0</v>
      </c>
      <c r="D1558" s="11">
        <f>IF(NOT(ISERROR(MATCH(A1558,'Original Data'!$C$2:$C$1095,0))),1,0)</f>
        <v>0</v>
      </c>
      <c r="E1558" s="11">
        <f>IF(NOT(ISERROR(MATCH(A1558,'Original Data'!$D$2:$D$12561,0))),1,0)</f>
        <v>0</v>
      </c>
      <c r="F1558" s="11">
        <f>IF(NOT(ISERROR(MATCH(A1558,'Original Data'!$E$2:$E$6331,0))),1,0)</f>
        <v>0</v>
      </c>
      <c r="G1558" s="11">
        <f t="shared" si="1"/>
        <v>1</v>
      </c>
    </row>
    <row r="1559" ht="15.75" customHeight="1">
      <c r="A1559" s="10" t="s">
        <v>1888</v>
      </c>
      <c r="B1559" s="11">
        <f>IF(NOT(ISERROR(MATCH(A1559,'Original Data'!$A$2:$A$511,0))),1,0)</f>
        <v>1</v>
      </c>
      <c r="C1559" s="11">
        <f>IF(NOT(ISERROR(MATCH(A1559,'Original Data'!$B$2:$B$561,0))),1,0)</f>
        <v>0</v>
      </c>
      <c r="D1559" s="11">
        <f>IF(NOT(ISERROR(MATCH(A1559,'Original Data'!$C$2:$C$1095,0))),1,0)</f>
        <v>0</v>
      </c>
      <c r="E1559" s="11">
        <f>IF(NOT(ISERROR(MATCH(A1559,'Original Data'!$D$2:$D$12561,0))),1,0)</f>
        <v>0</v>
      </c>
      <c r="F1559" s="11">
        <f>IF(NOT(ISERROR(MATCH(A1559,'Original Data'!$E$2:$E$6331,0))),1,0)</f>
        <v>0</v>
      </c>
      <c r="G1559" s="11">
        <f t="shared" si="1"/>
        <v>1</v>
      </c>
    </row>
    <row r="1560" ht="15.75" customHeight="1">
      <c r="A1560" s="10" t="s">
        <v>1915</v>
      </c>
      <c r="B1560" s="11">
        <f>IF(NOT(ISERROR(MATCH(A1560,'Original Data'!$A$2:$A$511,0))),1,0)</f>
        <v>1</v>
      </c>
      <c r="C1560" s="11">
        <f>IF(NOT(ISERROR(MATCH(A1560,'Original Data'!$B$2:$B$561,0))),1,0)</f>
        <v>0</v>
      </c>
      <c r="D1560" s="11">
        <f>IF(NOT(ISERROR(MATCH(A1560,'Original Data'!$C$2:$C$1095,0))),1,0)</f>
        <v>0</v>
      </c>
      <c r="E1560" s="11">
        <f>IF(NOT(ISERROR(MATCH(A1560,'Original Data'!$D$2:$D$12561,0))),1,0)</f>
        <v>0</v>
      </c>
      <c r="F1560" s="11">
        <f>IF(NOT(ISERROR(MATCH(A1560,'Original Data'!$E$2:$E$6331,0))),1,0)</f>
        <v>0</v>
      </c>
      <c r="G1560" s="11">
        <f t="shared" si="1"/>
        <v>1</v>
      </c>
    </row>
    <row r="1561" ht="15.75" customHeight="1">
      <c r="A1561" s="10" t="s">
        <v>1373</v>
      </c>
      <c r="B1561" s="11">
        <f>IF(NOT(ISERROR(MATCH(A1561,'Original Data'!$A$2:$A$511,0))),1,0)</f>
        <v>1</v>
      </c>
      <c r="C1561" s="11">
        <f>IF(NOT(ISERROR(MATCH(A1561,'Original Data'!$B$2:$B$561,0))),1,0)</f>
        <v>0</v>
      </c>
      <c r="D1561" s="11">
        <f>IF(NOT(ISERROR(MATCH(A1561,'Original Data'!$C$2:$C$1095,0))),1,0)</f>
        <v>0</v>
      </c>
      <c r="E1561" s="11">
        <f>IF(NOT(ISERROR(MATCH(A1561,'Original Data'!$D$2:$D$12561,0))),1,0)</f>
        <v>0</v>
      </c>
      <c r="F1561" s="11">
        <f>IF(NOT(ISERROR(MATCH(A1561,'Original Data'!$E$2:$E$6331,0))),1,0)</f>
        <v>0</v>
      </c>
      <c r="G1561" s="11">
        <f t="shared" si="1"/>
        <v>1</v>
      </c>
    </row>
    <row r="1562" ht="15.75" customHeight="1">
      <c r="A1562" s="10" t="s">
        <v>1338</v>
      </c>
      <c r="B1562" s="11">
        <f>IF(NOT(ISERROR(MATCH(A1562,'Original Data'!$A$2:$A$511,0))),1,0)</f>
        <v>1</v>
      </c>
      <c r="C1562" s="11">
        <f>IF(NOT(ISERROR(MATCH(A1562,'Original Data'!$B$2:$B$561,0))),1,0)</f>
        <v>0</v>
      </c>
      <c r="D1562" s="11">
        <f>IF(NOT(ISERROR(MATCH(A1562,'Original Data'!$C$2:$C$1095,0))),1,0)</f>
        <v>0</v>
      </c>
      <c r="E1562" s="11">
        <f>IF(NOT(ISERROR(MATCH(A1562,'Original Data'!$D$2:$D$12561,0))),1,0)</f>
        <v>0</v>
      </c>
      <c r="F1562" s="11">
        <f>IF(NOT(ISERROR(MATCH(A1562,'Original Data'!$E$2:$E$6331,0))),1,0)</f>
        <v>0</v>
      </c>
      <c r="G1562" s="11">
        <f t="shared" si="1"/>
        <v>1</v>
      </c>
    </row>
    <row r="1563" ht="15.75" customHeight="1">
      <c r="A1563" s="10" t="s">
        <v>2130</v>
      </c>
      <c r="B1563" s="11">
        <f>IF(NOT(ISERROR(MATCH(A1563,'Original Data'!$A$2:$A$511,0))),1,0)</f>
        <v>0</v>
      </c>
      <c r="C1563" s="11">
        <f>IF(NOT(ISERROR(MATCH(A1563,'Original Data'!$B$2:$B$561,0))),1,0)</f>
        <v>0</v>
      </c>
      <c r="D1563" s="11">
        <f>IF(NOT(ISERROR(MATCH(A1563,'Original Data'!$C$2:$C$1095,0))),1,0)</f>
        <v>0</v>
      </c>
      <c r="E1563" s="11">
        <f>IF(NOT(ISERROR(MATCH(A1563,'Original Data'!$D$2:$D$12561,0))),1,0)</f>
        <v>0</v>
      </c>
      <c r="F1563" s="11">
        <f>IF(NOT(ISERROR(MATCH(A1563,'Original Data'!$E$2:$E$6331,0))),1,0)</f>
        <v>1</v>
      </c>
      <c r="G1563" s="11">
        <f t="shared" si="1"/>
        <v>1</v>
      </c>
    </row>
    <row r="1564" ht="15.75" customHeight="1">
      <c r="A1564" s="10" t="s">
        <v>2136</v>
      </c>
      <c r="B1564" s="11">
        <f>IF(NOT(ISERROR(MATCH(A1564,'Original Data'!$A$2:$A$511,0))),1,0)</f>
        <v>0</v>
      </c>
      <c r="C1564" s="11">
        <f>IF(NOT(ISERROR(MATCH(A1564,'Original Data'!$B$2:$B$561,0))),1,0)</f>
        <v>1</v>
      </c>
      <c r="D1564" s="11">
        <f>IF(NOT(ISERROR(MATCH(A1564,'Original Data'!$C$2:$C$1095,0))),1,0)</f>
        <v>0</v>
      </c>
      <c r="E1564" s="11">
        <f>IF(NOT(ISERROR(MATCH(A1564,'Original Data'!$D$2:$D$12561,0))),1,0)</f>
        <v>0</v>
      </c>
      <c r="F1564" s="11">
        <f>IF(NOT(ISERROR(MATCH(A1564,'Original Data'!$E$2:$E$6331,0))),1,0)</f>
        <v>0</v>
      </c>
      <c r="G1564" s="11">
        <f t="shared" si="1"/>
        <v>1</v>
      </c>
    </row>
    <row r="1565" ht="15.75" customHeight="1">
      <c r="A1565" s="10" t="s">
        <v>648</v>
      </c>
      <c r="B1565" s="11">
        <f>IF(NOT(ISERROR(MATCH(A1565,'Original Data'!$A$2:$A$511,0))),1,0)</f>
        <v>1</v>
      </c>
      <c r="C1565" s="11">
        <f>IF(NOT(ISERROR(MATCH(A1565,'Original Data'!$B$2:$B$561,0))),1,0)</f>
        <v>0</v>
      </c>
      <c r="D1565" s="11">
        <f>IF(NOT(ISERROR(MATCH(A1565,'Original Data'!$C$2:$C$1095,0))),1,0)</f>
        <v>0</v>
      </c>
      <c r="E1565" s="11">
        <f>IF(NOT(ISERROR(MATCH(A1565,'Original Data'!$D$2:$D$12561,0))),1,0)</f>
        <v>0</v>
      </c>
      <c r="F1565" s="11">
        <f>IF(NOT(ISERROR(MATCH(A1565,'Original Data'!$E$2:$E$6331,0))),1,0)</f>
        <v>0</v>
      </c>
      <c r="G1565" s="11">
        <f t="shared" si="1"/>
        <v>1</v>
      </c>
    </row>
    <row r="1566" ht="15.75" customHeight="1">
      <c r="A1566" s="10" t="s">
        <v>1382</v>
      </c>
      <c r="B1566" s="11">
        <f>IF(NOT(ISERROR(MATCH(A1566,'Original Data'!$A$2:$A$511,0))),1,0)</f>
        <v>1</v>
      </c>
      <c r="C1566" s="11">
        <f>IF(NOT(ISERROR(MATCH(A1566,'Original Data'!$B$2:$B$561,0))),1,0)</f>
        <v>0</v>
      </c>
      <c r="D1566" s="11">
        <f>IF(NOT(ISERROR(MATCH(A1566,'Original Data'!$C$2:$C$1095,0))),1,0)</f>
        <v>0</v>
      </c>
      <c r="E1566" s="11">
        <f>IF(NOT(ISERROR(MATCH(A1566,'Original Data'!$D$2:$D$12561,0))),1,0)</f>
        <v>0</v>
      </c>
      <c r="F1566" s="11">
        <f>IF(NOT(ISERROR(MATCH(A1566,'Original Data'!$E$2:$E$6331,0))),1,0)</f>
        <v>0</v>
      </c>
      <c r="G1566" s="11">
        <f t="shared" si="1"/>
        <v>1</v>
      </c>
    </row>
    <row r="1567" ht="15.75" customHeight="1">
      <c r="A1567" s="10" t="s">
        <v>823</v>
      </c>
      <c r="B1567" s="11">
        <f>IF(NOT(ISERROR(MATCH(A1567,'Original Data'!$A$2:$A$511,0))),1,0)</f>
        <v>1</v>
      </c>
      <c r="C1567" s="11">
        <f>IF(NOT(ISERROR(MATCH(A1567,'Original Data'!$B$2:$B$561,0))),1,0)</f>
        <v>0</v>
      </c>
      <c r="D1567" s="11">
        <f>IF(NOT(ISERROR(MATCH(A1567,'Original Data'!$C$2:$C$1095,0))),1,0)</f>
        <v>0</v>
      </c>
      <c r="E1567" s="11">
        <f>IF(NOT(ISERROR(MATCH(A1567,'Original Data'!$D$2:$D$12561,0))),1,0)</f>
        <v>0</v>
      </c>
      <c r="F1567" s="11">
        <f>IF(NOT(ISERROR(MATCH(A1567,'Original Data'!$E$2:$E$6331,0))),1,0)</f>
        <v>0</v>
      </c>
      <c r="G1567" s="11">
        <f t="shared" si="1"/>
        <v>1</v>
      </c>
    </row>
    <row r="1568" ht="15.75" customHeight="1">
      <c r="A1568" s="10" t="s">
        <v>269</v>
      </c>
      <c r="B1568" s="11">
        <f>IF(NOT(ISERROR(MATCH(A1568,'Original Data'!$A$2:$A$511,0))),1,0)</f>
        <v>1</v>
      </c>
      <c r="C1568" s="11">
        <f>IF(NOT(ISERROR(MATCH(A1568,'Original Data'!$B$2:$B$561,0))),1,0)</f>
        <v>0</v>
      </c>
      <c r="D1568" s="11">
        <f>IF(NOT(ISERROR(MATCH(A1568,'Original Data'!$C$2:$C$1095,0))),1,0)</f>
        <v>0</v>
      </c>
      <c r="E1568" s="11">
        <f>IF(NOT(ISERROR(MATCH(A1568,'Original Data'!$D$2:$D$12561,0))),1,0)</f>
        <v>0</v>
      </c>
      <c r="F1568" s="11">
        <f>IF(NOT(ISERROR(MATCH(A1568,'Original Data'!$E$2:$E$6331,0))),1,0)</f>
        <v>0</v>
      </c>
      <c r="G1568" s="11">
        <f t="shared" si="1"/>
        <v>1</v>
      </c>
    </row>
    <row r="1569" ht="15.75" customHeight="1">
      <c r="A1569" s="10" t="s">
        <v>371</v>
      </c>
      <c r="B1569" s="11">
        <f>IF(NOT(ISERROR(MATCH(A1569,'Original Data'!$A$2:$A$511,0))),1,0)</f>
        <v>1</v>
      </c>
      <c r="C1569" s="11">
        <f>IF(NOT(ISERROR(MATCH(A1569,'Original Data'!$B$2:$B$561,0))),1,0)</f>
        <v>0</v>
      </c>
      <c r="D1569" s="11">
        <f>IF(NOT(ISERROR(MATCH(A1569,'Original Data'!$C$2:$C$1095,0))),1,0)</f>
        <v>0</v>
      </c>
      <c r="E1569" s="11">
        <f>IF(NOT(ISERROR(MATCH(A1569,'Original Data'!$D$2:$D$12561,0))),1,0)</f>
        <v>0</v>
      </c>
      <c r="F1569" s="11">
        <f>IF(NOT(ISERROR(MATCH(A1569,'Original Data'!$E$2:$E$6331,0))),1,0)</f>
        <v>0</v>
      </c>
      <c r="G1569" s="11">
        <f t="shared" si="1"/>
        <v>1</v>
      </c>
    </row>
    <row r="1570" ht="15.75" customHeight="1">
      <c r="A1570" s="10" t="s">
        <v>380</v>
      </c>
      <c r="B1570" s="11">
        <f>IF(NOT(ISERROR(MATCH(A1570,'Original Data'!$A$2:$A$511,0))),1,0)</f>
        <v>0</v>
      </c>
      <c r="C1570" s="11">
        <f>IF(NOT(ISERROR(MATCH(A1570,'Original Data'!$B$2:$B$561,0))),1,0)</f>
        <v>0</v>
      </c>
      <c r="D1570" s="11">
        <f>IF(NOT(ISERROR(MATCH(A1570,'Original Data'!$C$2:$C$1095,0))),1,0)</f>
        <v>0</v>
      </c>
      <c r="E1570" s="11">
        <f>IF(NOT(ISERROR(MATCH(A1570,'Original Data'!$D$2:$D$12561,0))),1,0)</f>
        <v>0</v>
      </c>
      <c r="F1570" s="11">
        <f>IF(NOT(ISERROR(MATCH(A1570,'Original Data'!$E$2:$E$6331,0))),1,0)</f>
        <v>1</v>
      </c>
      <c r="G1570" s="11">
        <f t="shared" si="1"/>
        <v>1</v>
      </c>
    </row>
    <row r="1571" ht="15.75" customHeight="1">
      <c r="A1571" s="10" t="s">
        <v>1032</v>
      </c>
      <c r="B1571" s="11">
        <f>IF(NOT(ISERROR(MATCH(A1571,'Original Data'!$A$2:$A$511,0))),1,0)</f>
        <v>0</v>
      </c>
      <c r="C1571" s="11">
        <f>IF(NOT(ISERROR(MATCH(A1571,'Original Data'!$B$2:$B$561,0))),1,0)</f>
        <v>0</v>
      </c>
      <c r="D1571" s="11">
        <f>IF(NOT(ISERROR(MATCH(A1571,'Original Data'!$C$2:$C$1095,0))),1,0)</f>
        <v>0</v>
      </c>
      <c r="E1571" s="11">
        <f>IF(NOT(ISERROR(MATCH(A1571,'Original Data'!$D$2:$D$12561,0))),1,0)</f>
        <v>0</v>
      </c>
      <c r="F1571" s="11">
        <f>IF(NOT(ISERROR(MATCH(A1571,'Original Data'!$E$2:$E$6331,0))),1,0)</f>
        <v>1</v>
      </c>
      <c r="G1571" s="11">
        <f t="shared" si="1"/>
        <v>1</v>
      </c>
    </row>
    <row r="1572" ht="15.75" customHeight="1">
      <c r="A1572" s="10" t="s">
        <v>415</v>
      </c>
      <c r="B1572" s="11">
        <f>IF(NOT(ISERROR(MATCH(A1572,'Original Data'!$A$2:$A$511,0))),1,0)</f>
        <v>1</v>
      </c>
      <c r="C1572" s="11">
        <f>IF(NOT(ISERROR(MATCH(A1572,'Original Data'!$B$2:$B$561,0))),1,0)</f>
        <v>0</v>
      </c>
      <c r="D1572" s="11">
        <f>IF(NOT(ISERROR(MATCH(A1572,'Original Data'!$C$2:$C$1095,0))),1,0)</f>
        <v>0</v>
      </c>
      <c r="E1572" s="11">
        <f>IF(NOT(ISERROR(MATCH(A1572,'Original Data'!$D$2:$D$12561,0))),1,0)</f>
        <v>0</v>
      </c>
      <c r="F1572" s="11">
        <f>IF(NOT(ISERROR(MATCH(A1572,'Original Data'!$E$2:$E$6331,0))),1,0)</f>
        <v>0</v>
      </c>
      <c r="G1572" s="11">
        <f t="shared" si="1"/>
        <v>1</v>
      </c>
    </row>
    <row r="1573" ht="15.75" customHeight="1">
      <c r="A1573" s="10" t="s">
        <v>1450</v>
      </c>
      <c r="B1573" s="11">
        <f>IF(NOT(ISERROR(MATCH(A1573,'Original Data'!$A$2:$A$511,0))),1,0)</f>
        <v>1</v>
      </c>
      <c r="C1573" s="11">
        <f>IF(NOT(ISERROR(MATCH(A1573,'Original Data'!$B$2:$B$561,0))),1,0)</f>
        <v>0</v>
      </c>
      <c r="D1573" s="11">
        <f>IF(NOT(ISERROR(MATCH(A1573,'Original Data'!$C$2:$C$1095,0))),1,0)</f>
        <v>0</v>
      </c>
      <c r="E1573" s="11">
        <f>IF(NOT(ISERROR(MATCH(A1573,'Original Data'!$D$2:$D$12561,0))),1,0)</f>
        <v>0</v>
      </c>
      <c r="F1573" s="11">
        <f>IF(NOT(ISERROR(MATCH(A1573,'Original Data'!$E$2:$E$6331,0))),1,0)</f>
        <v>0</v>
      </c>
      <c r="G1573" s="11">
        <f t="shared" si="1"/>
        <v>1</v>
      </c>
    </row>
    <row r="1574" ht="15.75" customHeight="1">
      <c r="A1574" s="10" t="s">
        <v>1013</v>
      </c>
      <c r="B1574" s="11">
        <f>IF(NOT(ISERROR(MATCH(A1574,'Original Data'!$A$2:$A$511,0))),1,0)</f>
        <v>1</v>
      </c>
      <c r="C1574" s="11">
        <f>IF(NOT(ISERROR(MATCH(A1574,'Original Data'!$B$2:$B$561,0))),1,0)</f>
        <v>0</v>
      </c>
      <c r="D1574" s="11">
        <f>IF(NOT(ISERROR(MATCH(A1574,'Original Data'!$C$2:$C$1095,0))),1,0)</f>
        <v>0</v>
      </c>
      <c r="E1574" s="11">
        <f>IF(NOT(ISERROR(MATCH(A1574,'Original Data'!$D$2:$D$12561,0))),1,0)</f>
        <v>0</v>
      </c>
      <c r="F1574" s="11">
        <f>IF(NOT(ISERROR(MATCH(A1574,'Original Data'!$E$2:$E$6331,0))),1,0)</f>
        <v>0</v>
      </c>
      <c r="G1574" s="11">
        <f t="shared" si="1"/>
        <v>1</v>
      </c>
    </row>
    <row r="1575" ht="15.75" customHeight="1">
      <c r="A1575" s="10" t="s">
        <v>2038</v>
      </c>
      <c r="B1575" s="11">
        <f>IF(NOT(ISERROR(MATCH(A1575,'Original Data'!$A$2:$A$511,0))),1,0)</f>
        <v>0</v>
      </c>
      <c r="C1575" s="11">
        <f>IF(NOT(ISERROR(MATCH(A1575,'Original Data'!$B$2:$B$561,0))),1,0)</f>
        <v>0</v>
      </c>
      <c r="D1575" s="11">
        <f>IF(NOT(ISERROR(MATCH(A1575,'Original Data'!$C$2:$C$1095,0))),1,0)</f>
        <v>0</v>
      </c>
      <c r="E1575" s="11">
        <f>IF(NOT(ISERROR(MATCH(A1575,'Original Data'!$D$2:$D$12561,0))),1,0)</f>
        <v>0</v>
      </c>
      <c r="F1575" s="11">
        <f>IF(NOT(ISERROR(MATCH(A1575,'Original Data'!$E$2:$E$6331,0))),1,0)</f>
        <v>1</v>
      </c>
      <c r="G1575" s="11">
        <f t="shared" si="1"/>
        <v>1</v>
      </c>
    </row>
    <row r="1576" ht="15.75" customHeight="1">
      <c r="A1576" s="10" t="s">
        <v>593</v>
      </c>
      <c r="B1576" s="11">
        <f>IF(NOT(ISERROR(MATCH(A1576,'Original Data'!$A$2:$A$511,0))),1,0)</f>
        <v>0</v>
      </c>
      <c r="C1576" s="11">
        <f>IF(NOT(ISERROR(MATCH(A1576,'Original Data'!$B$2:$B$561,0))),1,0)</f>
        <v>0</v>
      </c>
      <c r="D1576" s="11">
        <f>IF(NOT(ISERROR(MATCH(A1576,'Original Data'!$C$2:$C$1095,0))),1,0)</f>
        <v>0</v>
      </c>
      <c r="E1576" s="11">
        <f>IF(NOT(ISERROR(MATCH(A1576,'Original Data'!$D$2:$D$12561,0))),1,0)</f>
        <v>1</v>
      </c>
      <c r="F1576" s="11">
        <f>IF(NOT(ISERROR(MATCH(A1576,'Original Data'!$E$2:$E$6331,0))),1,0)</f>
        <v>0</v>
      </c>
      <c r="G1576" s="11">
        <f t="shared" si="1"/>
        <v>1</v>
      </c>
    </row>
    <row r="1577" ht="15.75" customHeight="1">
      <c r="A1577" s="10" t="s">
        <v>875</v>
      </c>
      <c r="B1577" s="11">
        <f>IF(NOT(ISERROR(MATCH(A1577,'Original Data'!$A$2:$A$511,0))),1,0)</f>
        <v>1</v>
      </c>
      <c r="C1577" s="11">
        <f>IF(NOT(ISERROR(MATCH(A1577,'Original Data'!$B$2:$B$561,0))),1,0)</f>
        <v>0</v>
      </c>
      <c r="D1577" s="11">
        <f>IF(NOT(ISERROR(MATCH(A1577,'Original Data'!$C$2:$C$1095,0))),1,0)</f>
        <v>0</v>
      </c>
      <c r="E1577" s="11">
        <f>IF(NOT(ISERROR(MATCH(A1577,'Original Data'!$D$2:$D$12561,0))),1,0)</f>
        <v>0</v>
      </c>
      <c r="F1577" s="11">
        <f>IF(NOT(ISERROR(MATCH(A1577,'Original Data'!$E$2:$E$6331,0))),1,0)</f>
        <v>0</v>
      </c>
      <c r="G1577" s="11">
        <f t="shared" si="1"/>
        <v>1</v>
      </c>
    </row>
    <row r="1578" ht="15.75" customHeight="1">
      <c r="A1578" s="10" t="s">
        <v>1602</v>
      </c>
      <c r="B1578" s="11">
        <f>IF(NOT(ISERROR(MATCH(A1578,'Original Data'!$A$2:$A$511,0))),1,0)</f>
        <v>1</v>
      </c>
      <c r="C1578" s="11">
        <f>IF(NOT(ISERROR(MATCH(A1578,'Original Data'!$B$2:$B$561,0))),1,0)</f>
        <v>0</v>
      </c>
      <c r="D1578" s="11">
        <f>IF(NOT(ISERROR(MATCH(A1578,'Original Data'!$C$2:$C$1095,0))),1,0)</f>
        <v>0</v>
      </c>
      <c r="E1578" s="11">
        <f>IF(NOT(ISERROR(MATCH(A1578,'Original Data'!$D$2:$D$12561,0))),1,0)</f>
        <v>0</v>
      </c>
      <c r="F1578" s="11">
        <f>IF(NOT(ISERROR(MATCH(A1578,'Original Data'!$E$2:$E$6331,0))),1,0)</f>
        <v>0</v>
      </c>
      <c r="G1578" s="11">
        <f t="shared" si="1"/>
        <v>1</v>
      </c>
    </row>
    <row r="1579" ht="15.75" customHeight="1">
      <c r="A1579" s="10" t="s">
        <v>686</v>
      </c>
      <c r="B1579" s="11">
        <f>IF(NOT(ISERROR(MATCH(A1579,'Original Data'!$A$2:$A$511,0))),1,0)</f>
        <v>1</v>
      </c>
      <c r="C1579" s="11">
        <f>IF(NOT(ISERROR(MATCH(A1579,'Original Data'!$B$2:$B$561,0))),1,0)</f>
        <v>0</v>
      </c>
      <c r="D1579" s="11">
        <f>IF(NOT(ISERROR(MATCH(A1579,'Original Data'!$C$2:$C$1095,0))),1,0)</f>
        <v>0</v>
      </c>
      <c r="E1579" s="11">
        <f>IF(NOT(ISERROR(MATCH(A1579,'Original Data'!$D$2:$D$12561,0))),1,0)</f>
        <v>0</v>
      </c>
      <c r="F1579" s="11">
        <f>IF(NOT(ISERROR(MATCH(A1579,'Original Data'!$E$2:$E$6331,0))),1,0)</f>
        <v>0</v>
      </c>
      <c r="G1579" s="11">
        <f t="shared" si="1"/>
        <v>1</v>
      </c>
    </row>
    <row r="1580" ht="15.75" customHeight="1">
      <c r="A1580" s="10" t="s">
        <v>1501</v>
      </c>
      <c r="B1580" s="11">
        <f>IF(NOT(ISERROR(MATCH(A1580,'Original Data'!$A$2:$A$511,0))),1,0)</f>
        <v>1</v>
      </c>
      <c r="C1580" s="11">
        <f>IF(NOT(ISERROR(MATCH(A1580,'Original Data'!$B$2:$B$561,0))),1,0)</f>
        <v>0</v>
      </c>
      <c r="D1580" s="11">
        <f>IF(NOT(ISERROR(MATCH(A1580,'Original Data'!$C$2:$C$1095,0))),1,0)</f>
        <v>0</v>
      </c>
      <c r="E1580" s="11">
        <f>IF(NOT(ISERROR(MATCH(A1580,'Original Data'!$D$2:$D$12561,0))),1,0)</f>
        <v>0</v>
      </c>
      <c r="F1580" s="11">
        <f>IF(NOT(ISERROR(MATCH(A1580,'Original Data'!$E$2:$E$6331,0))),1,0)</f>
        <v>0</v>
      </c>
      <c r="G1580" s="11">
        <f t="shared" si="1"/>
        <v>1</v>
      </c>
    </row>
    <row r="1581" ht="15.75" customHeight="1">
      <c r="A1581" s="10" t="s">
        <v>187</v>
      </c>
      <c r="B1581" s="11">
        <f>IF(NOT(ISERROR(MATCH(A1581,'Original Data'!$A$2:$A$511,0))),1,0)</f>
        <v>1</v>
      </c>
      <c r="C1581" s="11">
        <f>IF(NOT(ISERROR(MATCH(A1581,'Original Data'!$B$2:$B$561,0))),1,0)</f>
        <v>0</v>
      </c>
      <c r="D1581" s="11">
        <f>IF(NOT(ISERROR(MATCH(A1581,'Original Data'!$C$2:$C$1095,0))),1,0)</f>
        <v>0</v>
      </c>
      <c r="E1581" s="11">
        <f>IF(NOT(ISERROR(MATCH(A1581,'Original Data'!$D$2:$D$12561,0))),1,0)</f>
        <v>0</v>
      </c>
      <c r="F1581" s="11">
        <f>IF(NOT(ISERROR(MATCH(A1581,'Original Data'!$E$2:$E$6331,0))),1,0)</f>
        <v>0</v>
      </c>
      <c r="G1581" s="11">
        <f t="shared" si="1"/>
        <v>1</v>
      </c>
    </row>
    <row r="1582" ht="15.75" customHeight="1">
      <c r="A1582" s="10" t="s">
        <v>1903</v>
      </c>
      <c r="B1582" s="11">
        <f>IF(NOT(ISERROR(MATCH(A1582,'Original Data'!$A$2:$A$511,0))),1,0)</f>
        <v>0</v>
      </c>
      <c r="C1582" s="11">
        <f>IF(NOT(ISERROR(MATCH(A1582,'Original Data'!$B$2:$B$561,0))),1,0)</f>
        <v>0</v>
      </c>
      <c r="D1582" s="11">
        <f>IF(NOT(ISERROR(MATCH(A1582,'Original Data'!$C$2:$C$1095,0))),1,0)</f>
        <v>0</v>
      </c>
      <c r="E1582" s="11">
        <f>IF(NOT(ISERROR(MATCH(A1582,'Original Data'!$D$2:$D$12561,0))),1,0)</f>
        <v>1</v>
      </c>
      <c r="F1582" s="11">
        <f>IF(NOT(ISERROR(MATCH(A1582,'Original Data'!$E$2:$E$6331,0))),1,0)</f>
        <v>0</v>
      </c>
      <c r="G1582" s="11">
        <f t="shared" si="1"/>
        <v>1</v>
      </c>
    </row>
    <row r="1583" ht="15.75" customHeight="1">
      <c r="A1583" s="10" t="s">
        <v>814</v>
      </c>
      <c r="B1583" s="11">
        <f>IF(NOT(ISERROR(MATCH(A1583,'Original Data'!$A$2:$A$511,0))),1,0)</f>
        <v>1</v>
      </c>
      <c r="C1583" s="11">
        <f>IF(NOT(ISERROR(MATCH(A1583,'Original Data'!$B$2:$B$561,0))),1,0)</f>
        <v>0</v>
      </c>
      <c r="D1583" s="11">
        <f>IF(NOT(ISERROR(MATCH(A1583,'Original Data'!$C$2:$C$1095,0))),1,0)</f>
        <v>0</v>
      </c>
      <c r="E1583" s="11">
        <f>IF(NOT(ISERROR(MATCH(A1583,'Original Data'!$D$2:$D$12561,0))),1,0)</f>
        <v>0</v>
      </c>
      <c r="F1583" s="11">
        <f>IF(NOT(ISERROR(MATCH(A1583,'Original Data'!$E$2:$E$6331,0))),1,0)</f>
        <v>0</v>
      </c>
      <c r="G1583" s="11">
        <f t="shared" si="1"/>
        <v>1</v>
      </c>
    </row>
    <row r="1584" ht="15.75" customHeight="1">
      <c r="A1584" s="10" t="s">
        <v>444</v>
      </c>
      <c r="B1584" s="11">
        <f>IF(NOT(ISERROR(MATCH(A1584,'Original Data'!$A$2:$A$511,0))),1,0)</f>
        <v>1</v>
      </c>
      <c r="C1584" s="11">
        <f>IF(NOT(ISERROR(MATCH(A1584,'Original Data'!$B$2:$B$561,0))),1,0)</f>
        <v>0</v>
      </c>
      <c r="D1584" s="11">
        <f>IF(NOT(ISERROR(MATCH(A1584,'Original Data'!$C$2:$C$1095,0))),1,0)</f>
        <v>0</v>
      </c>
      <c r="E1584" s="11">
        <f>IF(NOT(ISERROR(MATCH(A1584,'Original Data'!$D$2:$D$12561,0))),1,0)</f>
        <v>0</v>
      </c>
      <c r="F1584" s="11">
        <f>IF(NOT(ISERROR(MATCH(A1584,'Original Data'!$E$2:$E$6331,0))),1,0)</f>
        <v>0</v>
      </c>
      <c r="G1584" s="11">
        <f t="shared" si="1"/>
        <v>1</v>
      </c>
    </row>
    <row r="1585" ht="15.75" customHeight="1">
      <c r="A1585" s="10" t="s">
        <v>695</v>
      </c>
      <c r="B1585" s="11">
        <f>IF(NOT(ISERROR(MATCH(A1585,'Original Data'!$A$2:$A$511,0))),1,0)</f>
        <v>0</v>
      </c>
      <c r="C1585" s="11">
        <f>IF(NOT(ISERROR(MATCH(A1585,'Original Data'!$B$2:$B$561,0))),1,0)</f>
        <v>1</v>
      </c>
      <c r="D1585" s="11">
        <f>IF(NOT(ISERROR(MATCH(A1585,'Original Data'!$C$2:$C$1095,0))),1,0)</f>
        <v>0</v>
      </c>
      <c r="E1585" s="11">
        <f>IF(NOT(ISERROR(MATCH(A1585,'Original Data'!$D$2:$D$12561,0))),1,0)</f>
        <v>0</v>
      </c>
      <c r="F1585" s="11">
        <f>IF(NOT(ISERROR(MATCH(A1585,'Original Data'!$E$2:$E$6331,0))),1,0)</f>
        <v>0</v>
      </c>
      <c r="G1585" s="11">
        <f t="shared" si="1"/>
        <v>1</v>
      </c>
    </row>
    <row r="1586" ht="15.75" customHeight="1">
      <c r="A1586" s="10" t="s">
        <v>1358</v>
      </c>
      <c r="B1586" s="11">
        <f>IF(NOT(ISERROR(MATCH(A1586,'Original Data'!$A$2:$A$511,0))),1,0)</f>
        <v>1</v>
      </c>
      <c r="C1586" s="11">
        <f>IF(NOT(ISERROR(MATCH(A1586,'Original Data'!$B$2:$B$561,0))),1,0)</f>
        <v>0</v>
      </c>
      <c r="D1586" s="11">
        <f>IF(NOT(ISERROR(MATCH(A1586,'Original Data'!$C$2:$C$1095,0))),1,0)</f>
        <v>0</v>
      </c>
      <c r="E1586" s="11">
        <f>IF(NOT(ISERROR(MATCH(A1586,'Original Data'!$D$2:$D$12561,0))),1,0)</f>
        <v>0</v>
      </c>
      <c r="F1586" s="11">
        <f>IF(NOT(ISERROR(MATCH(A1586,'Original Data'!$E$2:$E$6331,0))),1,0)</f>
        <v>0</v>
      </c>
      <c r="G1586" s="11">
        <f t="shared" si="1"/>
        <v>1</v>
      </c>
    </row>
    <row r="1587" ht="15.75" customHeight="1">
      <c r="A1587" s="10" t="s">
        <v>1227</v>
      </c>
      <c r="B1587" s="11">
        <f>IF(NOT(ISERROR(MATCH(A1587,'Original Data'!$A$2:$A$511,0))),1,0)</f>
        <v>1</v>
      </c>
      <c r="C1587" s="11">
        <f>IF(NOT(ISERROR(MATCH(A1587,'Original Data'!$B$2:$B$561,0))),1,0)</f>
        <v>0</v>
      </c>
      <c r="D1587" s="11">
        <f>IF(NOT(ISERROR(MATCH(A1587,'Original Data'!$C$2:$C$1095,0))),1,0)</f>
        <v>0</v>
      </c>
      <c r="E1587" s="11">
        <f>IF(NOT(ISERROR(MATCH(A1587,'Original Data'!$D$2:$D$12561,0))),1,0)</f>
        <v>0</v>
      </c>
      <c r="F1587" s="11">
        <f>IF(NOT(ISERROR(MATCH(A1587,'Original Data'!$E$2:$E$6331,0))),1,0)</f>
        <v>0</v>
      </c>
      <c r="G1587" s="11">
        <f t="shared" si="1"/>
        <v>1</v>
      </c>
    </row>
    <row r="1588" ht="15.75" customHeight="1">
      <c r="A1588" s="10" t="s">
        <v>1929</v>
      </c>
      <c r="B1588" s="11">
        <f>IF(NOT(ISERROR(MATCH(A1588,'Original Data'!$A$2:$A$511,0))),1,0)</f>
        <v>1</v>
      </c>
      <c r="C1588" s="11">
        <f>IF(NOT(ISERROR(MATCH(A1588,'Original Data'!$B$2:$B$561,0))),1,0)</f>
        <v>0</v>
      </c>
      <c r="D1588" s="11">
        <f>IF(NOT(ISERROR(MATCH(A1588,'Original Data'!$C$2:$C$1095,0))),1,0)</f>
        <v>0</v>
      </c>
      <c r="E1588" s="11">
        <f>IF(NOT(ISERROR(MATCH(A1588,'Original Data'!$D$2:$D$12561,0))),1,0)</f>
        <v>0</v>
      </c>
      <c r="F1588" s="11">
        <f>IF(NOT(ISERROR(MATCH(A1588,'Original Data'!$E$2:$E$6331,0))),1,0)</f>
        <v>0</v>
      </c>
      <c r="G1588" s="11">
        <f t="shared" si="1"/>
        <v>1</v>
      </c>
    </row>
    <row r="1589" ht="15.75" customHeight="1">
      <c r="A1589" s="10" t="s">
        <v>1808</v>
      </c>
      <c r="B1589" s="11">
        <f>IF(NOT(ISERROR(MATCH(A1589,'Original Data'!$A$2:$A$511,0))),1,0)</f>
        <v>0</v>
      </c>
      <c r="C1589" s="11">
        <f>IF(NOT(ISERROR(MATCH(A1589,'Original Data'!$B$2:$B$561,0))),1,0)</f>
        <v>1</v>
      </c>
      <c r="D1589" s="11">
        <f>IF(NOT(ISERROR(MATCH(A1589,'Original Data'!$C$2:$C$1095,0))),1,0)</f>
        <v>0</v>
      </c>
      <c r="E1589" s="11">
        <f>IF(NOT(ISERROR(MATCH(A1589,'Original Data'!$D$2:$D$12561,0))),1,0)</f>
        <v>0</v>
      </c>
      <c r="F1589" s="11">
        <f>IF(NOT(ISERROR(MATCH(A1589,'Original Data'!$E$2:$E$6331,0))),1,0)</f>
        <v>0</v>
      </c>
      <c r="G1589" s="11">
        <f t="shared" si="1"/>
        <v>1</v>
      </c>
    </row>
    <row r="1590" ht="15.75" customHeight="1">
      <c r="A1590" s="10" t="s">
        <v>1872</v>
      </c>
      <c r="B1590" s="11">
        <f>IF(NOT(ISERROR(MATCH(A1590,'Original Data'!$A$2:$A$511,0))),1,0)</f>
        <v>1</v>
      </c>
      <c r="C1590" s="11">
        <f>IF(NOT(ISERROR(MATCH(A1590,'Original Data'!$B$2:$B$561,0))),1,0)</f>
        <v>0</v>
      </c>
      <c r="D1590" s="11">
        <f>IF(NOT(ISERROR(MATCH(A1590,'Original Data'!$C$2:$C$1095,0))),1,0)</f>
        <v>0</v>
      </c>
      <c r="E1590" s="11">
        <f>IF(NOT(ISERROR(MATCH(A1590,'Original Data'!$D$2:$D$12561,0))),1,0)</f>
        <v>0</v>
      </c>
      <c r="F1590" s="11">
        <f>IF(NOT(ISERROR(MATCH(A1590,'Original Data'!$E$2:$E$6331,0))),1,0)</f>
        <v>0</v>
      </c>
      <c r="G1590" s="11">
        <f t="shared" si="1"/>
        <v>1</v>
      </c>
    </row>
    <row r="1591" ht="15.75" customHeight="1">
      <c r="A1591" s="10" t="s">
        <v>284</v>
      </c>
      <c r="B1591" s="11">
        <f>IF(NOT(ISERROR(MATCH(A1591,'Original Data'!$A$2:$A$511,0))),1,0)</f>
        <v>1</v>
      </c>
      <c r="C1591" s="11">
        <f>IF(NOT(ISERROR(MATCH(A1591,'Original Data'!$B$2:$B$561,0))),1,0)</f>
        <v>0</v>
      </c>
      <c r="D1591" s="11">
        <f>IF(NOT(ISERROR(MATCH(A1591,'Original Data'!$C$2:$C$1095,0))),1,0)</f>
        <v>0</v>
      </c>
      <c r="E1591" s="11">
        <f>IF(NOT(ISERROR(MATCH(A1591,'Original Data'!$D$2:$D$12561,0))),1,0)</f>
        <v>0</v>
      </c>
      <c r="F1591" s="11">
        <f>IF(NOT(ISERROR(MATCH(A1591,'Original Data'!$E$2:$E$6331,0))),1,0)</f>
        <v>0</v>
      </c>
      <c r="G1591" s="11">
        <f t="shared" si="1"/>
        <v>1</v>
      </c>
    </row>
    <row r="1592" ht="15.75" customHeight="1">
      <c r="A1592" s="10" t="s">
        <v>967</v>
      </c>
      <c r="B1592" s="11">
        <f>IF(NOT(ISERROR(MATCH(A1592,'Original Data'!$A$2:$A$511,0))),1,0)</f>
        <v>1</v>
      </c>
      <c r="C1592" s="11">
        <f>IF(NOT(ISERROR(MATCH(A1592,'Original Data'!$B$2:$B$561,0))),1,0)</f>
        <v>0</v>
      </c>
      <c r="D1592" s="11">
        <f>IF(NOT(ISERROR(MATCH(A1592,'Original Data'!$C$2:$C$1095,0))),1,0)</f>
        <v>0</v>
      </c>
      <c r="E1592" s="11">
        <f>IF(NOT(ISERROR(MATCH(A1592,'Original Data'!$D$2:$D$12561,0))),1,0)</f>
        <v>0</v>
      </c>
      <c r="F1592" s="11">
        <f>IF(NOT(ISERROR(MATCH(A1592,'Original Data'!$E$2:$E$6331,0))),1,0)</f>
        <v>0</v>
      </c>
      <c r="G1592" s="11">
        <f t="shared" si="1"/>
        <v>1</v>
      </c>
    </row>
    <row r="1593" ht="15.75" customHeight="1">
      <c r="A1593" s="10" t="s">
        <v>588</v>
      </c>
      <c r="B1593" s="11">
        <f>IF(NOT(ISERROR(MATCH(A1593,'Original Data'!$A$2:$A$511,0))),1,0)</f>
        <v>0</v>
      </c>
      <c r="C1593" s="11">
        <f>IF(NOT(ISERROR(MATCH(A1593,'Original Data'!$B$2:$B$561,0))),1,0)</f>
        <v>0</v>
      </c>
      <c r="D1593" s="11">
        <f>IF(NOT(ISERROR(MATCH(A1593,'Original Data'!$C$2:$C$1095,0))),1,0)</f>
        <v>0</v>
      </c>
      <c r="E1593" s="11">
        <f>IF(NOT(ISERROR(MATCH(A1593,'Original Data'!$D$2:$D$12561,0))),1,0)</f>
        <v>1</v>
      </c>
      <c r="F1593" s="11">
        <f>IF(NOT(ISERROR(MATCH(A1593,'Original Data'!$E$2:$E$6331,0))),1,0)</f>
        <v>0</v>
      </c>
      <c r="G1593" s="11">
        <f t="shared" si="1"/>
        <v>1</v>
      </c>
    </row>
    <row r="1594" ht="15.75" customHeight="1">
      <c r="A1594" s="10" t="s">
        <v>1051</v>
      </c>
      <c r="B1594" s="11">
        <f>IF(NOT(ISERROR(MATCH(A1594,'Original Data'!$A$2:$A$511,0))),1,0)</f>
        <v>1</v>
      </c>
      <c r="C1594" s="11">
        <f>IF(NOT(ISERROR(MATCH(A1594,'Original Data'!$B$2:$B$561,0))),1,0)</f>
        <v>0</v>
      </c>
      <c r="D1594" s="11">
        <f>IF(NOT(ISERROR(MATCH(A1594,'Original Data'!$C$2:$C$1095,0))),1,0)</f>
        <v>0</v>
      </c>
      <c r="E1594" s="11">
        <f>IF(NOT(ISERROR(MATCH(A1594,'Original Data'!$D$2:$D$12561,0))),1,0)</f>
        <v>0</v>
      </c>
      <c r="F1594" s="11">
        <f>IF(NOT(ISERROR(MATCH(A1594,'Original Data'!$E$2:$E$6331,0))),1,0)</f>
        <v>0</v>
      </c>
      <c r="G1594" s="11">
        <f t="shared" si="1"/>
        <v>1</v>
      </c>
    </row>
    <row r="1595" ht="15.75" customHeight="1">
      <c r="A1595" s="10" t="s">
        <v>1042</v>
      </c>
      <c r="B1595" s="11">
        <f>IF(NOT(ISERROR(MATCH(A1595,'Original Data'!$A$2:$A$511,0))),1,0)</f>
        <v>1</v>
      </c>
      <c r="C1595" s="11">
        <f>IF(NOT(ISERROR(MATCH(A1595,'Original Data'!$B$2:$B$561,0))),1,0)</f>
        <v>0</v>
      </c>
      <c r="D1595" s="11">
        <f>IF(NOT(ISERROR(MATCH(A1595,'Original Data'!$C$2:$C$1095,0))),1,0)</f>
        <v>0</v>
      </c>
      <c r="E1595" s="11">
        <f>IF(NOT(ISERROR(MATCH(A1595,'Original Data'!$D$2:$D$12561,0))),1,0)</f>
        <v>0</v>
      </c>
      <c r="F1595" s="11">
        <f>IF(NOT(ISERROR(MATCH(A1595,'Original Data'!$E$2:$E$6331,0))),1,0)</f>
        <v>0</v>
      </c>
      <c r="G1595" s="11">
        <f t="shared" si="1"/>
        <v>1</v>
      </c>
    </row>
    <row r="1596" ht="15.75" customHeight="1">
      <c r="A1596" s="10" t="s">
        <v>790</v>
      </c>
      <c r="B1596" s="11">
        <f>IF(NOT(ISERROR(MATCH(A1596,'Original Data'!$A$2:$A$511,0))),1,0)</f>
        <v>1</v>
      </c>
      <c r="C1596" s="11">
        <f>IF(NOT(ISERROR(MATCH(A1596,'Original Data'!$B$2:$B$561,0))),1,0)</f>
        <v>0</v>
      </c>
      <c r="D1596" s="11">
        <f>IF(NOT(ISERROR(MATCH(A1596,'Original Data'!$C$2:$C$1095,0))),1,0)</f>
        <v>0</v>
      </c>
      <c r="E1596" s="11">
        <f>IF(NOT(ISERROR(MATCH(A1596,'Original Data'!$D$2:$D$12561,0))),1,0)</f>
        <v>0</v>
      </c>
      <c r="F1596" s="11">
        <f>IF(NOT(ISERROR(MATCH(A1596,'Original Data'!$E$2:$E$6331,0))),1,0)</f>
        <v>0</v>
      </c>
      <c r="G1596" s="11">
        <f t="shared" si="1"/>
        <v>1</v>
      </c>
    </row>
    <row r="1597" ht="15.75" customHeight="1">
      <c r="A1597" s="10" t="s">
        <v>72</v>
      </c>
      <c r="B1597" s="11">
        <f>IF(NOT(ISERROR(MATCH(A1597,'Original Data'!$A$2:$A$511,0))),1,0)</f>
        <v>1</v>
      </c>
      <c r="C1597" s="11">
        <f>IF(NOT(ISERROR(MATCH(A1597,'Original Data'!$B$2:$B$561,0))),1,0)</f>
        <v>0</v>
      </c>
      <c r="D1597" s="11">
        <f>IF(NOT(ISERROR(MATCH(A1597,'Original Data'!$C$2:$C$1095,0))),1,0)</f>
        <v>0</v>
      </c>
      <c r="E1597" s="11">
        <f>IF(NOT(ISERROR(MATCH(A1597,'Original Data'!$D$2:$D$12561,0))),1,0)</f>
        <v>0</v>
      </c>
      <c r="F1597" s="11">
        <f>IF(NOT(ISERROR(MATCH(A1597,'Original Data'!$E$2:$E$6331,0))),1,0)</f>
        <v>0</v>
      </c>
      <c r="G1597" s="11">
        <f t="shared" si="1"/>
        <v>1</v>
      </c>
    </row>
    <row r="1598" ht="15.75" customHeight="1">
      <c r="A1598" s="10" t="s">
        <v>300</v>
      </c>
      <c r="B1598" s="11">
        <f>IF(NOT(ISERROR(MATCH(A1598,'Original Data'!$A$2:$A$511,0))),1,0)</f>
        <v>0</v>
      </c>
      <c r="C1598" s="11">
        <f>IF(NOT(ISERROR(MATCH(A1598,'Original Data'!$B$2:$B$561,0))),1,0)</f>
        <v>1</v>
      </c>
      <c r="D1598" s="11">
        <f>IF(NOT(ISERROR(MATCH(A1598,'Original Data'!$C$2:$C$1095,0))),1,0)</f>
        <v>0</v>
      </c>
      <c r="E1598" s="11">
        <f>IF(NOT(ISERROR(MATCH(A1598,'Original Data'!$D$2:$D$12561,0))),1,0)</f>
        <v>0</v>
      </c>
      <c r="F1598" s="11">
        <f>IF(NOT(ISERROR(MATCH(A1598,'Original Data'!$E$2:$E$6331,0))),1,0)</f>
        <v>0</v>
      </c>
      <c r="G1598" s="11">
        <f t="shared" si="1"/>
        <v>1</v>
      </c>
    </row>
    <row r="1599" ht="15.75" customHeight="1">
      <c r="A1599" s="10" t="s">
        <v>182</v>
      </c>
      <c r="B1599" s="11">
        <f>IF(NOT(ISERROR(MATCH(A1599,'Original Data'!$A$2:$A$511,0))),1,0)</f>
        <v>1</v>
      </c>
      <c r="C1599" s="11">
        <f>IF(NOT(ISERROR(MATCH(A1599,'Original Data'!$B$2:$B$561,0))),1,0)</f>
        <v>0</v>
      </c>
      <c r="D1599" s="11">
        <f>IF(NOT(ISERROR(MATCH(A1599,'Original Data'!$C$2:$C$1095,0))),1,0)</f>
        <v>0</v>
      </c>
      <c r="E1599" s="11">
        <f>IF(NOT(ISERROR(MATCH(A1599,'Original Data'!$D$2:$D$12561,0))),1,0)</f>
        <v>0</v>
      </c>
      <c r="F1599" s="11">
        <f>IF(NOT(ISERROR(MATCH(A1599,'Original Data'!$E$2:$E$6331,0))),1,0)</f>
        <v>0</v>
      </c>
      <c r="G1599" s="11">
        <f t="shared" si="1"/>
        <v>1</v>
      </c>
    </row>
    <row r="1600" ht="15.75" customHeight="1">
      <c r="A1600" s="10" t="s">
        <v>669</v>
      </c>
      <c r="B1600" s="11">
        <f>IF(NOT(ISERROR(MATCH(A1600,'Original Data'!$A$2:$A$511,0))),1,0)</f>
        <v>1</v>
      </c>
      <c r="C1600" s="11">
        <f>IF(NOT(ISERROR(MATCH(A1600,'Original Data'!$B$2:$B$561,0))),1,0)</f>
        <v>0</v>
      </c>
      <c r="D1600" s="11">
        <f>IF(NOT(ISERROR(MATCH(A1600,'Original Data'!$C$2:$C$1095,0))),1,0)</f>
        <v>0</v>
      </c>
      <c r="E1600" s="11">
        <f>IF(NOT(ISERROR(MATCH(A1600,'Original Data'!$D$2:$D$12561,0))),1,0)</f>
        <v>0</v>
      </c>
      <c r="F1600" s="11">
        <f>IF(NOT(ISERROR(MATCH(A1600,'Original Data'!$E$2:$E$6331,0))),1,0)</f>
        <v>0</v>
      </c>
      <c r="G1600" s="11">
        <f t="shared" si="1"/>
        <v>1</v>
      </c>
    </row>
    <row r="1601" ht="15.75" customHeight="1">
      <c r="A1601" s="10" t="s">
        <v>2091</v>
      </c>
      <c r="B1601" s="11">
        <f>IF(NOT(ISERROR(MATCH(A1601,'Original Data'!$A$2:$A$511,0))),1,0)</f>
        <v>1</v>
      </c>
      <c r="C1601" s="11">
        <f>IF(NOT(ISERROR(MATCH(A1601,'Original Data'!$B$2:$B$561,0))),1,0)</f>
        <v>0</v>
      </c>
      <c r="D1601" s="11">
        <f>IF(NOT(ISERROR(MATCH(A1601,'Original Data'!$C$2:$C$1095,0))),1,0)</f>
        <v>0</v>
      </c>
      <c r="E1601" s="11">
        <f>IF(NOT(ISERROR(MATCH(A1601,'Original Data'!$D$2:$D$12561,0))),1,0)</f>
        <v>0</v>
      </c>
      <c r="F1601" s="11">
        <f>IF(NOT(ISERROR(MATCH(A1601,'Original Data'!$E$2:$E$6331,0))),1,0)</f>
        <v>0</v>
      </c>
      <c r="G1601" s="11">
        <f t="shared" si="1"/>
        <v>1</v>
      </c>
    </row>
    <row r="1602" ht="15.75" customHeight="1">
      <c r="A1602" s="10" t="s">
        <v>658</v>
      </c>
      <c r="B1602" s="11">
        <f>IF(NOT(ISERROR(MATCH(A1602,'Original Data'!$A$2:$A$511,0))),1,0)</f>
        <v>1</v>
      </c>
      <c r="C1602" s="11">
        <f>IF(NOT(ISERROR(MATCH(A1602,'Original Data'!$B$2:$B$561,0))),1,0)</f>
        <v>0</v>
      </c>
      <c r="D1602" s="11">
        <f>IF(NOT(ISERROR(MATCH(A1602,'Original Data'!$C$2:$C$1095,0))),1,0)</f>
        <v>0</v>
      </c>
      <c r="E1602" s="11">
        <f>IF(NOT(ISERROR(MATCH(A1602,'Original Data'!$D$2:$D$12561,0))),1,0)</f>
        <v>0</v>
      </c>
      <c r="F1602" s="11">
        <f>IF(NOT(ISERROR(MATCH(A1602,'Original Data'!$E$2:$E$6331,0))),1,0)</f>
        <v>0</v>
      </c>
      <c r="G1602" s="11">
        <f t="shared" si="1"/>
        <v>1</v>
      </c>
    </row>
    <row r="1603" ht="15.75" customHeight="1">
      <c r="A1603" s="10" t="s">
        <v>2123</v>
      </c>
      <c r="B1603" s="11">
        <f>IF(NOT(ISERROR(MATCH(A1603,'Original Data'!$A$2:$A$511,0))),1,0)</f>
        <v>1</v>
      </c>
      <c r="C1603" s="11">
        <f>IF(NOT(ISERROR(MATCH(A1603,'Original Data'!$B$2:$B$561,0))),1,0)</f>
        <v>0</v>
      </c>
      <c r="D1603" s="11">
        <f>IF(NOT(ISERROR(MATCH(A1603,'Original Data'!$C$2:$C$1095,0))),1,0)</f>
        <v>0</v>
      </c>
      <c r="E1603" s="11">
        <f>IF(NOT(ISERROR(MATCH(A1603,'Original Data'!$D$2:$D$12561,0))),1,0)</f>
        <v>0</v>
      </c>
      <c r="F1603" s="11">
        <f>IF(NOT(ISERROR(MATCH(A1603,'Original Data'!$E$2:$E$6331,0))),1,0)</f>
        <v>0</v>
      </c>
      <c r="G1603" s="11">
        <f t="shared" si="1"/>
        <v>1</v>
      </c>
    </row>
    <row r="1604" ht="15.75" customHeight="1">
      <c r="A1604" s="10" t="s">
        <v>508</v>
      </c>
      <c r="B1604" s="11">
        <f>IF(NOT(ISERROR(MATCH(A1604,'Original Data'!$A$2:$A$511,0))),1,0)</f>
        <v>0</v>
      </c>
      <c r="C1604" s="11">
        <f>IF(NOT(ISERROR(MATCH(A1604,'Original Data'!$B$2:$B$561,0))),1,0)</f>
        <v>0</v>
      </c>
      <c r="D1604" s="11">
        <f>IF(NOT(ISERROR(MATCH(A1604,'Original Data'!$C$2:$C$1095,0))),1,0)</f>
        <v>0</v>
      </c>
      <c r="E1604" s="11">
        <f>IF(NOT(ISERROR(MATCH(A1604,'Original Data'!$D$2:$D$12561,0))),1,0)</f>
        <v>0</v>
      </c>
      <c r="F1604" s="11">
        <f>IF(NOT(ISERROR(MATCH(A1604,'Original Data'!$E$2:$E$6331,0))),1,0)</f>
        <v>1</v>
      </c>
      <c r="G1604" s="11">
        <f t="shared" si="1"/>
        <v>1</v>
      </c>
    </row>
    <row r="1605" ht="15.75" customHeight="1">
      <c r="A1605" s="10" t="s">
        <v>1611</v>
      </c>
      <c r="B1605" s="11">
        <f>IF(NOT(ISERROR(MATCH(A1605,'Original Data'!$A$2:$A$511,0))),1,0)</f>
        <v>1</v>
      </c>
      <c r="C1605" s="11">
        <f>IF(NOT(ISERROR(MATCH(A1605,'Original Data'!$B$2:$B$561,0))),1,0)</f>
        <v>0</v>
      </c>
      <c r="D1605" s="11">
        <f>IF(NOT(ISERROR(MATCH(A1605,'Original Data'!$C$2:$C$1095,0))),1,0)</f>
        <v>0</v>
      </c>
      <c r="E1605" s="11">
        <f>IF(NOT(ISERROR(MATCH(A1605,'Original Data'!$D$2:$D$12561,0))),1,0)</f>
        <v>0</v>
      </c>
      <c r="F1605" s="11">
        <f>IF(NOT(ISERROR(MATCH(A1605,'Original Data'!$E$2:$E$6331,0))),1,0)</f>
        <v>0</v>
      </c>
      <c r="G1605" s="11">
        <f t="shared" si="1"/>
        <v>1</v>
      </c>
    </row>
    <row r="1606" ht="15.75" customHeight="1">
      <c r="A1606" s="10" t="s">
        <v>1571</v>
      </c>
      <c r="B1606" s="11">
        <f>IF(NOT(ISERROR(MATCH(A1606,'Original Data'!$A$2:$A$511,0))),1,0)</f>
        <v>0</v>
      </c>
      <c r="C1606" s="11">
        <f>IF(NOT(ISERROR(MATCH(A1606,'Original Data'!$B$2:$B$561,0))),1,0)</f>
        <v>1</v>
      </c>
      <c r="D1606" s="11">
        <f>IF(NOT(ISERROR(MATCH(A1606,'Original Data'!$C$2:$C$1095,0))),1,0)</f>
        <v>0</v>
      </c>
      <c r="E1606" s="11">
        <f>IF(NOT(ISERROR(MATCH(A1606,'Original Data'!$D$2:$D$12561,0))),1,0)</f>
        <v>0</v>
      </c>
      <c r="F1606" s="11">
        <f>IF(NOT(ISERROR(MATCH(A1606,'Original Data'!$E$2:$E$6331,0))),1,0)</f>
        <v>0</v>
      </c>
      <c r="G1606" s="11">
        <f t="shared" si="1"/>
        <v>1</v>
      </c>
    </row>
    <row r="1607" ht="15.75" customHeight="1">
      <c r="A1607" s="10" t="s">
        <v>1827</v>
      </c>
      <c r="B1607" s="11">
        <f>IF(NOT(ISERROR(MATCH(A1607,'Original Data'!$A$2:$A$511,0))),1,0)</f>
        <v>1</v>
      </c>
      <c r="C1607" s="11">
        <f>IF(NOT(ISERROR(MATCH(A1607,'Original Data'!$B$2:$B$561,0))),1,0)</f>
        <v>0</v>
      </c>
      <c r="D1607" s="11">
        <f>IF(NOT(ISERROR(MATCH(A1607,'Original Data'!$C$2:$C$1095,0))),1,0)</f>
        <v>0</v>
      </c>
      <c r="E1607" s="11">
        <f>IF(NOT(ISERROR(MATCH(A1607,'Original Data'!$D$2:$D$12561,0))),1,0)</f>
        <v>0</v>
      </c>
      <c r="F1607" s="11">
        <f>IF(NOT(ISERROR(MATCH(A1607,'Original Data'!$E$2:$E$6331,0))),1,0)</f>
        <v>0</v>
      </c>
      <c r="G1607" s="11">
        <f t="shared" si="1"/>
        <v>1</v>
      </c>
    </row>
    <row r="1608" ht="15.75" customHeight="1">
      <c r="A1608" s="10" t="s">
        <v>846</v>
      </c>
      <c r="B1608" s="11">
        <f>IF(NOT(ISERROR(MATCH(A1608,'Original Data'!$A$2:$A$511,0))),1,0)</f>
        <v>1</v>
      </c>
      <c r="C1608" s="11">
        <f>IF(NOT(ISERROR(MATCH(A1608,'Original Data'!$B$2:$B$561,0))),1,0)</f>
        <v>0</v>
      </c>
      <c r="D1608" s="11">
        <f>IF(NOT(ISERROR(MATCH(A1608,'Original Data'!$C$2:$C$1095,0))),1,0)</f>
        <v>0</v>
      </c>
      <c r="E1608" s="11">
        <f>IF(NOT(ISERROR(MATCH(A1608,'Original Data'!$D$2:$D$12561,0))),1,0)</f>
        <v>0</v>
      </c>
      <c r="F1608" s="11">
        <f>IF(NOT(ISERROR(MATCH(A1608,'Original Data'!$E$2:$E$6331,0))),1,0)</f>
        <v>0</v>
      </c>
      <c r="G1608" s="11">
        <f t="shared" si="1"/>
        <v>1</v>
      </c>
    </row>
    <row r="1609" ht="15.75" customHeight="1">
      <c r="A1609" s="10" t="s">
        <v>1897</v>
      </c>
      <c r="B1609" s="11">
        <f>IF(NOT(ISERROR(MATCH(A1609,'Original Data'!$A$2:$A$511,0))),1,0)</f>
        <v>1</v>
      </c>
      <c r="C1609" s="11">
        <f>IF(NOT(ISERROR(MATCH(A1609,'Original Data'!$B$2:$B$561,0))),1,0)</f>
        <v>0</v>
      </c>
      <c r="D1609" s="11">
        <f>IF(NOT(ISERROR(MATCH(A1609,'Original Data'!$C$2:$C$1095,0))),1,0)</f>
        <v>0</v>
      </c>
      <c r="E1609" s="11">
        <f>IF(NOT(ISERROR(MATCH(A1609,'Original Data'!$D$2:$D$12561,0))),1,0)</f>
        <v>0</v>
      </c>
      <c r="F1609" s="11">
        <f>IF(NOT(ISERROR(MATCH(A1609,'Original Data'!$E$2:$E$6331,0))),1,0)</f>
        <v>0</v>
      </c>
      <c r="G1609" s="11">
        <f t="shared" si="1"/>
        <v>1</v>
      </c>
    </row>
    <row r="1610" ht="15.75" customHeight="1">
      <c r="A1610" s="10" t="s">
        <v>1484</v>
      </c>
      <c r="B1610" s="11">
        <f>IF(NOT(ISERROR(MATCH(A1610,'Original Data'!$A$2:$A$511,0))),1,0)</f>
        <v>1</v>
      </c>
      <c r="C1610" s="11">
        <f>IF(NOT(ISERROR(MATCH(A1610,'Original Data'!$B$2:$B$561,0))),1,0)</f>
        <v>0</v>
      </c>
      <c r="D1610" s="11">
        <f>IF(NOT(ISERROR(MATCH(A1610,'Original Data'!$C$2:$C$1095,0))),1,0)</f>
        <v>0</v>
      </c>
      <c r="E1610" s="11">
        <f>IF(NOT(ISERROR(MATCH(A1610,'Original Data'!$D$2:$D$12561,0))),1,0)</f>
        <v>0</v>
      </c>
      <c r="F1610" s="11">
        <f>IF(NOT(ISERROR(MATCH(A1610,'Original Data'!$E$2:$E$6331,0))),1,0)</f>
        <v>0</v>
      </c>
      <c r="G1610" s="11">
        <f t="shared" si="1"/>
        <v>1</v>
      </c>
    </row>
    <row r="1611" ht="15.75" customHeight="1">
      <c r="A1611" s="10" t="s">
        <v>561</v>
      </c>
      <c r="B1611" s="11">
        <f>IF(NOT(ISERROR(MATCH(A1611,'Original Data'!$A$2:$A$511,0))),1,0)</f>
        <v>0</v>
      </c>
      <c r="C1611" s="11">
        <f>IF(NOT(ISERROR(MATCH(A1611,'Original Data'!$B$2:$B$561,0))),1,0)</f>
        <v>0</v>
      </c>
      <c r="D1611" s="11">
        <f>IF(NOT(ISERROR(MATCH(A1611,'Original Data'!$C$2:$C$1095,0))),1,0)</f>
        <v>0</v>
      </c>
      <c r="E1611" s="11">
        <f>IF(NOT(ISERROR(MATCH(A1611,'Original Data'!$D$2:$D$12561,0))),1,0)</f>
        <v>0</v>
      </c>
      <c r="F1611" s="11">
        <f>IF(NOT(ISERROR(MATCH(A1611,'Original Data'!$E$2:$E$6331,0))),1,0)</f>
        <v>1</v>
      </c>
      <c r="G1611" s="11">
        <f t="shared" si="1"/>
        <v>1</v>
      </c>
    </row>
    <row r="1612" ht="15.75" customHeight="1">
      <c r="A1612" s="10" t="s">
        <v>1349</v>
      </c>
      <c r="B1612" s="11">
        <f>IF(NOT(ISERROR(MATCH(A1612,'Original Data'!$A$2:$A$511,0))),1,0)</f>
        <v>0</v>
      </c>
      <c r="C1612" s="11">
        <f>IF(NOT(ISERROR(MATCH(A1612,'Original Data'!$B$2:$B$561,0))),1,0)</f>
        <v>0</v>
      </c>
      <c r="D1612" s="11">
        <f>IF(NOT(ISERROR(MATCH(A1612,'Original Data'!$C$2:$C$1095,0))),1,0)</f>
        <v>0</v>
      </c>
      <c r="E1612" s="11">
        <f>IF(NOT(ISERROR(MATCH(A1612,'Original Data'!$D$2:$D$12561,0))),1,0)</f>
        <v>0</v>
      </c>
      <c r="F1612" s="11">
        <f>IF(NOT(ISERROR(MATCH(A1612,'Original Data'!$E$2:$E$6331,0))),1,0)</f>
        <v>1</v>
      </c>
      <c r="G1612" s="11">
        <f t="shared" si="1"/>
        <v>1</v>
      </c>
    </row>
    <row r="1613" ht="15.75" customHeight="1">
      <c r="A1613" s="10" t="s">
        <v>537</v>
      </c>
      <c r="B1613" s="11">
        <f>IF(NOT(ISERROR(MATCH(A1613,'Original Data'!$A$2:$A$511,0))),1,0)</f>
        <v>1</v>
      </c>
      <c r="C1613" s="11">
        <f>IF(NOT(ISERROR(MATCH(A1613,'Original Data'!$B$2:$B$561,0))),1,0)</f>
        <v>0</v>
      </c>
      <c r="D1613" s="11">
        <f>IF(NOT(ISERROR(MATCH(A1613,'Original Data'!$C$2:$C$1095,0))),1,0)</f>
        <v>0</v>
      </c>
      <c r="E1613" s="11">
        <f>IF(NOT(ISERROR(MATCH(A1613,'Original Data'!$D$2:$D$12561,0))),1,0)</f>
        <v>0</v>
      </c>
      <c r="F1613" s="11">
        <f>IF(NOT(ISERROR(MATCH(A1613,'Original Data'!$E$2:$E$6331,0))),1,0)</f>
        <v>0</v>
      </c>
      <c r="G1613" s="11">
        <f t="shared" si="1"/>
        <v>1</v>
      </c>
    </row>
    <row r="1614" ht="15.75" customHeight="1">
      <c r="A1614" s="10" t="s">
        <v>1704</v>
      </c>
      <c r="B1614" s="11">
        <f>IF(NOT(ISERROR(MATCH(A1614,'Original Data'!$A$2:$A$511,0))),1,0)</f>
        <v>0</v>
      </c>
      <c r="C1614" s="11">
        <f>IF(NOT(ISERROR(MATCH(A1614,'Original Data'!$B$2:$B$561,0))),1,0)</f>
        <v>0</v>
      </c>
      <c r="D1614" s="11">
        <f>IF(NOT(ISERROR(MATCH(A1614,'Original Data'!$C$2:$C$1095,0))),1,0)</f>
        <v>0</v>
      </c>
      <c r="E1614" s="11">
        <f>IF(NOT(ISERROR(MATCH(A1614,'Original Data'!$D$2:$D$12561,0))),1,0)</f>
        <v>0</v>
      </c>
      <c r="F1614" s="11">
        <f>IF(NOT(ISERROR(MATCH(A1614,'Original Data'!$E$2:$E$6331,0))),1,0)</f>
        <v>1</v>
      </c>
      <c r="G1614" s="11">
        <f t="shared" si="1"/>
        <v>1</v>
      </c>
    </row>
    <row r="1615" ht="15.75" customHeight="1">
      <c r="A1615" s="10" t="s">
        <v>2034</v>
      </c>
      <c r="B1615" s="11">
        <f>IF(NOT(ISERROR(MATCH(A1615,'Original Data'!$A$2:$A$511,0))),1,0)</f>
        <v>1</v>
      </c>
      <c r="C1615" s="11">
        <f>IF(NOT(ISERROR(MATCH(A1615,'Original Data'!$B$2:$B$561,0))),1,0)</f>
        <v>0</v>
      </c>
      <c r="D1615" s="11">
        <f>IF(NOT(ISERROR(MATCH(A1615,'Original Data'!$C$2:$C$1095,0))),1,0)</f>
        <v>0</v>
      </c>
      <c r="E1615" s="11">
        <f>IF(NOT(ISERROR(MATCH(A1615,'Original Data'!$D$2:$D$12561,0))),1,0)</f>
        <v>0</v>
      </c>
      <c r="F1615" s="11">
        <f>IF(NOT(ISERROR(MATCH(A1615,'Original Data'!$E$2:$E$6331,0))),1,0)</f>
        <v>0</v>
      </c>
      <c r="G1615" s="11">
        <f t="shared" si="1"/>
        <v>1</v>
      </c>
    </row>
    <row r="1616" ht="15.75" customHeight="1">
      <c r="A1616" s="10" t="s">
        <v>289</v>
      </c>
      <c r="B1616" s="11">
        <f>IF(NOT(ISERROR(MATCH(A1616,'Original Data'!$A$2:$A$511,0))),1,0)</f>
        <v>1</v>
      </c>
      <c r="C1616" s="11">
        <f>IF(NOT(ISERROR(MATCH(A1616,'Original Data'!$B$2:$B$561,0))),1,0)</f>
        <v>0</v>
      </c>
      <c r="D1616" s="11">
        <f>IF(NOT(ISERROR(MATCH(A1616,'Original Data'!$C$2:$C$1095,0))),1,0)</f>
        <v>0</v>
      </c>
      <c r="E1616" s="11">
        <f>IF(NOT(ISERROR(MATCH(A1616,'Original Data'!$D$2:$D$12561,0))),1,0)</f>
        <v>0</v>
      </c>
      <c r="F1616" s="11">
        <f>IF(NOT(ISERROR(MATCH(A1616,'Original Data'!$E$2:$E$6331,0))),1,0)</f>
        <v>0</v>
      </c>
      <c r="G1616" s="11">
        <f t="shared" si="1"/>
        <v>1</v>
      </c>
    </row>
    <row r="1617" ht="15.75" customHeight="1">
      <c r="A1617" s="10" t="s">
        <v>429</v>
      </c>
      <c r="B1617" s="11">
        <f>IF(NOT(ISERROR(MATCH(A1617,'Original Data'!$A$2:$A$511,0))),1,0)</f>
        <v>1</v>
      </c>
      <c r="C1617" s="11">
        <f>IF(NOT(ISERROR(MATCH(A1617,'Original Data'!$B$2:$B$561,0))),1,0)</f>
        <v>0</v>
      </c>
      <c r="D1617" s="11">
        <f>IF(NOT(ISERROR(MATCH(A1617,'Original Data'!$C$2:$C$1095,0))),1,0)</f>
        <v>0</v>
      </c>
      <c r="E1617" s="11">
        <f>IF(NOT(ISERROR(MATCH(A1617,'Original Data'!$D$2:$D$12561,0))),1,0)</f>
        <v>0</v>
      </c>
      <c r="F1617" s="11">
        <f>IF(NOT(ISERROR(MATCH(A1617,'Original Data'!$E$2:$E$6331,0))),1,0)</f>
        <v>0</v>
      </c>
      <c r="G1617" s="11">
        <f t="shared" si="1"/>
        <v>1</v>
      </c>
    </row>
    <row r="1618" ht="15.75" customHeight="1">
      <c r="A1618" s="10" t="s">
        <v>483</v>
      </c>
      <c r="B1618" s="11">
        <f>IF(NOT(ISERROR(MATCH(A1618,'Original Data'!$A$2:$A$511,0))),1,0)</f>
        <v>0</v>
      </c>
      <c r="C1618" s="11">
        <f>IF(NOT(ISERROR(MATCH(A1618,'Original Data'!$B$2:$B$561,0))),1,0)</f>
        <v>0</v>
      </c>
      <c r="D1618" s="11">
        <f>IF(NOT(ISERROR(MATCH(A1618,'Original Data'!$C$2:$C$1095,0))),1,0)</f>
        <v>0</v>
      </c>
      <c r="E1618" s="11">
        <f>IF(NOT(ISERROR(MATCH(A1618,'Original Data'!$D$2:$D$12561,0))),1,0)</f>
        <v>0</v>
      </c>
      <c r="F1618" s="11">
        <f>IF(NOT(ISERROR(MATCH(A1618,'Original Data'!$E$2:$E$6331,0))),1,0)</f>
        <v>1</v>
      </c>
      <c r="G1618" s="11">
        <f t="shared" si="1"/>
        <v>1</v>
      </c>
    </row>
    <row r="1619" ht="15.75" customHeight="1">
      <c r="A1619" s="10" t="s">
        <v>1129</v>
      </c>
      <c r="B1619" s="11">
        <f>IF(NOT(ISERROR(MATCH(A1619,'Original Data'!$A$2:$A$511,0))),1,0)</f>
        <v>1</v>
      </c>
      <c r="C1619" s="11">
        <f>IF(NOT(ISERROR(MATCH(A1619,'Original Data'!$B$2:$B$561,0))),1,0)</f>
        <v>0</v>
      </c>
      <c r="D1619" s="11">
        <f>IF(NOT(ISERROR(MATCH(A1619,'Original Data'!$C$2:$C$1095,0))),1,0)</f>
        <v>0</v>
      </c>
      <c r="E1619" s="11">
        <f>IF(NOT(ISERROR(MATCH(A1619,'Original Data'!$D$2:$D$12561,0))),1,0)</f>
        <v>0</v>
      </c>
      <c r="F1619" s="11">
        <f>IF(NOT(ISERROR(MATCH(A1619,'Original Data'!$E$2:$E$6331,0))),1,0)</f>
        <v>0</v>
      </c>
      <c r="G1619" s="11">
        <f t="shared" si="1"/>
        <v>1</v>
      </c>
    </row>
    <row r="1620" ht="15.75" customHeight="1">
      <c r="A1620" s="10" t="s">
        <v>1657</v>
      </c>
      <c r="B1620" s="11">
        <f>IF(NOT(ISERROR(MATCH(A1620,'Original Data'!$A$2:$A$511,0))),1,0)</f>
        <v>0</v>
      </c>
      <c r="C1620" s="11">
        <f>IF(NOT(ISERROR(MATCH(A1620,'Original Data'!$B$2:$B$561,0))),1,0)</f>
        <v>0</v>
      </c>
      <c r="D1620" s="11">
        <f>IF(NOT(ISERROR(MATCH(A1620,'Original Data'!$C$2:$C$1095,0))),1,0)</f>
        <v>0</v>
      </c>
      <c r="E1620" s="11">
        <f>IF(NOT(ISERROR(MATCH(A1620,'Original Data'!$D$2:$D$12561,0))),1,0)</f>
        <v>0</v>
      </c>
      <c r="F1620" s="11">
        <f>IF(NOT(ISERROR(MATCH(A1620,'Original Data'!$E$2:$E$6331,0))),1,0)</f>
        <v>1</v>
      </c>
      <c r="G1620" s="11">
        <f t="shared" si="1"/>
        <v>1</v>
      </c>
    </row>
    <row r="1621" ht="15.75" customHeight="1">
      <c r="A1621" s="10" t="s">
        <v>227</v>
      </c>
      <c r="B1621" s="11">
        <f>IF(NOT(ISERROR(MATCH(A1621,'Original Data'!$A$2:$A$511,0))),1,0)</f>
        <v>1</v>
      </c>
      <c r="C1621" s="11">
        <f>IF(NOT(ISERROR(MATCH(A1621,'Original Data'!$B$2:$B$561,0))),1,0)</f>
        <v>0</v>
      </c>
      <c r="D1621" s="11">
        <f>IF(NOT(ISERROR(MATCH(A1621,'Original Data'!$C$2:$C$1095,0))),1,0)</f>
        <v>0</v>
      </c>
      <c r="E1621" s="11">
        <f>IF(NOT(ISERROR(MATCH(A1621,'Original Data'!$D$2:$D$12561,0))),1,0)</f>
        <v>0</v>
      </c>
      <c r="F1621" s="11">
        <f>IF(NOT(ISERROR(MATCH(A1621,'Original Data'!$E$2:$E$6331,0))),1,0)</f>
        <v>0</v>
      </c>
      <c r="G1621" s="11">
        <f t="shared" si="1"/>
        <v>1</v>
      </c>
    </row>
    <row r="1622" ht="15.75" customHeight="1">
      <c r="A1622" s="10" t="s">
        <v>510</v>
      </c>
      <c r="B1622" s="11">
        <f>IF(NOT(ISERROR(MATCH(A1622,'Original Data'!$A$2:$A$511,0))),1,0)</f>
        <v>0</v>
      </c>
      <c r="C1622" s="11">
        <f>IF(NOT(ISERROR(MATCH(A1622,'Original Data'!$B$2:$B$561,0))),1,0)</f>
        <v>1</v>
      </c>
      <c r="D1622" s="11">
        <f>IF(NOT(ISERROR(MATCH(A1622,'Original Data'!$C$2:$C$1095,0))),1,0)</f>
        <v>0</v>
      </c>
      <c r="E1622" s="11">
        <f>IF(NOT(ISERROR(MATCH(A1622,'Original Data'!$D$2:$D$12561,0))),1,0)</f>
        <v>0</v>
      </c>
      <c r="F1622" s="11">
        <f>IF(NOT(ISERROR(MATCH(A1622,'Original Data'!$E$2:$E$6331,0))),1,0)</f>
        <v>0</v>
      </c>
      <c r="G1622" s="11">
        <f t="shared" si="1"/>
        <v>1</v>
      </c>
    </row>
    <row r="1623" ht="15.75" customHeight="1">
      <c r="A1623" s="10" t="s">
        <v>851</v>
      </c>
      <c r="B1623" s="11">
        <f>IF(NOT(ISERROR(MATCH(A1623,'Original Data'!$A$2:$A$511,0))),1,0)</f>
        <v>0</v>
      </c>
      <c r="C1623" s="11">
        <f>IF(NOT(ISERROR(MATCH(A1623,'Original Data'!$B$2:$B$561,0))),1,0)</f>
        <v>1</v>
      </c>
      <c r="D1623" s="11">
        <f>IF(NOT(ISERROR(MATCH(A1623,'Original Data'!$C$2:$C$1095,0))),1,0)</f>
        <v>0</v>
      </c>
      <c r="E1623" s="11">
        <f>IF(NOT(ISERROR(MATCH(A1623,'Original Data'!$D$2:$D$12561,0))),1,0)</f>
        <v>0</v>
      </c>
      <c r="F1623" s="11">
        <f>IF(NOT(ISERROR(MATCH(A1623,'Original Data'!$E$2:$E$6331,0))),1,0)</f>
        <v>0</v>
      </c>
      <c r="G1623" s="11">
        <f t="shared" si="1"/>
        <v>1</v>
      </c>
    </row>
    <row r="1624" ht="15.75" customHeight="1">
      <c r="A1624" s="10" t="s">
        <v>475</v>
      </c>
      <c r="B1624" s="11">
        <f>IF(NOT(ISERROR(MATCH(A1624,'Original Data'!$A$2:$A$511,0))),1,0)</f>
        <v>0</v>
      </c>
      <c r="C1624" s="11">
        <f>IF(NOT(ISERROR(MATCH(A1624,'Original Data'!$B$2:$B$561,0))),1,0)</f>
        <v>0</v>
      </c>
      <c r="D1624" s="11">
        <f>IF(NOT(ISERROR(MATCH(A1624,'Original Data'!$C$2:$C$1095,0))),1,0)</f>
        <v>0</v>
      </c>
      <c r="E1624" s="11">
        <f>IF(NOT(ISERROR(MATCH(A1624,'Original Data'!$D$2:$D$12561,0))),1,0)</f>
        <v>0</v>
      </c>
      <c r="F1624" s="11">
        <f>IF(NOT(ISERROR(MATCH(A1624,'Original Data'!$E$2:$E$6331,0))),1,0)</f>
        <v>1</v>
      </c>
      <c r="G1624" s="11">
        <f t="shared" si="1"/>
        <v>1</v>
      </c>
    </row>
    <row r="1625" ht="15.75" customHeight="1">
      <c r="A1625" s="10" t="s">
        <v>1027</v>
      </c>
      <c r="B1625" s="11">
        <f>IF(NOT(ISERROR(MATCH(A1625,'Original Data'!$A$2:$A$511,0))),1,0)</f>
        <v>0</v>
      </c>
      <c r="C1625" s="11">
        <f>IF(NOT(ISERROR(MATCH(A1625,'Original Data'!$B$2:$B$561,0))),1,0)</f>
        <v>0</v>
      </c>
      <c r="D1625" s="11">
        <f>IF(NOT(ISERROR(MATCH(A1625,'Original Data'!$C$2:$C$1095,0))),1,0)</f>
        <v>0</v>
      </c>
      <c r="E1625" s="11">
        <f>IF(NOT(ISERROR(MATCH(A1625,'Original Data'!$D$2:$D$12561,0))),1,0)</f>
        <v>0</v>
      </c>
      <c r="F1625" s="11">
        <f>IF(NOT(ISERROR(MATCH(A1625,'Original Data'!$E$2:$E$6331,0))),1,0)</f>
        <v>1</v>
      </c>
      <c r="G1625" s="11">
        <f t="shared" si="1"/>
        <v>1</v>
      </c>
    </row>
    <row r="1626" ht="15.75" customHeight="1">
      <c r="A1626" s="10" t="s">
        <v>1666</v>
      </c>
      <c r="B1626" s="11">
        <f>IF(NOT(ISERROR(MATCH(A1626,'Original Data'!$A$2:$A$511,0))),1,0)</f>
        <v>1</v>
      </c>
      <c r="C1626" s="11">
        <f>IF(NOT(ISERROR(MATCH(A1626,'Original Data'!$B$2:$B$561,0))),1,0)</f>
        <v>0</v>
      </c>
      <c r="D1626" s="11">
        <f>IF(NOT(ISERROR(MATCH(A1626,'Original Data'!$C$2:$C$1095,0))),1,0)</f>
        <v>0</v>
      </c>
      <c r="E1626" s="11">
        <f>IF(NOT(ISERROR(MATCH(A1626,'Original Data'!$D$2:$D$12561,0))),1,0)</f>
        <v>0</v>
      </c>
      <c r="F1626" s="11">
        <f>IF(NOT(ISERROR(MATCH(A1626,'Original Data'!$E$2:$E$6331,0))),1,0)</f>
        <v>0</v>
      </c>
      <c r="G1626" s="11">
        <f t="shared" si="1"/>
        <v>1</v>
      </c>
    </row>
    <row r="1627" ht="15.75" customHeight="1">
      <c r="A1627" s="10" t="s">
        <v>245</v>
      </c>
      <c r="B1627" s="11">
        <f>IF(NOT(ISERROR(MATCH(A1627,'Original Data'!$A$2:$A$511,0))),1,0)</f>
        <v>1</v>
      </c>
      <c r="C1627" s="11">
        <f>IF(NOT(ISERROR(MATCH(A1627,'Original Data'!$B$2:$B$561,0))),1,0)</f>
        <v>0</v>
      </c>
      <c r="D1627" s="11">
        <f>IF(NOT(ISERROR(MATCH(A1627,'Original Data'!$C$2:$C$1095,0))),1,0)</f>
        <v>0</v>
      </c>
      <c r="E1627" s="11">
        <f>IF(NOT(ISERROR(MATCH(A1627,'Original Data'!$D$2:$D$12561,0))),1,0)</f>
        <v>0</v>
      </c>
      <c r="F1627" s="11">
        <f>IF(NOT(ISERROR(MATCH(A1627,'Original Data'!$E$2:$E$6331,0))),1,0)</f>
        <v>0</v>
      </c>
      <c r="G1627" s="11">
        <f t="shared" si="1"/>
        <v>1</v>
      </c>
    </row>
    <row r="1628" ht="15.75" customHeight="1">
      <c r="A1628" s="10" t="s">
        <v>2138</v>
      </c>
      <c r="B1628" s="11">
        <f>IF(NOT(ISERROR(MATCH(A1628,'Original Data'!$A$2:$A$511,0))),1,0)</f>
        <v>0</v>
      </c>
      <c r="C1628" s="11">
        <f>IF(NOT(ISERROR(MATCH(A1628,'Original Data'!$B$2:$B$561,0))),1,0)</f>
        <v>0</v>
      </c>
      <c r="D1628" s="11">
        <f>IF(NOT(ISERROR(MATCH(A1628,'Original Data'!$C$2:$C$1095,0))),1,0)</f>
        <v>0</v>
      </c>
      <c r="E1628" s="11">
        <f>IF(NOT(ISERROR(MATCH(A1628,'Original Data'!$D$2:$D$12561,0))),1,0)</f>
        <v>1</v>
      </c>
      <c r="F1628" s="11">
        <f>IF(NOT(ISERROR(MATCH(A1628,'Original Data'!$E$2:$E$6331,0))),1,0)</f>
        <v>0</v>
      </c>
      <c r="G1628" s="11">
        <f t="shared" si="1"/>
        <v>1</v>
      </c>
    </row>
    <row r="1629" ht="15.75" customHeight="1">
      <c r="A1629" s="10" t="s">
        <v>1432</v>
      </c>
      <c r="B1629" s="11">
        <f>IF(NOT(ISERROR(MATCH(A1629,'Original Data'!$A$2:$A$511,0))),1,0)</f>
        <v>1</v>
      </c>
      <c r="C1629" s="11">
        <f>IF(NOT(ISERROR(MATCH(A1629,'Original Data'!$B$2:$B$561,0))),1,0)</f>
        <v>0</v>
      </c>
      <c r="D1629" s="11">
        <f>IF(NOT(ISERROR(MATCH(A1629,'Original Data'!$C$2:$C$1095,0))),1,0)</f>
        <v>0</v>
      </c>
      <c r="E1629" s="11">
        <f>IF(NOT(ISERROR(MATCH(A1629,'Original Data'!$D$2:$D$12561,0))),1,0)</f>
        <v>0</v>
      </c>
      <c r="F1629" s="11">
        <f>IF(NOT(ISERROR(MATCH(A1629,'Original Data'!$E$2:$E$6331,0))),1,0)</f>
        <v>0</v>
      </c>
      <c r="G1629" s="11">
        <f t="shared" si="1"/>
        <v>1</v>
      </c>
    </row>
    <row r="1630" ht="15.75" customHeight="1">
      <c r="A1630" s="10" t="s">
        <v>493</v>
      </c>
      <c r="B1630" s="11">
        <f>IF(NOT(ISERROR(MATCH(A1630,'Original Data'!$A$2:$A$511,0))),1,0)</f>
        <v>0</v>
      </c>
      <c r="C1630" s="11">
        <f>IF(NOT(ISERROR(MATCH(A1630,'Original Data'!$B$2:$B$561,0))),1,0)</f>
        <v>0</v>
      </c>
      <c r="D1630" s="11">
        <f>IF(NOT(ISERROR(MATCH(A1630,'Original Data'!$C$2:$C$1095,0))),1,0)</f>
        <v>0</v>
      </c>
      <c r="E1630" s="11">
        <f>IF(NOT(ISERROR(MATCH(A1630,'Original Data'!$D$2:$D$12561,0))),1,0)</f>
        <v>0</v>
      </c>
      <c r="F1630" s="11">
        <f>IF(NOT(ISERROR(MATCH(A1630,'Original Data'!$E$2:$E$6331,0))),1,0)</f>
        <v>1</v>
      </c>
      <c r="G1630" s="11">
        <f t="shared" si="1"/>
        <v>1</v>
      </c>
    </row>
    <row r="1631" ht="15.75" customHeight="1">
      <c r="A1631" s="10" t="s">
        <v>489</v>
      </c>
      <c r="B1631" s="11">
        <f>IF(NOT(ISERROR(MATCH(A1631,'Original Data'!$A$2:$A$511,0))),1,0)</f>
        <v>1</v>
      </c>
      <c r="C1631" s="11">
        <f>IF(NOT(ISERROR(MATCH(A1631,'Original Data'!$B$2:$B$561,0))),1,0)</f>
        <v>0</v>
      </c>
      <c r="D1631" s="11">
        <f>IF(NOT(ISERROR(MATCH(A1631,'Original Data'!$C$2:$C$1095,0))),1,0)</f>
        <v>0</v>
      </c>
      <c r="E1631" s="11">
        <f>IF(NOT(ISERROR(MATCH(A1631,'Original Data'!$D$2:$D$12561,0))),1,0)</f>
        <v>0</v>
      </c>
      <c r="F1631" s="11">
        <f>IF(NOT(ISERROR(MATCH(A1631,'Original Data'!$E$2:$E$6331,0))),1,0)</f>
        <v>0</v>
      </c>
      <c r="G1631" s="11">
        <f t="shared" si="1"/>
        <v>1</v>
      </c>
    </row>
    <row r="1632" ht="15.75" customHeight="1">
      <c r="A1632" s="10" t="s">
        <v>1899</v>
      </c>
      <c r="B1632" s="11">
        <f>IF(NOT(ISERROR(MATCH(A1632,'Original Data'!$A$2:$A$511,0))),1,0)</f>
        <v>0</v>
      </c>
      <c r="C1632" s="11">
        <f>IF(NOT(ISERROR(MATCH(A1632,'Original Data'!$B$2:$B$561,0))),1,0)</f>
        <v>0</v>
      </c>
      <c r="D1632" s="11">
        <f>IF(NOT(ISERROR(MATCH(A1632,'Original Data'!$C$2:$C$1095,0))),1,0)</f>
        <v>0</v>
      </c>
      <c r="E1632" s="11">
        <f>IF(NOT(ISERROR(MATCH(A1632,'Original Data'!$D$2:$D$12561,0))),1,0)</f>
        <v>1</v>
      </c>
      <c r="F1632" s="11">
        <f>IF(NOT(ISERROR(MATCH(A1632,'Original Data'!$E$2:$E$6331,0))),1,0)</f>
        <v>0</v>
      </c>
      <c r="G1632" s="11">
        <f t="shared" si="1"/>
        <v>1</v>
      </c>
    </row>
    <row r="1633" ht="15.75" customHeight="1">
      <c r="A1633" s="10" t="s">
        <v>1541</v>
      </c>
      <c r="B1633" s="11">
        <f>IF(NOT(ISERROR(MATCH(A1633,'Original Data'!$A$2:$A$511,0))),1,0)</f>
        <v>1</v>
      </c>
      <c r="C1633" s="11">
        <f>IF(NOT(ISERROR(MATCH(A1633,'Original Data'!$B$2:$B$561,0))),1,0)</f>
        <v>0</v>
      </c>
      <c r="D1633" s="11">
        <f>IF(NOT(ISERROR(MATCH(A1633,'Original Data'!$C$2:$C$1095,0))),1,0)</f>
        <v>0</v>
      </c>
      <c r="E1633" s="11">
        <f>IF(NOT(ISERROR(MATCH(A1633,'Original Data'!$D$2:$D$12561,0))),1,0)</f>
        <v>0</v>
      </c>
      <c r="F1633" s="11">
        <f>IF(NOT(ISERROR(MATCH(A1633,'Original Data'!$E$2:$E$6331,0))),1,0)</f>
        <v>0</v>
      </c>
      <c r="G1633" s="11">
        <f t="shared" si="1"/>
        <v>1</v>
      </c>
    </row>
    <row r="1634" ht="15.75" customHeight="1">
      <c r="A1634" s="10" t="s">
        <v>2044</v>
      </c>
      <c r="B1634" s="11">
        <f>IF(NOT(ISERROR(MATCH(A1634,'Original Data'!$A$2:$A$511,0))),1,0)</f>
        <v>0</v>
      </c>
      <c r="C1634" s="11">
        <f>IF(NOT(ISERROR(MATCH(A1634,'Original Data'!$B$2:$B$561,0))),1,0)</f>
        <v>0</v>
      </c>
      <c r="D1634" s="11">
        <f>IF(NOT(ISERROR(MATCH(A1634,'Original Data'!$C$2:$C$1095,0))),1,0)</f>
        <v>0</v>
      </c>
      <c r="E1634" s="11">
        <f>IF(NOT(ISERROR(MATCH(A1634,'Original Data'!$D$2:$D$12561,0))),1,0)</f>
        <v>0</v>
      </c>
      <c r="F1634" s="11">
        <f>IF(NOT(ISERROR(MATCH(A1634,'Original Data'!$E$2:$E$6331,0))),1,0)</f>
        <v>1</v>
      </c>
      <c r="G1634" s="11">
        <f t="shared" si="1"/>
        <v>1</v>
      </c>
    </row>
    <row r="1635" ht="15.75" customHeight="1">
      <c r="A1635" s="10" t="s">
        <v>1684</v>
      </c>
      <c r="B1635" s="11">
        <f>IF(NOT(ISERROR(MATCH(A1635,'Original Data'!$A$2:$A$511,0))),1,0)</f>
        <v>0</v>
      </c>
      <c r="C1635" s="11">
        <f>IF(NOT(ISERROR(MATCH(A1635,'Original Data'!$B$2:$B$561,0))),1,0)</f>
        <v>0</v>
      </c>
      <c r="D1635" s="11">
        <f>IF(NOT(ISERROR(MATCH(A1635,'Original Data'!$C$2:$C$1095,0))),1,0)</f>
        <v>0</v>
      </c>
      <c r="E1635" s="11">
        <f>IF(NOT(ISERROR(MATCH(A1635,'Original Data'!$D$2:$D$12561,0))),1,0)</f>
        <v>0</v>
      </c>
      <c r="F1635" s="11">
        <f>IF(NOT(ISERROR(MATCH(A1635,'Original Data'!$E$2:$E$6331,0))),1,0)</f>
        <v>1</v>
      </c>
      <c r="G1635" s="11">
        <f t="shared" si="1"/>
        <v>1</v>
      </c>
    </row>
    <row r="1636" ht="15.75" customHeight="1">
      <c r="A1636" s="10" t="s">
        <v>1589</v>
      </c>
      <c r="B1636" s="11">
        <f>IF(NOT(ISERROR(MATCH(A1636,'Original Data'!$A$2:$A$511,0))),1,0)</f>
        <v>1</v>
      </c>
      <c r="C1636" s="11">
        <f>IF(NOT(ISERROR(MATCH(A1636,'Original Data'!$B$2:$B$561,0))),1,0)</f>
        <v>0</v>
      </c>
      <c r="D1636" s="11">
        <f>IF(NOT(ISERROR(MATCH(A1636,'Original Data'!$C$2:$C$1095,0))),1,0)</f>
        <v>0</v>
      </c>
      <c r="E1636" s="11">
        <f>IF(NOT(ISERROR(MATCH(A1636,'Original Data'!$D$2:$D$12561,0))),1,0)</f>
        <v>0</v>
      </c>
      <c r="F1636" s="11">
        <f>IF(NOT(ISERROR(MATCH(A1636,'Original Data'!$E$2:$E$6331,0))),1,0)</f>
        <v>0</v>
      </c>
      <c r="G1636" s="11">
        <f t="shared" si="1"/>
        <v>1</v>
      </c>
    </row>
    <row r="1637" ht="15.75" customHeight="1">
      <c r="A1637" s="10" t="s">
        <v>911</v>
      </c>
      <c r="B1637" s="11">
        <f>IF(NOT(ISERROR(MATCH(A1637,'Original Data'!$A$2:$A$511,0))),1,0)</f>
        <v>1</v>
      </c>
      <c r="C1637" s="11">
        <f>IF(NOT(ISERROR(MATCH(A1637,'Original Data'!$B$2:$B$561,0))),1,0)</f>
        <v>0</v>
      </c>
      <c r="D1637" s="11">
        <f>IF(NOT(ISERROR(MATCH(A1637,'Original Data'!$C$2:$C$1095,0))),1,0)</f>
        <v>0</v>
      </c>
      <c r="E1637" s="11">
        <f>IF(NOT(ISERROR(MATCH(A1637,'Original Data'!$D$2:$D$12561,0))),1,0)</f>
        <v>0</v>
      </c>
      <c r="F1637" s="11">
        <f>IF(NOT(ISERROR(MATCH(A1637,'Original Data'!$E$2:$E$6331,0))),1,0)</f>
        <v>0</v>
      </c>
      <c r="G1637" s="11">
        <f t="shared" si="1"/>
        <v>1</v>
      </c>
    </row>
    <row r="1638" ht="15.75" customHeight="1">
      <c r="A1638" s="10" t="s">
        <v>1130</v>
      </c>
      <c r="B1638" s="11">
        <f>IF(NOT(ISERROR(MATCH(A1638,'Original Data'!$A$2:$A$511,0))),1,0)</f>
        <v>0</v>
      </c>
      <c r="C1638" s="11">
        <f>IF(NOT(ISERROR(MATCH(A1638,'Original Data'!$B$2:$B$561,0))),1,0)</f>
        <v>1</v>
      </c>
      <c r="D1638" s="11">
        <f>IF(NOT(ISERROR(MATCH(A1638,'Original Data'!$C$2:$C$1095,0))),1,0)</f>
        <v>0</v>
      </c>
      <c r="E1638" s="11">
        <f>IF(NOT(ISERROR(MATCH(A1638,'Original Data'!$D$2:$D$12561,0))),1,0)</f>
        <v>0</v>
      </c>
      <c r="F1638" s="11">
        <f>IF(NOT(ISERROR(MATCH(A1638,'Original Data'!$E$2:$E$6331,0))),1,0)</f>
        <v>0</v>
      </c>
      <c r="G1638" s="11">
        <f t="shared" si="1"/>
        <v>1</v>
      </c>
    </row>
    <row r="1639" ht="15.75" customHeight="1">
      <c r="A1639" s="10" t="s">
        <v>1981</v>
      </c>
      <c r="B1639" s="11">
        <f>IF(NOT(ISERROR(MATCH(A1639,'Original Data'!$A$2:$A$511,0))),1,0)</f>
        <v>1</v>
      </c>
      <c r="C1639" s="11">
        <f>IF(NOT(ISERROR(MATCH(A1639,'Original Data'!$B$2:$B$561,0))),1,0)</f>
        <v>0</v>
      </c>
      <c r="D1639" s="11">
        <f>IF(NOT(ISERROR(MATCH(A1639,'Original Data'!$C$2:$C$1095,0))),1,0)</f>
        <v>0</v>
      </c>
      <c r="E1639" s="11">
        <f>IF(NOT(ISERROR(MATCH(A1639,'Original Data'!$D$2:$D$12561,0))),1,0)</f>
        <v>0</v>
      </c>
      <c r="F1639" s="11">
        <f>IF(NOT(ISERROR(MATCH(A1639,'Original Data'!$E$2:$E$6331,0))),1,0)</f>
        <v>0</v>
      </c>
      <c r="G1639" s="11">
        <f t="shared" si="1"/>
        <v>1</v>
      </c>
    </row>
    <row r="1640" ht="15.75" customHeight="1">
      <c r="A1640" s="10" t="s">
        <v>959</v>
      </c>
      <c r="B1640" s="11">
        <f>IF(NOT(ISERROR(MATCH(A1640,'Original Data'!$A$2:$A$511,0))),1,0)</f>
        <v>0</v>
      </c>
      <c r="C1640" s="11">
        <f>IF(NOT(ISERROR(MATCH(A1640,'Original Data'!$B$2:$B$561,0))),1,0)</f>
        <v>1</v>
      </c>
      <c r="D1640" s="11">
        <f>IF(NOT(ISERROR(MATCH(A1640,'Original Data'!$C$2:$C$1095,0))),1,0)</f>
        <v>0</v>
      </c>
      <c r="E1640" s="11">
        <f>IF(NOT(ISERROR(MATCH(A1640,'Original Data'!$D$2:$D$12561,0))),1,0)</f>
        <v>0</v>
      </c>
      <c r="F1640" s="11">
        <f>IF(NOT(ISERROR(MATCH(A1640,'Original Data'!$E$2:$E$6331,0))),1,0)</f>
        <v>0</v>
      </c>
      <c r="G1640" s="11">
        <f t="shared" si="1"/>
        <v>1</v>
      </c>
    </row>
    <row r="1641" ht="15.75" customHeight="1">
      <c r="A1641" s="10" t="s">
        <v>579</v>
      </c>
      <c r="B1641" s="11">
        <f>IF(NOT(ISERROR(MATCH(A1641,'Original Data'!$A$2:$A$511,0))),1,0)</f>
        <v>0</v>
      </c>
      <c r="C1641" s="11">
        <f>IF(NOT(ISERROR(MATCH(A1641,'Original Data'!$B$2:$B$561,0))),1,0)</f>
        <v>0</v>
      </c>
      <c r="D1641" s="11">
        <f>IF(NOT(ISERROR(MATCH(A1641,'Original Data'!$C$2:$C$1095,0))),1,0)</f>
        <v>0</v>
      </c>
      <c r="E1641" s="11">
        <f>IF(NOT(ISERROR(MATCH(A1641,'Original Data'!$D$2:$D$12561,0))),1,0)</f>
        <v>1</v>
      </c>
      <c r="F1641" s="11">
        <f>IF(NOT(ISERROR(MATCH(A1641,'Original Data'!$E$2:$E$6331,0))),1,0)</f>
        <v>0</v>
      </c>
      <c r="G1641" s="11">
        <f t="shared" si="1"/>
        <v>1</v>
      </c>
    </row>
    <row r="1642" ht="15.75" customHeight="1">
      <c r="A1642" s="10" t="s">
        <v>575</v>
      </c>
      <c r="B1642" s="11">
        <f>IF(NOT(ISERROR(MATCH(A1642,'Original Data'!$A$2:$A$511,0))),1,0)</f>
        <v>0</v>
      </c>
      <c r="C1642" s="11">
        <f>IF(NOT(ISERROR(MATCH(A1642,'Original Data'!$B$2:$B$561,0))),1,0)</f>
        <v>0</v>
      </c>
      <c r="D1642" s="11">
        <f>IF(NOT(ISERROR(MATCH(A1642,'Original Data'!$C$2:$C$1095,0))),1,0)</f>
        <v>0</v>
      </c>
      <c r="E1642" s="11">
        <f>IF(NOT(ISERROR(MATCH(A1642,'Original Data'!$D$2:$D$12561,0))),1,0)</f>
        <v>1</v>
      </c>
      <c r="F1642" s="11">
        <f>IF(NOT(ISERROR(MATCH(A1642,'Original Data'!$E$2:$E$6331,0))),1,0)</f>
        <v>0</v>
      </c>
      <c r="G1642" s="11">
        <f t="shared" si="1"/>
        <v>1</v>
      </c>
    </row>
    <row r="1643" ht="15.75" customHeight="1">
      <c r="A1643" s="10" t="s">
        <v>456</v>
      </c>
      <c r="B1643" s="11">
        <f>IF(NOT(ISERROR(MATCH(A1643,'Original Data'!$A$2:$A$511,0))),1,0)</f>
        <v>1</v>
      </c>
      <c r="C1643" s="11">
        <f>IF(NOT(ISERROR(MATCH(A1643,'Original Data'!$B$2:$B$561,0))),1,0)</f>
        <v>0</v>
      </c>
      <c r="D1643" s="11">
        <f>IF(NOT(ISERROR(MATCH(A1643,'Original Data'!$C$2:$C$1095,0))),1,0)</f>
        <v>0</v>
      </c>
      <c r="E1643" s="11">
        <f>IF(NOT(ISERROR(MATCH(A1643,'Original Data'!$D$2:$D$12561,0))),1,0)</f>
        <v>0</v>
      </c>
      <c r="F1643" s="11">
        <f>IF(NOT(ISERROR(MATCH(A1643,'Original Data'!$E$2:$E$6331,0))),1,0)</f>
        <v>0</v>
      </c>
      <c r="G1643" s="11">
        <f t="shared" si="1"/>
        <v>1</v>
      </c>
    </row>
    <row r="1644" ht="15.75" customHeight="1">
      <c r="A1644" s="10" t="s">
        <v>1685</v>
      </c>
      <c r="B1644" s="11">
        <f>IF(NOT(ISERROR(MATCH(A1644,'Original Data'!$A$2:$A$511,0))),1,0)</f>
        <v>1</v>
      </c>
      <c r="C1644" s="11">
        <f>IF(NOT(ISERROR(MATCH(A1644,'Original Data'!$B$2:$B$561,0))),1,0)</f>
        <v>0</v>
      </c>
      <c r="D1644" s="11">
        <f>IF(NOT(ISERROR(MATCH(A1644,'Original Data'!$C$2:$C$1095,0))),1,0)</f>
        <v>0</v>
      </c>
      <c r="E1644" s="11">
        <f>IF(NOT(ISERROR(MATCH(A1644,'Original Data'!$D$2:$D$12561,0))),1,0)</f>
        <v>0</v>
      </c>
      <c r="F1644" s="11">
        <f>IF(NOT(ISERROR(MATCH(A1644,'Original Data'!$E$2:$E$6331,0))),1,0)</f>
        <v>0</v>
      </c>
      <c r="G1644" s="11">
        <f t="shared" si="1"/>
        <v>1</v>
      </c>
    </row>
    <row r="1645" ht="15.75" customHeight="1">
      <c r="A1645" s="10" t="s">
        <v>1932</v>
      </c>
      <c r="B1645" s="11">
        <f>IF(NOT(ISERROR(MATCH(A1645,'Original Data'!$A$2:$A$511,0))),1,0)</f>
        <v>0</v>
      </c>
      <c r="C1645" s="11">
        <f>IF(NOT(ISERROR(MATCH(A1645,'Original Data'!$B$2:$B$561,0))),1,0)</f>
        <v>0</v>
      </c>
      <c r="D1645" s="11">
        <f>IF(NOT(ISERROR(MATCH(A1645,'Original Data'!$C$2:$C$1095,0))),1,0)</f>
        <v>0</v>
      </c>
      <c r="E1645" s="11">
        <f>IF(NOT(ISERROR(MATCH(A1645,'Original Data'!$D$2:$D$12561,0))),1,0)</f>
        <v>0</v>
      </c>
      <c r="F1645" s="11">
        <f>IF(NOT(ISERROR(MATCH(A1645,'Original Data'!$E$2:$E$6331,0))),1,0)</f>
        <v>1</v>
      </c>
      <c r="G1645" s="11">
        <f t="shared" si="1"/>
        <v>1</v>
      </c>
    </row>
    <row r="1646" ht="15.75" customHeight="1">
      <c r="A1646" s="10" t="s">
        <v>612</v>
      </c>
      <c r="B1646" s="11">
        <f>IF(NOT(ISERROR(MATCH(A1646,'Original Data'!$A$2:$A$511,0))),1,0)</f>
        <v>0</v>
      </c>
      <c r="C1646" s="11">
        <f>IF(NOT(ISERROR(MATCH(A1646,'Original Data'!$B$2:$B$561,0))),1,0)</f>
        <v>0</v>
      </c>
      <c r="D1646" s="11">
        <f>IF(NOT(ISERROR(MATCH(A1646,'Original Data'!$C$2:$C$1095,0))),1,0)</f>
        <v>0</v>
      </c>
      <c r="E1646" s="11">
        <f>IF(NOT(ISERROR(MATCH(A1646,'Original Data'!$D$2:$D$12561,0))),1,0)</f>
        <v>0</v>
      </c>
      <c r="F1646" s="11">
        <f>IF(NOT(ISERROR(MATCH(A1646,'Original Data'!$E$2:$E$6331,0))),1,0)</f>
        <v>1</v>
      </c>
      <c r="G1646" s="11">
        <f t="shared" si="1"/>
        <v>1</v>
      </c>
    </row>
    <row r="1647" ht="15.75" customHeight="1">
      <c r="A1647" s="10" t="s">
        <v>523</v>
      </c>
      <c r="B1647" s="11">
        <f>IF(NOT(ISERROR(MATCH(A1647,'Original Data'!$A$2:$A$511,0))),1,0)</f>
        <v>1</v>
      </c>
      <c r="C1647" s="11">
        <f>IF(NOT(ISERROR(MATCH(A1647,'Original Data'!$B$2:$B$561,0))),1,0)</f>
        <v>0</v>
      </c>
      <c r="D1647" s="11">
        <f>IF(NOT(ISERROR(MATCH(A1647,'Original Data'!$C$2:$C$1095,0))),1,0)</f>
        <v>0</v>
      </c>
      <c r="E1647" s="11">
        <f>IF(NOT(ISERROR(MATCH(A1647,'Original Data'!$D$2:$D$12561,0))),1,0)</f>
        <v>0</v>
      </c>
      <c r="F1647" s="11">
        <f>IF(NOT(ISERROR(MATCH(A1647,'Original Data'!$E$2:$E$6331,0))),1,0)</f>
        <v>0</v>
      </c>
      <c r="G1647" s="11">
        <f t="shared" si="1"/>
        <v>1</v>
      </c>
    </row>
    <row r="1648" ht="15.75" customHeight="1">
      <c r="A1648" s="10" t="s">
        <v>1047</v>
      </c>
      <c r="B1648" s="11">
        <f>IF(NOT(ISERROR(MATCH(A1648,'Original Data'!$A$2:$A$511,0))),1,0)</f>
        <v>1</v>
      </c>
      <c r="C1648" s="11">
        <f>IF(NOT(ISERROR(MATCH(A1648,'Original Data'!$B$2:$B$561,0))),1,0)</f>
        <v>0</v>
      </c>
      <c r="D1648" s="11">
        <f>IF(NOT(ISERROR(MATCH(A1648,'Original Data'!$C$2:$C$1095,0))),1,0)</f>
        <v>0</v>
      </c>
      <c r="E1648" s="11">
        <f>IF(NOT(ISERROR(MATCH(A1648,'Original Data'!$D$2:$D$12561,0))),1,0)</f>
        <v>0</v>
      </c>
      <c r="F1648" s="11">
        <f>IF(NOT(ISERROR(MATCH(A1648,'Original Data'!$E$2:$E$6331,0))),1,0)</f>
        <v>0</v>
      </c>
      <c r="G1648" s="11">
        <f t="shared" si="1"/>
        <v>1</v>
      </c>
    </row>
    <row r="1649" ht="15.75" customHeight="1">
      <c r="A1649" s="10" t="s">
        <v>635</v>
      </c>
      <c r="B1649" s="11">
        <f>IF(NOT(ISERROR(MATCH(A1649,'Original Data'!$A$2:$A$511,0))),1,0)</f>
        <v>1</v>
      </c>
      <c r="C1649" s="11">
        <f>IF(NOT(ISERROR(MATCH(A1649,'Original Data'!$B$2:$B$561,0))),1,0)</f>
        <v>0</v>
      </c>
      <c r="D1649" s="11">
        <f>IF(NOT(ISERROR(MATCH(A1649,'Original Data'!$C$2:$C$1095,0))),1,0)</f>
        <v>0</v>
      </c>
      <c r="E1649" s="11">
        <f>IF(NOT(ISERROR(MATCH(A1649,'Original Data'!$D$2:$D$12561,0))),1,0)</f>
        <v>0</v>
      </c>
      <c r="F1649" s="11">
        <f>IF(NOT(ISERROR(MATCH(A1649,'Original Data'!$E$2:$E$6331,0))),1,0)</f>
        <v>0</v>
      </c>
      <c r="G1649" s="11">
        <f t="shared" si="1"/>
        <v>1</v>
      </c>
    </row>
    <row r="1650" ht="15.75" customHeight="1">
      <c r="A1650" s="10" t="s">
        <v>255</v>
      </c>
      <c r="B1650" s="11">
        <f>IF(NOT(ISERROR(MATCH(A1650,'Original Data'!$A$2:$A$511,0))),1,0)</f>
        <v>0</v>
      </c>
      <c r="C1650" s="11">
        <f>IF(NOT(ISERROR(MATCH(A1650,'Original Data'!$B$2:$B$561,0))),1,0)</f>
        <v>1</v>
      </c>
      <c r="D1650" s="11">
        <f>IF(NOT(ISERROR(MATCH(A1650,'Original Data'!$C$2:$C$1095,0))),1,0)</f>
        <v>0</v>
      </c>
      <c r="E1650" s="11">
        <f>IF(NOT(ISERROR(MATCH(A1650,'Original Data'!$D$2:$D$12561,0))),1,0)</f>
        <v>0</v>
      </c>
      <c r="F1650" s="11">
        <f>IF(NOT(ISERROR(MATCH(A1650,'Original Data'!$E$2:$E$6331,0))),1,0)</f>
        <v>0</v>
      </c>
      <c r="G1650" s="11">
        <f t="shared" si="1"/>
        <v>1</v>
      </c>
    </row>
    <row r="1651" ht="15.75" customHeight="1">
      <c r="A1651" s="10" t="s">
        <v>1637</v>
      </c>
      <c r="B1651" s="11">
        <f>IF(NOT(ISERROR(MATCH(A1651,'Original Data'!$A$2:$A$511,0))),1,0)</f>
        <v>1</v>
      </c>
      <c r="C1651" s="11">
        <f>IF(NOT(ISERROR(MATCH(A1651,'Original Data'!$B$2:$B$561,0))),1,0)</f>
        <v>0</v>
      </c>
      <c r="D1651" s="11">
        <f>IF(NOT(ISERROR(MATCH(A1651,'Original Data'!$C$2:$C$1095,0))),1,0)</f>
        <v>0</v>
      </c>
      <c r="E1651" s="11">
        <f>IF(NOT(ISERROR(MATCH(A1651,'Original Data'!$D$2:$D$12561,0))),1,0)</f>
        <v>0</v>
      </c>
      <c r="F1651" s="11">
        <f>IF(NOT(ISERROR(MATCH(A1651,'Original Data'!$E$2:$E$6331,0))),1,0)</f>
        <v>0</v>
      </c>
      <c r="G1651" s="11">
        <f t="shared" si="1"/>
        <v>1</v>
      </c>
    </row>
    <row r="1652" ht="15.75" customHeight="1">
      <c r="A1652" s="10" t="s">
        <v>570</v>
      </c>
      <c r="B1652" s="11">
        <f>IF(NOT(ISERROR(MATCH(A1652,'Original Data'!$A$2:$A$511,0))),1,0)</f>
        <v>0</v>
      </c>
      <c r="C1652" s="11">
        <f>IF(NOT(ISERROR(MATCH(A1652,'Original Data'!$B$2:$B$561,0))),1,0)</f>
        <v>0</v>
      </c>
      <c r="D1652" s="11">
        <f>IF(NOT(ISERROR(MATCH(A1652,'Original Data'!$C$2:$C$1095,0))),1,0)</f>
        <v>0</v>
      </c>
      <c r="E1652" s="11">
        <f>IF(NOT(ISERROR(MATCH(A1652,'Original Data'!$D$2:$D$12561,0))),1,0)</f>
        <v>1</v>
      </c>
      <c r="F1652" s="11">
        <f>IF(NOT(ISERROR(MATCH(A1652,'Original Data'!$E$2:$E$6331,0))),1,0)</f>
        <v>0</v>
      </c>
      <c r="G1652" s="11">
        <f t="shared" si="1"/>
        <v>1</v>
      </c>
    </row>
    <row r="1653" ht="15.75" customHeight="1">
      <c r="A1653" s="10" t="s">
        <v>2168</v>
      </c>
      <c r="B1653" s="11">
        <f>IF(NOT(ISERROR(MATCH(A1653,'Original Data'!$A$2:$A$511,0))),1,0)</f>
        <v>1</v>
      </c>
      <c r="C1653" s="11">
        <f>IF(NOT(ISERROR(MATCH(A1653,'Original Data'!$B$2:$B$561,0))),1,0)</f>
        <v>0</v>
      </c>
      <c r="D1653" s="11">
        <f>IF(NOT(ISERROR(MATCH(A1653,'Original Data'!$C$2:$C$1095,0))),1,0)</f>
        <v>0</v>
      </c>
      <c r="E1653" s="11">
        <f>IF(NOT(ISERROR(MATCH(A1653,'Original Data'!$D$2:$D$12561,0))),1,0)</f>
        <v>0</v>
      </c>
      <c r="F1653" s="11">
        <f>IF(NOT(ISERROR(MATCH(A1653,'Original Data'!$E$2:$E$6331,0))),1,0)</f>
        <v>0</v>
      </c>
      <c r="G1653" s="11">
        <f t="shared" si="1"/>
        <v>1</v>
      </c>
    </row>
    <row r="1654" ht="15.75" customHeight="1">
      <c r="A1654" s="10" t="s">
        <v>1859</v>
      </c>
      <c r="B1654" s="11">
        <f>IF(NOT(ISERROR(MATCH(A1654,'Original Data'!$A$2:$A$511,0))),1,0)</f>
        <v>0</v>
      </c>
      <c r="C1654" s="11">
        <f>IF(NOT(ISERROR(MATCH(A1654,'Original Data'!$B$2:$B$561,0))),1,0)</f>
        <v>0</v>
      </c>
      <c r="D1654" s="11">
        <f>IF(NOT(ISERROR(MATCH(A1654,'Original Data'!$C$2:$C$1095,0))),1,0)</f>
        <v>0</v>
      </c>
      <c r="E1654" s="11">
        <f>IF(NOT(ISERROR(MATCH(A1654,'Original Data'!$D$2:$D$12561,0))),1,0)</f>
        <v>0</v>
      </c>
      <c r="F1654" s="11">
        <f>IF(NOT(ISERROR(MATCH(A1654,'Original Data'!$E$2:$E$6331,0))),1,0)</f>
        <v>1</v>
      </c>
      <c r="G1654" s="11">
        <f t="shared" si="1"/>
        <v>1</v>
      </c>
    </row>
    <row r="1655" ht="15.75" customHeight="1">
      <c r="A1655" s="10" t="s">
        <v>1989</v>
      </c>
      <c r="B1655" s="11">
        <f>IF(NOT(ISERROR(MATCH(A1655,'Original Data'!$A$2:$A$511,0))),1,0)</f>
        <v>1</v>
      </c>
      <c r="C1655" s="11">
        <f>IF(NOT(ISERROR(MATCH(A1655,'Original Data'!$B$2:$B$561,0))),1,0)</f>
        <v>0</v>
      </c>
      <c r="D1655" s="11">
        <f>IF(NOT(ISERROR(MATCH(A1655,'Original Data'!$C$2:$C$1095,0))),1,0)</f>
        <v>0</v>
      </c>
      <c r="E1655" s="11">
        <f>IF(NOT(ISERROR(MATCH(A1655,'Original Data'!$D$2:$D$12561,0))),1,0)</f>
        <v>0</v>
      </c>
      <c r="F1655" s="11">
        <f>IF(NOT(ISERROR(MATCH(A1655,'Original Data'!$E$2:$E$6331,0))),1,0)</f>
        <v>0</v>
      </c>
      <c r="G1655" s="11">
        <f t="shared" si="1"/>
        <v>1</v>
      </c>
    </row>
    <row r="1656" ht="15.75" customHeight="1">
      <c r="A1656" s="10" t="s">
        <v>800</v>
      </c>
      <c r="B1656" s="11">
        <f>IF(NOT(ISERROR(MATCH(A1656,'Original Data'!$A$2:$A$511,0))),1,0)</f>
        <v>1</v>
      </c>
      <c r="C1656" s="11">
        <f>IF(NOT(ISERROR(MATCH(A1656,'Original Data'!$B$2:$B$561,0))),1,0)</f>
        <v>0</v>
      </c>
      <c r="D1656" s="11">
        <f>IF(NOT(ISERROR(MATCH(A1656,'Original Data'!$C$2:$C$1095,0))),1,0)</f>
        <v>0</v>
      </c>
      <c r="E1656" s="11">
        <f>IF(NOT(ISERROR(MATCH(A1656,'Original Data'!$D$2:$D$12561,0))),1,0)</f>
        <v>0</v>
      </c>
      <c r="F1656" s="11">
        <f>IF(NOT(ISERROR(MATCH(A1656,'Original Data'!$E$2:$E$6331,0))),1,0)</f>
        <v>0</v>
      </c>
      <c r="G1656" s="11">
        <f t="shared" si="1"/>
        <v>1</v>
      </c>
    </row>
    <row r="1657" ht="15.75" customHeight="1">
      <c r="A1657" s="10" t="s">
        <v>126</v>
      </c>
      <c r="B1657" s="11">
        <f>IF(NOT(ISERROR(MATCH(A1657,'Original Data'!$A$2:$A$511,0))),1,0)</f>
        <v>1</v>
      </c>
      <c r="C1657" s="11">
        <f>IF(NOT(ISERROR(MATCH(A1657,'Original Data'!$B$2:$B$561,0))),1,0)</f>
        <v>0</v>
      </c>
      <c r="D1657" s="11">
        <f>IF(NOT(ISERROR(MATCH(A1657,'Original Data'!$C$2:$C$1095,0))),1,0)</f>
        <v>0</v>
      </c>
      <c r="E1657" s="11">
        <f>IF(NOT(ISERROR(MATCH(A1657,'Original Data'!$D$2:$D$12561,0))),1,0)</f>
        <v>0</v>
      </c>
      <c r="F1657" s="11">
        <f>IF(NOT(ISERROR(MATCH(A1657,'Original Data'!$E$2:$E$6331,0))),1,0)</f>
        <v>0</v>
      </c>
      <c r="G1657" s="11">
        <f t="shared" si="1"/>
        <v>1</v>
      </c>
    </row>
    <row r="1658" ht="15.75" customHeight="1">
      <c r="A1658" s="10" t="s">
        <v>1218</v>
      </c>
      <c r="B1658" s="11">
        <f>IF(NOT(ISERROR(MATCH(A1658,'Original Data'!$A$2:$A$511,0))),1,0)</f>
        <v>1</v>
      </c>
      <c r="C1658" s="11">
        <f>IF(NOT(ISERROR(MATCH(A1658,'Original Data'!$B$2:$B$561,0))),1,0)</f>
        <v>0</v>
      </c>
      <c r="D1658" s="11">
        <f>IF(NOT(ISERROR(MATCH(A1658,'Original Data'!$C$2:$C$1095,0))),1,0)</f>
        <v>0</v>
      </c>
      <c r="E1658" s="11">
        <f>IF(NOT(ISERROR(MATCH(A1658,'Original Data'!$D$2:$D$12561,0))),1,0)</f>
        <v>0</v>
      </c>
      <c r="F1658" s="11">
        <f>IF(NOT(ISERROR(MATCH(A1658,'Original Data'!$E$2:$E$6331,0))),1,0)</f>
        <v>0</v>
      </c>
      <c r="G1658" s="11">
        <f t="shared" si="1"/>
        <v>1</v>
      </c>
    </row>
    <row r="1659" ht="15.75" customHeight="1">
      <c r="A1659" s="10" t="s">
        <v>560</v>
      </c>
      <c r="B1659" s="11">
        <f>IF(NOT(ISERROR(MATCH(A1659,'Original Data'!$A$2:$A$511,0))),1,0)</f>
        <v>0</v>
      </c>
      <c r="C1659" s="11">
        <f>IF(NOT(ISERROR(MATCH(A1659,'Original Data'!$B$2:$B$561,0))),1,0)</f>
        <v>0</v>
      </c>
      <c r="D1659" s="11">
        <f>IF(NOT(ISERROR(MATCH(A1659,'Original Data'!$C$2:$C$1095,0))),1,0)</f>
        <v>0</v>
      </c>
      <c r="E1659" s="11">
        <f>IF(NOT(ISERROR(MATCH(A1659,'Original Data'!$D$2:$D$12561,0))),1,0)</f>
        <v>1</v>
      </c>
      <c r="F1659" s="11">
        <f>IF(NOT(ISERROR(MATCH(A1659,'Original Data'!$E$2:$E$6331,0))),1,0)</f>
        <v>0</v>
      </c>
      <c r="G1659" s="11">
        <f t="shared" si="1"/>
        <v>1</v>
      </c>
    </row>
    <row r="1660" ht="15.75" customHeight="1">
      <c r="A1660" s="10" t="s">
        <v>795</v>
      </c>
      <c r="B1660" s="11">
        <f>IF(NOT(ISERROR(MATCH(A1660,'Original Data'!$A$2:$A$511,0))),1,0)</f>
        <v>1</v>
      </c>
      <c r="C1660" s="11">
        <f>IF(NOT(ISERROR(MATCH(A1660,'Original Data'!$B$2:$B$561,0))),1,0)</f>
        <v>0</v>
      </c>
      <c r="D1660" s="11">
        <f>IF(NOT(ISERROR(MATCH(A1660,'Original Data'!$C$2:$C$1095,0))),1,0)</f>
        <v>0</v>
      </c>
      <c r="E1660" s="11">
        <f>IF(NOT(ISERROR(MATCH(A1660,'Original Data'!$D$2:$D$12561,0))),1,0)</f>
        <v>0</v>
      </c>
      <c r="F1660" s="11">
        <f>IF(NOT(ISERROR(MATCH(A1660,'Original Data'!$E$2:$E$6331,0))),1,0)</f>
        <v>0</v>
      </c>
      <c r="G1660" s="11">
        <f t="shared" si="1"/>
        <v>1</v>
      </c>
    </row>
    <row r="1661" ht="15.75" customHeight="1">
      <c r="A1661" s="10" t="s">
        <v>1911</v>
      </c>
      <c r="B1661" s="11">
        <f>IF(NOT(ISERROR(MATCH(A1661,'Original Data'!$A$2:$A$511,0))),1,0)</f>
        <v>1</v>
      </c>
      <c r="C1661" s="11">
        <f>IF(NOT(ISERROR(MATCH(A1661,'Original Data'!$B$2:$B$561,0))),1,0)</f>
        <v>0</v>
      </c>
      <c r="D1661" s="11">
        <f>IF(NOT(ISERROR(MATCH(A1661,'Original Data'!$C$2:$C$1095,0))),1,0)</f>
        <v>0</v>
      </c>
      <c r="E1661" s="11">
        <f>IF(NOT(ISERROR(MATCH(A1661,'Original Data'!$D$2:$D$12561,0))),1,0)</f>
        <v>0</v>
      </c>
      <c r="F1661" s="11">
        <f>IF(NOT(ISERROR(MATCH(A1661,'Original Data'!$E$2:$E$6331,0))),1,0)</f>
        <v>0</v>
      </c>
      <c r="G1661" s="11">
        <f t="shared" si="1"/>
        <v>1</v>
      </c>
    </row>
    <row r="1662" ht="15.75" customHeight="1">
      <c r="A1662" s="10" t="s">
        <v>1749</v>
      </c>
      <c r="B1662" s="11">
        <f>IF(NOT(ISERROR(MATCH(A1662,'Original Data'!$A$2:$A$511,0))),1,0)</f>
        <v>1</v>
      </c>
      <c r="C1662" s="11">
        <f>IF(NOT(ISERROR(MATCH(A1662,'Original Data'!$B$2:$B$561,0))),1,0)</f>
        <v>0</v>
      </c>
      <c r="D1662" s="11">
        <f>IF(NOT(ISERROR(MATCH(A1662,'Original Data'!$C$2:$C$1095,0))),1,0)</f>
        <v>0</v>
      </c>
      <c r="E1662" s="11">
        <f>IF(NOT(ISERROR(MATCH(A1662,'Original Data'!$D$2:$D$12561,0))),1,0)</f>
        <v>0</v>
      </c>
      <c r="F1662" s="11">
        <f>IF(NOT(ISERROR(MATCH(A1662,'Original Data'!$E$2:$E$6331,0))),1,0)</f>
        <v>0</v>
      </c>
      <c r="G1662" s="11">
        <f t="shared" si="1"/>
        <v>1</v>
      </c>
    </row>
    <row r="1663" ht="15.75" customHeight="1">
      <c r="A1663" s="10" t="s">
        <v>2027</v>
      </c>
      <c r="B1663" s="11">
        <f>IF(NOT(ISERROR(MATCH(A1663,'Original Data'!$A$2:$A$511,0))),1,0)</f>
        <v>0</v>
      </c>
      <c r="C1663" s="11">
        <f>IF(NOT(ISERROR(MATCH(A1663,'Original Data'!$B$2:$B$561,0))),1,0)</f>
        <v>1</v>
      </c>
      <c r="D1663" s="11">
        <f>IF(NOT(ISERROR(MATCH(A1663,'Original Data'!$C$2:$C$1095,0))),1,0)</f>
        <v>0</v>
      </c>
      <c r="E1663" s="11">
        <f>IF(NOT(ISERROR(MATCH(A1663,'Original Data'!$D$2:$D$12561,0))),1,0)</f>
        <v>0</v>
      </c>
      <c r="F1663" s="11">
        <f>IF(NOT(ISERROR(MATCH(A1663,'Original Data'!$E$2:$E$6331,0))),1,0)</f>
        <v>0</v>
      </c>
      <c r="G1663" s="11">
        <f t="shared" si="1"/>
        <v>1</v>
      </c>
    </row>
    <row r="1664" ht="15.75" customHeight="1">
      <c r="A1664" s="10" t="s">
        <v>1770</v>
      </c>
      <c r="B1664" s="11">
        <f>IF(NOT(ISERROR(MATCH(A1664,'Original Data'!$A$2:$A$511,0))),1,0)</f>
        <v>1</v>
      </c>
      <c r="C1664" s="11">
        <f>IF(NOT(ISERROR(MATCH(A1664,'Original Data'!$B$2:$B$561,0))),1,0)</f>
        <v>0</v>
      </c>
      <c r="D1664" s="11">
        <f>IF(NOT(ISERROR(MATCH(A1664,'Original Data'!$C$2:$C$1095,0))),1,0)</f>
        <v>0</v>
      </c>
      <c r="E1664" s="11">
        <f>IF(NOT(ISERROR(MATCH(A1664,'Original Data'!$D$2:$D$12561,0))),1,0)</f>
        <v>0</v>
      </c>
      <c r="F1664" s="11">
        <f>IF(NOT(ISERROR(MATCH(A1664,'Original Data'!$E$2:$E$6331,0))),1,0)</f>
        <v>0</v>
      </c>
      <c r="G1664" s="11">
        <f t="shared" si="1"/>
        <v>1</v>
      </c>
    </row>
    <row r="1665" ht="15.75" customHeight="1">
      <c r="A1665" s="10" t="s">
        <v>448</v>
      </c>
      <c r="B1665" s="11">
        <f>IF(NOT(ISERROR(MATCH(A1665,'Original Data'!$A$2:$A$511,0))),1,0)</f>
        <v>1</v>
      </c>
      <c r="C1665" s="11">
        <f>IF(NOT(ISERROR(MATCH(A1665,'Original Data'!$B$2:$B$561,0))),1,0)</f>
        <v>0</v>
      </c>
      <c r="D1665" s="11">
        <f>IF(NOT(ISERROR(MATCH(A1665,'Original Data'!$C$2:$C$1095,0))),1,0)</f>
        <v>0</v>
      </c>
      <c r="E1665" s="11">
        <f>IF(NOT(ISERROR(MATCH(A1665,'Original Data'!$D$2:$D$12561,0))),1,0)</f>
        <v>0</v>
      </c>
      <c r="F1665" s="11">
        <f>IF(NOT(ISERROR(MATCH(A1665,'Original Data'!$E$2:$E$6331,0))),1,0)</f>
        <v>0</v>
      </c>
      <c r="G1665" s="11">
        <f t="shared" si="1"/>
        <v>1</v>
      </c>
    </row>
    <row r="1666" ht="15.75" customHeight="1">
      <c r="A1666" s="10" t="s">
        <v>895</v>
      </c>
      <c r="B1666" s="11">
        <f>IF(NOT(ISERROR(MATCH(A1666,'Original Data'!$A$2:$A$511,0))),1,0)</f>
        <v>1</v>
      </c>
      <c r="C1666" s="11">
        <f>IF(NOT(ISERROR(MATCH(A1666,'Original Data'!$B$2:$B$561,0))),1,0)</f>
        <v>0</v>
      </c>
      <c r="D1666" s="11">
        <f>IF(NOT(ISERROR(MATCH(A1666,'Original Data'!$C$2:$C$1095,0))),1,0)</f>
        <v>0</v>
      </c>
      <c r="E1666" s="11">
        <f>IF(NOT(ISERROR(MATCH(A1666,'Original Data'!$D$2:$D$12561,0))),1,0)</f>
        <v>0</v>
      </c>
      <c r="F1666" s="11">
        <f>IF(NOT(ISERROR(MATCH(A1666,'Original Data'!$E$2:$E$6331,0))),1,0)</f>
        <v>0</v>
      </c>
      <c r="G1666" s="11">
        <f t="shared" si="1"/>
        <v>1</v>
      </c>
    </row>
    <row r="1667" ht="15.75" customHeight="1">
      <c r="A1667" s="10" t="s">
        <v>1642</v>
      </c>
      <c r="B1667" s="11">
        <f>IF(NOT(ISERROR(MATCH(A1667,'Original Data'!$A$2:$A$511,0))),1,0)</f>
        <v>1</v>
      </c>
      <c r="C1667" s="11">
        <f>IF(NOT(ISERROR(MATCH(A1667,'Original Data'!$B$2:$B$561,0))),1,0)</f>
        <v>0</v>
      </c>
      <c r="D1667" s="11">
        <f>IF(NOT(ISERROR(MATCH(A1667,'Original Data'!$C$2:$C$1095,0))),1,0)</f>
        <v>0</v>
      </c>
      <c r="E1667" s="11">
        <f>IF(NOT(ISERROR(MATCH(A1667,'Original Data'!$D$2:$D$12561,0))),1,0)</f>
        <v>0</v>
      </c>
      <c r="F1667" s="11">
        <f>IF(NOT(ISERROR(MATCH(A1667,'Original Data'!$E$2:$E$6331,0))),1,0)</f>
        <v>0</v>
      </c>
      <c r="G1667" s="11">
        <f t="shared" si="1"/>
        <v>1</v>
      </c>
    </row>
    <row r="1668" ht="15.75" customHeight="1">
      <c r="A1668" s="10" t="s">
        <v>704</v>
      </c>
      <c r="B1668" s="11">
        <f>IF(NOT(ISERROR(MATCH(A1668,'Original Data'!$A$2:$A$511,0))),1,0)</f>
        <v>1</v>
      </c>
      <c r="C1668" s="11">
        <f>IF(NOT(ISERROR(MATCH(A1668,'Original Data'!$B$2:$B$561,0))),1,0)</f>
        <v>0</v>
      </c>
      <c r="D1668" s="11">
        <f>IF(NOT(ISERROR(MATCH(A1668,'Original Data'!$C$2:$C$1095,0))),1,0)</f>
        <v>0</v>
      </c>
      <c r="E1668" s="11">
        <f>IF(NOT(ISERROR(MATCH(A1668,'Original Data'!$D$2:$D$12561,0))),1,0)</f>
        <v>0</v>
      </c>
      <c r="F1668" s="11">
        <f>IF(NOT(ISERROR(MATCH(A1668,'Original Data'!$E$2:$E$6331,0))),1,0)</f>
        <v>0</v>
      </c>
      <c r="G1668" s="11">
        <f t="shared" si="1"/>
        <v>1</v>
      </c>
    </row>
    <row r="1669" ht="15.75" customHeight="1">
      <c r="A1669" s="10" t="s">
        <v>329</v>
      </c>
      <c r="B1669" s="11">
        <f>IF(NOT(ISERROR(MATCH(A1669,'Original Data'!$A$2:$A$511,0))),1,0)</f>
        <v>1</v>
      </c>
      <c r="C1669" s="11">
        <f>IF(NOT(ISERROR(MATCH(A1669,'Original Data'!$B$2:$B$561,0))),1,0)</f>
        <v>0</v>
      </c>
      <c r="D1669" s="11">
        <f>IF(NOT(ISERROR(MATCH(A1669,'Original Data'!$C$2:$C$1095,0))),1,0)</f>
        <v>0</v>
      </c>
      <c r="E1669" s="11">
        <f>IF(NOT(ISERROR(MATCH(A1669,'Original Data'!$D$2:$D$12561,0))),1,0)</f>
        <v>0</v>
      </c>
      <c r="F1669" s="11">
        <f>IF(NOT(ISERROR(MATCH(A1669,'Original Data'!$E$2:$E$6331,0))),1,0)</f>
        <v>0</v>
      </c>
      <c r="G1669" s="11">
        <f t="shared" si="1"/>
        <v>1</v>
      </c>
    </row>
    <row r="1670" ht="15.75" customHeight="1">
      <c r="A1670" s="10" t="s">
        <v>899</v>
      </c>
      <c r="B1670" s="11">
        <f>IF(NOT(ISERROR(MATCH(A1670,'Original Data'!$A$2:$A$511,0))),1,0)</f>
        <v>1</v>
      </c>
      <c r="C1670" s="11">
        <f>IF(NOT(ISERROR(MATCH(A1670,'Original Data'!$B$2:$B$561,0))),1,0)</f>
        <v>0</v>
      </c>
      <c r="D1670" s="11">
        <f>IF(NOT(ISERROR(MATCH(A1670,'Original Data'!$C$2:$C$1095,0))),1,0)</f>
        <v>0</v>
      </c>
      <c r="E1670" s="11">
        <f>IF(NOT(ISERROR(MATCH(A1670,'Original Data'!$D$2:$D$12561,0))),1,0)</f>
        <v>0</v>
      </c>
      <c r="F1670" s="11">
        <f>IF(NOT(ISERROR(MATCH(A1670,'Original Data'!$E$2:$E$6331,0))),1,0)</f>
        <v>0</v>
      </c>
      <c r="G1670" s="11">
        <f t="shared" si="1"/>
        <v>1</v>
      </c>
    </row>
    <row r="1671" ht="15.75" customHeight="1">
      <c r="A1671" s="10" t="s">
        <v>1368</v>
      </c>
      <c r="B1671" s="11">
        <f>IF(NOT(ISERROR(MATCH(A1671,'Original Data'!$A$2:$A$511,0))),1,0)</f>
        <v>1</v>
      </c>
      <c r="C1671" s="11">
        <f>IF(NOT(ISERROR(MATCH(A1671,'Original Data'!$B$2:$B$561,0))),1,0)</f>
        <v>0</v>
      </c>
      <c r="D1671" s="11">
        <f>IF(NOT(ISERROR(MATCH(A1671,'Original Data'!$C$2:$C$1095,0))),1,0)</f>
        <v>0</v>
      </c>
      <c r="E1671" s="11">
        <f>IF(NOT(ISERROR(MATCH(A1671,'Original Data'!$D$2:$D$12561,0))),1,0)</f>
        <v>0</v>
      </c>
      <c r="F1671" s="11">
        <f>IF(NOT(ISERROR(MATCH(A1671,'Original Data'!$E$2:$E$6331,0))),1,0)</f>
        <v>0</v>
      </c>
      <c r="G1671" s="11">
        <f t="shared" si="1"/>
        <v>1</v>
      </c>
    </row>
    <row r="1672" ht="15.75" customHeight="1">
      <c r="A1672" s="10" t="s">
        <v>939</v>
      </c>
      <c r="B1672" s="11">
        <f>IF(NOT(ISERROR(MATCH(A1672,'Original Data'!$A$2:$A$511,0))),1,0)</f>
        <v>1</v>
      </c>
      <c r="C1672" s="11">
        <f>IF(NOT(ISERROR(MATCH(A1672,'Original Data'!$B$2:$B$561,0))),1,0)</f>
        <v>0</v>
      </c>
      <c r="D1672" s="11">
        <f>IF(NOT(ISERROR(MATCH(A1672,'Original Data'!$C$2:$C$1095,0))),1,0)</f>
        <v>0</v>
      </c>
      <c r="E1672" s="11">
        <f>IF(NOT(ISERROR(MATCH(A1672,'Original Data'!$D$2:$D$12561,0))),1,0)</f>
        <v>0</v>
      </c>
      <c r="F1672" s="11">
        <f>IF(NOT(ISERROR(MATCH(A1672,'Original Data'!$E$2:$E$6331,0))),1,0)</f>
        <v>0</v>
      </c>
      <c r="G1672" s="11">
        <f t="shared" si="1"/>
        <v>1</v>
      </c>
    </row>
    <row r="1673" ht="15.75" customHeight="1">
      <c r="A1673" s="10" t="s">
        <v>1299</v>
      </c>
      <c r="B1673" s="11">
        <f>IF(NOT(ISERROR(MATCH(A1673,'Original Data'!$A$2:$A$511,0))),1,0)</f>
        <v>1</v>
      </c>
      <c r="C1673" s="11">
        <f>IF(NOT(ISERROR(MATCH(A1673,'Original Data'!$B$2:$B$561,0))),1,0)</f>
        <v>0</v>
      </c>
      <c r="D1673" s="11">
        <f>IF(NOT(ISERROR(MATCH(A1673,'Original Data'!$C$2:$C$1095,0))),1,0)</f>
        <v>0</v>
      </c>
      <c r="E1673" s="11">
        <f>IF(NOT(ISERROR(MATCH(A1673,'Original Data'!$D$2:$D$12561,0))),1,0)</f>
        <v>0</v>
      </c>
      <c r="F1673" s="11">
        <f>IF(NOT(ISERROR(MATCH(A1673,'Original Data'!$E$2:$E$6331,0))),1,0)</f>
        <v>0</v>
      </c>
      <c r="G1673" s="11">
        <f t="shared" si="1"/>
        <v>1</v>
      </c>
    </row>
    <row r="1674" ht="15.75" customHeight="1">
      <c r="A1674" s="10" t="s">
        <v>1334</v>
      </c>
      <c r="B1674" s="11">
        <f>IF(NOT(ISERROR(MATCH(A1674,'Original Data'!$A$2:$A$511,0))),1,0)</f>
        <v>1</v>
      </c>
      <c r="C1674" s="11">
        <f>IF(NOT(ISERROR(MATCH(A1674,'Original Data'!$B$2:$B$561,0))),1,0)</f>
        <v>0</v>
      </c>
      <c r="D1674" s="11">
        <f>IF(NOT(ISERROR(MATCH(A1674,'Original Data'!$C$2:$C$1095,0))),1,0)</f>
        <v>0</v>
      </c>
      <c r="E1674" s="11">
        <f>IF(NOT(ISERROR(MATCH(A1674,'Original Data'!$D$2:$D$12561,0))),1,0)</f>
        <v>0</v>
      </c>
      <c r="F1674" s="11">
        <f>IF(NOT(ISERROR(MATCH(A1674,'Original Data'!$E$2:$E$6331,0))),1,0)</f>
        <v>0</v>
      </c>
      <c r="G1674" s="11">
        <f t="shared" si="1"/>
        <v>1</v>
      </c>
    </row>
    <row r="1675" ht="15.75" customHeight="1">
      <c r="A1675" s="10" t="s">
        <v>1504</v>
      </c>
      <c r="B1675" s="11">
        <f>IF(NOT(ISERROR(MATCH(A1675,'Original Data'!$A$2:$A$511,0))),1,0)</f>
        <v>1</v>
      </c>
      <c r="C1675" s="11">
        <f>IF(NOT(ISERROR(MATCH(A1675,'Original Data'!$B$2:$B$561,0))),1,0)</f>
        <v>0</v>
      </c>
      <c r="D1675" s="11">
        <f>IF(NOT(ISERROR(MATCH(A1675,'Original Data'!$C$2:$C$1095,0))),1,0)</f>
        <v>0</v>
      </c>
      <c r="E1675" s="11">
        <f>IF(NOT(ISERROR(MATCH(A1675,'Original Data'!$D$2:$D$12561,0))),1,0)</f>
        <v>0</v>
      </c>
      <c r="F1675" s="11">
        <f>IF(NOT(ISERROR(MATCH(A1675,'Original Data'!$E$2:$E$6331,0))),1,0)</f>
        <v>0</v>
      </c>
      <c r="G1675" s="11">
        <f t="shared" si="1"/>
        <v>1</v>
      </c>
    </row>
    <row r="1676" ht="15.75" customHeight="1">
      <c r="A1676" s="10" t="s">
        <v>259</v>
      </c>
      <c r="B1676" s="11">
        <f>IF(NOT(ISERROR(MATCH(A1676,'Original Data'!$A$2:$A$511,0))),1,0)</f>
        <v>1</v>
      </c>
      <c r="C1676" s="11">
        <f>IF(NOT(ISERROR(MATCH(A1676,'Original Data'!$B$2:$B$561,0))),1,0)</f>
        <v>0</v>
      </c>
      <c r="D1676" s="11">
        <f>IF(NOT(ISERROR(MATCH(A1676,'Original Data'!$C$2:$C$1095,0))),1,0)</f>
        <v>0</v>
      </c>
      <c r="E1676" s="11">
        <f>IF(NOT(ISERROR(MATCH(A1676,'Original Data'!$D$2:$D$12561,0))),1,0)</f>
        <v>0</v>
      </c>
      <c r="F1676" s="11">
        <f>IF(NOT(ISERROR(MATCH(A1676,'Original Data'!$E$2:$E$6331,0))),1,0)</f>
        <v>0</v>
      </c>
      <c r="G1676" s="11">
        <f t="shared" si="1"/>
        <v>1</v>
      </c>
    </row>
    <row r="1677" ht="15.75" customHeight="1">
      <c r="A1677" s="10" t="s">
        <v>712</v>
      </c>
      <c r="B1677" s="11">
        <f>IF(NOT(ISERROR(MATCH(A1677,'Original Data'!$A$2:$A$511,0))),1,0)</f>
        <v>1</v>
      </c>
      <c r="C1677" s="11">
        <f>IF(NOT(ISERROR(MATCH(A1677,'Original Data'!$B$2:$B$561,0))),1,0)</f>
        <v>0</v>
      </c>
      <c r="D1677" s="11">
        <f>IF(NOT(ISERROR(MATCH(A1677,'Original Data'!$C$2:$C$1095,0))),1,0)</f>
        <v>0</v>
      </c>
      <c r="E1677" s="11">
        <f>IF(NOT(ISERROR(MATCH(A1677,'Original Data'!$D$2:$D$12561,0))),1,0)</f>
        <v>0</v>
      </c>
      <c r="F1677" s="11">
        <f>IF(NOT(ISERROR(MATCH(A1677,'Original Data'!$E$2:$E$6331,0))),1,0)</f>
        <v>0</v>
      </c>
      <c r="G1677" s="11">
        <f t="shared" si="1"/>
        <v>1</v>
      </c>
    </row>
    <row r="1678" ht="15.75" customHeight="1">
      <c r="A1678" s="10" t="s">
        <v>1616</v>
      </c>
      <c r="B1678" s="11">
        <f>IF(NOT(ISERROR(MATCH(A1678,'Original Data'!$A$2:$A$511,0))),1,0)</f>
        <v>1</v>
      </c>
      <c r="C1678" s="11">
        <f>IF(NOT(ISERROR(MATCH(A1678,'Original Data'!$B$2:$B$561,0))),1,0)</f>
        <v>0</v>
      </c>
      <c r="D1678" s="11">
        <f>IF(NOT(ISERROR(MATCH(A1678,'Original Data'!$C$2:$C$1095,0))),1,0)</f>
        <v>0</v>
      </c>
      <c r="E1678" s="11">
        <f>IF(NOT(ISERROR(MATCH(A1678,'Original Data'!$D$2:$D$12561,0))),1,0)</f>
        <v>0</v>
      </c>
      <c r="F1678" s="11">
        <f>IF(NOT(ISERROR(MATCH(A1678,'Original Data'!$E$2:$E$6331,0))),1,0)</f>
        <v>0</v>
      </c>
      <c r="G1678" s="11">
        <f t="shared" si="1"/>
        <v>1</v>
      </c>
    </row>
    <row r="1679" ht="15.75" customHeight="1">
      <c r="A1679" s="10" t="s">
        <v>1851</v>
      </c>
      <c r="B1679" s="11">
        <f>IF(NOT(ISERROR(MATCH(A1679,'Original Data'!$A$2:$A$511,0))),1,0)</f>
        <v>1</v>
      </c>
      <c r="C1679" s="11">
        <f>IF(NOT(ISERROR(MATCH(A1679,'Original Data'!$B$2:$B$561,0))),1,0)</f>
        <v>0</v>
      </c>
      <c r="D1679" s="11">
        <f>IF(NOT(ISERROR(MATCH(A1679,'Original Data'!$C$2:$C$1095,0))),1,0)</f>
        <v>0</v>
      </c>
      <c r="E1679" s="11">
        <f>IF(NOT(ISERROR(MATCH(A1679,'Original Data'!$D$2:$D$12561,0))),1,0)</f>
        <v>0</v>
      </c>
      <c r="F1679" s="11">
        <f>IF(NOT(ISERROR(MATCH(A1679,'Original Data'!$E$2:$E$6331,0))),1,0)</f>
        <v>0</v>
      </c>
      <c r="G1679" s="11">
        <f t="shared" si="1"/>
        <v>1</v>
      </c>
    </row>
    <row r="1680" ht="15.75" customHeight="1">
      <c r="A1680" s="10" t="s">
        <v>2049</v>
      </c>
      <c r="B1680" s="11">
        <f>IF(NOT(ISERROR(MATCH(A1680,'Original Data'!$A$2:$A$511,0))),1,0)</f>
        <v>1</v>
      </c>
      <c r="C1680" s="11">
        <f>IF(NOT(ISERROR(MATCH(A1680,'Original Data'!$B$2:$B$561,0))),1,0)</f>
        <v>0</v>
      </c>
      <c r="D1680" s="11">
        <f>IF(NOT(ISERROR(MATCH(A1680,'Original Data'!$C$2:$C$1095,0))),1,0)</f>
        <v>0</v>
      </c>
      <c r="E1680" s="11">
        <f>IF(NOT(ISERROR(MATCH(A1680,'Original Data'!$D$2:$D$12561,0))),1,0)</f>
        <v>0</v>
      </c>
      <c r="F1680" s="11">
        <f>IF(NOT(ISERROR(MATCH(A1680,'Original Data'!$E$2:$E$6331,0))),1,0)</f>
        <v>0</v>
      </c>
      <c r="G1680" s="11">
        <f t="shared" si="1"/>
        <v>1</v>
      </c>
    </row>
    <row r="1681" ht="15.75" customHeight="1">
      <c r="A1681" s="10" t="s">
        <v>2095</v>
      </c>
      <c r="B1681" s="11">
        <f>IF(NOT(ISERROR(MATCH(A1681,'Original Data'!$A$2:$A$511,0))),1,0)</f>
        <v>1</v>
      </c>
      <c r="C1681" s="11">
        <f>IF(NOT(ISERROR(MATCH(A1681,'Original Data'!$B$2:$B$561,0))),1,0)</f>
        <v>0</v>
      </c>
      <c r="D1681" s="11">
        <f>IF(NOT(ISERROR(MATCH(A1681,'Original Data'!$C$2:$C$1095,0))),1,0)</f>
        <v>0</v>
      </c>
      <c r="E1681" s="11">
        <f>IF(NOT(ISERROR(MATCH(A1681,'Original Data'!$D$2:$D$12561,0))),1,0)</f>
        <v>0</v>
      </c>
      <c r="F1681" s="11">
        <f>IF(NOT(ISERROR(MATCH(A1681,'Original Data'!$E$2:$E$6331,0))),1,0)</f>
        <v>0</v>
      </c>
      <c r="G1681" s="11">
        <f t="shared" si="1"/>
        <v>1</v>
      </c>
    </row>
    <row r="1682" ht="15.75" customHeight="1">
      <c r="A1682" s="10" t="s">
        <v>192</v>
      </c>
      <c r="B1682" s="11">
        <f>IF(NOT(ISERROR(MATCH(A1682,'Original Data'!$A$2:$A$511,0))),1,0)</f>
        <v>1</v>
      </c>
      <c r="C1682" s="11">
        <f>IF(NOT(ISERROR(MATCH(A1682,'Original Data'!$B$2:$B$561,0))),1,0)</f>
        <v>0</v>
      </c>
      <c r="D1682" s="11">
        <f>IF(NOT(ISERROR(MATCH(A1682,'Original Data'!$C$2:$C$1095,0))),1,0)</f>
        <v>0</v>
      </c>
      <c r="E1682" s="11">
        <f>IF(NOT(ISERROR(MATCH(A1682,'Original Data'!$D$2:$D$12561,0))),1,0)</f>
        <v>0</v>
      </c>
      <c r="F1682" s="11">
        <f>IF(NOT(ISERROR(MATCH(A1682,'Original Data'!$E$2:$E$6331,0))),1,0)</f>
        <v>0</v>
      </c>
      <c r="G1682" s="11">
        <f t="shared" si="1"/>
        <v>1</v>
      </c>
    </row>
    <row r="1683" ht="15.75" customHeight="1">
      <c r="A1683" s="10" t="s">
        <v>347</v>
      </c>
      <c r="B1683" s="11">
        <f>IF(NOT(ISERROR(MATCH(A1683,'Original Data'!$A$2:$A$511,0))),1,0)</f>
        <v>0</v>
      </c>
      <c r="C1683" s="11">
        <f>IF(NOT(ISERROR(MATCH(A1683,'Original Data'!$B$2:$B$561,0))),1,0)</f>
        <v>1</v>
      </c>
      <c r="D1683" s="11">
        <f>IF(NOT(ISERROR(MATCH(A1683,'Original Data'!$C$2:$C$1095,0))),1,0)</f>
        <v>0</v>
      </c>
      <c r="E1683" s="11">
        <f>IF(NOT(ISERROR(MATCH(A1683,'Original Data'!$D$2:$D$12561,0))),1,0)</f>
        <v>0</v>
      </c>
      <c r="F1683" s="11">
        <f>IF(NOT(ISERROR(MATCH(A1683,'Original Data'!$E$2:$E$6331,0))),1,0)</f>
        <v>0</v>
      </c>
      <c r="G1683" s="11">
        <f t="shared" si="1"/>
        <v>1</v>
      </c>
    </row>
    <row r="1684" ht="15.75" customHeight="1">
      <c r="A1684" s="10" t="s">
        <v>2131</v>
      </c>
      <c r="B1684" s="11">
        <f>IF(NOT(ISERROR(MATCH(A1684,'Original Data'!$A$2:$A$511,0))),1,0)</f>
        <v>1</v>
      </c>
      <c r="C1684" s="11">
        <f>IF(NOT(ISERROR(MATCH(A1684,'Original Data'!$B$2:$B$561,0))),1,0)</f>
        <v>0</v>
      </c>
      <c r="D1684" s="11">
        <f>IF(NOT(ISERROR(MATCH(A1684,'Original Data'!$C$2:$C$1095,0))),1,0)</f>
        <v>0</v>
      </c>
      <c r="E1684" s="11">
        <f>IF(NOT(ISERROR(MATCH(A1684,'Original Data'!$D$2:$D$12561,0))),1,0)</f>
        <v>0</v>
      </c>
      <c r="F1684" s="11">
        <f>IF(NOT(ISERROR(MATCH(A1684,'Original Data'!$E$2:$E$6331,0))),1,0)</f>
        <v>0</v>
      </c>
      <c r="G1684" s="11">
        <f t="shared" si="1"/>
        <v>1</v>
      </c>
    </row>
    <row r="1685" ht="15.75" customHeight="1">
      <c r="A1685" s="10" t="s">
        <v>572</v>
      </c>
      <c r="B1685" s="11">
        <f>IF(NOT(ISERROR(MATCH(A1685,'Original Data'!$A$2:$A$511,0))),1,0)</f>
        <v>1</v>
      </c>
      <c r="C1685" s="11">
        <f>IF(NOT(ISERROR(MATCH(A1685,'Original Data'!$B$2:$B$561,0))),1,0)</f>
        <v>0</v>
      </c>
      <c r="D1685" s="11">
        <f>IF(NOT(ISERROR(MATCH(A1685,'Original Data'!$C$2:$C$1095,0))),1,0)</f>
        <v>0</v>
      </c>
      <c r="E1685" s="11">
        <f>IF(NOT(ISERROR(MATCH(A1685,'Original Data'!$D$2:$D$12561,0))),1,0)</f>
        <v>0</v>
      </c>
      <c r="F1685" s="11">
        <f>IF(NOT(ISERROR(MATCH(A1685,'Original Data'!$E$2:$E$6331,0))),1,0)</f>
        <v>0</v>
      </c>
      <c r="G1685" s="11">
        <f t="shared" si="1"/>
        <v>1</v>
      </c>
    </row>
    <row r="1686" ht="15.75" customHeight="1">
      <c r="A1686" s="10" t="s">
        <v>1291</v>
      </c>
      <c r="B1686" s="11">
        <f>IF(NOT(ISERROR(MATCH(A1686,'Original Data'!$A$2:$A$511,0))),1,0)</f>
        <v>1</v>
      </c>
      <c r="C1686" s="11">
        <f>IF(NOT(ISERROR(MATCH(A1686,'Original Data'!$B$2:$B$561,0))),1,0)</f>
        <v>0</v>
      </c>
      <c r="D1686" s="11">
        <f>IF(NOT(ISERROR(MATCH(A1686,'Original Data'!$C$2:$C$1095,0))),1,0)</f>
        <v>0</v>
      </c>
      <c r="E1686" s="11">
        <f>IF(NOT(ISERROR(MATCH(A1686,'Original Data'!$D$2:$D$12561,0))),1,0)</f>
        <v>0</v>
      </c>
      <c r="F1686" s="11">
        <f>IF(NOT(ISERROR(MATCH(A1686,'Original Data'!$E$2:$E$6331,0))),1,0)</f>
        <v>0</v>
      </c>
      <c r="G1686" s="11">
        <f t="shared" si="1"/>
        <v>1</v>
      </c>
    </row>
    <row r="1687" ht="15.75" customHeight="1">
      <c r="A1687" s="10" t="s">
        <v>279</v>
      </c>
      <c r="B1687" s="11">
        <f>IF(NOT(ISERROR(MATCH(A1687,'Original Data'!$A$2:$A$511,0))),1,0)</f>
        <v>1</v>
      </c>
      <c r="C1687" s="11">
        <f>IF(NOT(ISERROR(MATCH(A1687,'Original Data'!$B$2:$B$561,0))),1,0)</f>
        <v>0</v>
      </c>
      <c r="D1687" s="11">
        <f>IF(NOT(ISERROR(MATCH(A1687,'Original Data'!$C$2:$C$1095,0))),1,0)</f>
        <v>0</v>
      </c>
      <c r="E1687" s="11">
        <f>IF(NOT(ISERROR(MATCH(A1687,'Original Data'!$D$2:$D$12561,0))),1,0)</f>
        <v>0</v>
      </c>
      <c r="F1687" s="11">
        <f>IF(NOT(ISERROR(MATCH(A1687,'Original Data'!$E$2:$E$6331,0))),1,0)</f>
        <v>0</v>
      </c>
      <c r="G1687" s="11">
        <f t="shared" si="1"/>
        <v>1</v>
      </c>
    </row>
    <row r="1688" ht="15.75" customHeight="1">
      <c r="A1688" s="10" t="s">
        <v>566</v>
      </c>
      <c r="B1688" s="11">
        <f>IF(NOT(ISERROR(MATCH(A1688,'Original Data'!$A$2:$A$511,0))),1,0)</f>
        <v>0</v>
      </c>
      <c r="C1688" s="11">
        <f>IF(NOT(ISERROR(MATCH(A1688,'Original Data'!$B$2:$B$561,0))),1,0)</f>
        <v>0</v>
      </c>
      <c r="D1688" s="11">
        <f>IF(NOT(ISERROR(MATCH(A1688,'Original Data'!$C$2:$C$1095,0))),1,0)</f>
        <v>0</v>
      </c>
      <c r="E1688" s="11">
        <f>IF(NOT(ISERROR(MATCH(A1688,'Original Data'!$D$2:$D$12561,0))),1,0)</f>
        <v>0</v>
      </c>
      <c r="F1688" s="11">
        <f>IF(NOT(ISERROR(MATCH(A1688,'Original Data'!$E$2:$E$6331,0))),1,0)</f>
        <v>1</v>
      </c>
      <c r="G1688" s="11">
        <f t="shared" si="1"/>
        <v>1</v>
      </c>
    </row>
    <row r="1689" ht="15.75" customHeight="1">
      <c r="A1689" s="10" t="s">
        <v>10</v>
      </c>
      <c r="B1689" s="11">
        <f>IF(NOT(ISERROR(MATCH(A1689,'Original Data'!$A$2:$A$511,0))),1,0)</f>
        <v>1</v>
      </c>
      <c r="C1689" s="11">
        <f>IF(NOT(ISERROR(MATCH(A1689,'Original Data'!$B$2:$B$561,0))),1,0)</f>
        <v>0</v>
      </c>
      <c r="D1689" s="11">
        <f>IF(NOT(ISERROR(MATCH(A1689,'Original Data'!$C$2:$C$1095,0))),1,0)</f>
        <v>0</v>
      </c>
      <c r="E1689" s="11">
        <f>IF(NOT(ISERROR(MATCH(A1689,'Original Data'!$D$2:$D$12561,0))),1,0)</f>
        <v>0</v>
      </c>
      <c r="F1689" s="11">
        <f>IF(NOT(ISERROR(MATCH(A1689,'Original Data'!$E$2:$E$6331,0))),1,0)</f>
        <v>0</v>
      </c>
      <c r="G1689" s="11">
        <f t="shared" si="1"/>
        <v>1</v>
      </c>
    </row>
    <row r="1690" ht="15.75" customHeight="1">
      <c r="A1690" s="10" t="s">
        <v>708</v>
      </c>
      <c r="B1690" s="11">
        <f>IF(NOT(ISERROR(MATCH(A1690,'Original Data'!$A$2:$A$511,0))),1,0)</f>
        <v>1</v>
      </c>
      <c r="C1690" s="11">
        <f>IF(NOT(ISERROR(MATCH(A1690,'Original Data'!$B$2:$B$561,0))),1,0)</f>
        <v>0</v>
      </c>
      <c r="D1690" s="11">
        <f>IF(NOT(ISERROR(MATCH(A1690,'Original Data'!$C$2:$C$1095,0))),1,0)</f>
        <v>0</v>
      </c>
      <c r="E1690" s="11">
        <f>IF(NOT(ISERROR(MATCH(A1690,'Original Data'!$D$2:$D$12561,0))),1,0)</f>
        <v>0</v>
      </c>
      <c r="F1690" s="11">
        <f>IF(NOT(ISERROR(MATCH(A1690,'Original Data'!$E$2:$E$6331,0))),1,0)</f>
        <v>0</v>
      </c>
      <c r="G1690" s="11">
        <f t="shared" si="1"/>
        <v>1</v>
      </c>
    </row>
    <row r="1691" ht="15.75" customHeight="1">
      <c r="A1691" s="10" t="s">
        <v>1141</v>
      </c>
      <c r="B1691" s="11">
        <f>IF(NOT(ISERROR(MATCH(A1691,'Original Data'!$A$2:$A$511,0))),1,0)</f>
        <v>1</v>
      </c>
      <c r="C1691" s="11">
        <f>IF(NOT(ISERROR(MATCH(A1691,'Original Data'!$B$2:$B$561,0))),1,0)</f>
        <v>0</v>
      </c>
      <c r="D1691" s="11">
        <f>IF(NOT(ISERROR(MATCH(A1691,'Original Data'!$C$2:$C$1095,0))),1,0)</f>
        <v>0</v>
      </c>
      <c r="E1691" s="11">
        <f>IF(NOT(ISERROR(MATCH(A1691,'Original Data'!$D$2:$D$12561,0))),1,0)</f>
        <v>0</v>
      </c>
      <c r="F1691" s="11">
        <f>IF(NOT(ISERROR(MATCH(A1691,'Original Data'!$E$2:$E$6331,0))),1,0)</f>
        <v>0</v>
      </c>
      <c r="G1691" s="11">
        <f t="shared" si="1"/>
        <v>1</v>
      </c>
    </row>
    <row r="1692" ht="15.75" customHeight="1">
      <c r="A1692" s="10" t="s">
        <v>2007</v>
      </c>
      <c r="B1692" s="11">
        <f>IF(NOT(ISERROR(MATCH(A1692,'Original Data'!$A$2:$A$511,0))),1,0)</f>
        <v>0</v>
      </c>
      <c r="C1692" s="11">
        <f>IF(NOT(ISERROR(MATCH(A1692,'Original Data'!$B$2:$B$561,0))),1,0)</f>
        <v>1</v>
      </c>
      <c r="D1692" s="11">
        <f>IF(NOT(ISERROR(MATCH(A1692,'Original Data'!$C$2:$C$1095,0))),1,0)</f>
        <v>0</v>
      </c>
      <c r="E1692" s="11">
        <f>IF(NOT(ISERROR(MATCH(A1692,'Original Data'!$D$2:$D$12561,0))),1,0)</f>
        <v>0</v>
      </c>
      <c r="F1692" s="11">
        <f>IF(NOT(ISERROR(MATCH(A1692,'Original Data'!$E$2:$E$6331,0))),1,0)</f>
        <v>0</v>
      </c>
      <c r="G1692" s="11">
        <f t="shared" si="1"/>
        <v>1</v>
      </c>
    </row>
    <row r="1693" ht="15.75" customHeight="1">
      <c r="A1693" s="10" t="s">
        <v>81</v>
      </c>
      <c r="B1693" s="11">
        <f>IF(NOT(ISERROR(MATCH(A1693,'Original Data'!$A$2:$A$511,0))),1,0)</f>
        <v>1</v>
      </c>
      <c r="C1693" s="11">
        <f>IF(NOT(ISERROR(MATCH(A1693,'Original Data'!$B$2:$B$561,0))),1,0)</f>
        <v>0</v>
      </c>
      <c r="D1693" s="11">
        <f>IF(NOT(ISERROR(MATCH(A1693,'Original Data'!$C$2:$C$1095,0))),1,0)</f>
        <v>0</v>
      </c>
      <c r="E1693" s="11">
        <f>IF(NOT(ISERROR(MATCH(A1693,'Original Data'!$D$2:$D$12561,0))),1,0)</f>
        <v>0</v>
      </c>
      <c r="F1693" s="11">
        <f>IF(NOT(ISERROR(MATCH(A1693,'Original Data'!$E$2:$E$6331,0))),1,0)</f>
        <v>0</v>
      </c>
      <c r="G1693" s="11">
        <f t="shared" si="1"/>
        <v>1</v>
      </c>
    </row>
    <row r="1694" ht="15.75" customHeight="1">
      <c r="A1694" s="10" t="s">
        <v>2067</v>
      </c>
      <c r="B1694" s="11">
        <f>IF(NOT(ISERROR(MATCH(A1694,'Original Data'!$A$2:$A$511,0))),1,0)</f>
        <v>1</v>
      </c>
      <c r="C1694" s="11">
        <f>IF(NOT(ISERROR(MATCH(A1694,'Original Data'!$B$2:$B$561,0))),1,0)</f>
        <v>0</v>
      </c>
      <c r="D1694" s="11">
        <f>IF(NOT(ISERROR(MATCH(A1694,'Original Data'!$C$2:$C$1095,0))),1,0)</f>
        <v>0</v>
      </c>
      <c r="E1694" s="11">
        <f>IF(NOT(ISERROR(MATCH(A1694,'Original Data'!$D$2:$D$12561,0))),1,0)</f>
        <v>0</v>
      </c>
      <c r="F1694" s="11">
        <f>IF(NOT(ISERROR(MATCH(A1694,'Original Data'!$E$2:$E$6331,0))),1,0)</f>
        <v>0</v>
      </c>
      <c r="G1694" s="11">
        <f t="shared" si="1"/>
        <v>1</v>
      </c>
    </row>
    <row r="1695" ht="15.75" customHeight="1">
      <c r="A1695" s="10" t="s">
        <v>980</v>
      </c>
      <c r="B1695" s="11">
        <f>IF(NOT(ISERROR(MATCH(A1695,'Original Data'!$A$2:$A$511,0))),1,0)</f>
        <v>1</v>
      </c>
      <c r="C1695" s="11">
        <f>IF(NOT(ISERROR(MATCH(A1695,'Original Data'!$B$2:$B$561,0))),1,0)</f>
        <v>0</v>
      </c>
      <c r="D1695" s="11">
        <f>IF(NOT(ISERROR(MATCH(A1695,'Original Data'!$C$2:$C$1095,0))),1,0)</f>
        <v>0</v>
      </c>
      <c r="E1695" s="11">
        <f>IF(NOT(ISERROR(MATCH(A1695,'Original Data'!$D$2:$D$12561,0))),1,0)</f>
        <v>0</v>
      </c>
      <c r="F1695" s="11">
        <f>IF(NOT(ISERROR(MATCH(A1695,'Original Data'!$E$2:$E$6331,0))),1,0)</f>
        <v>0</v>
      </c>
      <c r="G1695" s="11">
        <f t="shared" si="1"/>
        <v>1</v>
      </c>
    </row>
    <row r="1696" ht="15.75" customHeight="1">
      <c r="A1696" s="10" t="s">
        <v>322</v>
      </c>
      <c r="B1696" s="11">
        <f>IF(NOT(ISERROR(MATCH(A1696,'Original Data'!$A$2:$A$511,0))),1,0)</f>
        <v>1</v>
      </c>
      <c r="C1696" s="11">
        <f>IF(NOT(ISERROR(MATCH(A1696,'Original Data'!$B$2:$B$561,0))),1,0)</f>
        <v>0</v>
      </c>
      <c r="D1696" s="11">
        <f>IF(NOT(ISERROR(MATCH(A1696,'Original Data'!$C$2:$C$1095,0))),1,0)</f>
        <v>0</v>
      </c>
      <c r="E1696" s="11">
        <f>IF(NOT(ISERROR(MATCH(A1696,'Original Data'!$D$2:$D$12561,0))),1,0)</f>
        <v>0</v>
      </c>
      <c r="F1696" s="11">
        <f>IF(NOT(ISERROR(MATCH(A1696,'Original Data'!$E$2:$E$6331,0))),1,0)</f>
        <v>0</v>
      </c>
      <c r="G1696" s="11">
        <f t="shared" si="1"/>
        <v>1</v>
      </c>
    </row>
    <row r="1697" ht="15.75" customHeight="1">
      <c r="A1697" s="10" t="s">
        <v>177</v>
      </c>
      <c r="B1697" s="11">
        <f>IF(NOT(ISERROR(MATCH(A1697,'Original Data'!$A$2:$A$511,0))),1,0)</f>
        <v>1</v>
      </c>
      <c r="C1697" s="11">
        <f>IF(NOT(ISERROR(MATCH(A1697,'Original Data'!$B$2:$B$561,0))),1,0)</f>
        <v>0</v>
      </c>
      <c r="D1697" s="11">
        <f>IF(NOT(ISERROR(MATCH(A1697,'Original Data'!$C$2:$C$1095,0))),1,0)</f>
        <v>0</v>
      </c>
      <c r="E1697" s="11">
        <f>IF(NOT(ISERROR(MATCH(A1697,'Original Data'!$D$2:$D$12561,0))),1,0)</f>
        <v>0</v>
      </c>
      <c r="F1697" s="11">
        <f>IF(NOT(ISERROR(MATCH(A1697,'Original Data'!$E$2:$E$6331,0))),1,0)</f>
        <v>0</v>
      </c>
      <c r="G1697" s="11">
        <f t="shared" si="1"/>
        <v>1</v>
      </c>
    </row>
    <row r="1698" ht="15.75" customHeight="1">
      <c r="A1698" s="10" t="s">
        <v>423</v>
      </c>
      <c r="B1698" s="11">
        <f>IF(NOT(ISERROR(MATCH(A1698,'Original Data'!$A$2:$A$511,0))),1,0)</f>
        <v>0</v>
      </c>
      <c r="C1698" s="11">
        <f>IF(NOT(ISERROR(MATCH(A1698,'Original Data'!$B$2:$B$561,0))),1,0)</f>
        <v>0</v>
      </c>
      <c r="D1698" s="11">
        <f>IF(NOT(ISERROR(MATCH(A1698,'Original Data'!$C$2:$C$1095,0))),1,0)</f>
        <v>0</v>
      </c>
      <c r="E1698" s="11">
        <f>IF(NOT(ISERROR(MATCH(A1698,'Original Data'!$D$2:$D$12561,0))),1,0)</f>
        <v>0</v>
      </c>
      <c r="F1698" s="11">
        <f>IF(NOT(ISERROR(MATCH(A1698,'Original Data'!$E$2:$E$6331,0))),1,0)</f>
        <v>1</v>
      </c>
      <c r="G1698" s="11">
        <f t="shared" si="1"/>
        <v>1</v>
      </c>
    </row>
    <row r="1699" ht="15.75" customHeight="1">
      <c r="A1699" s="10" t="s">
        <v>211</v>
      </c>
      <c r="B1699" s="11">
        <f>IF(NOT(ISERROR(MATCH(A1699,'Original Data'!$A$2:$A$511,0))),1,0)</f>
        <v>0</v>
      </c>
      <c r="C1699" s="11">
        <f>IF(NOT(ISERROR(MATCH(A1699,'Original Data'!$B$2:$B$561,0))),1,0)</f>
        <v>1</v>
      </c>
      <c r="D1699" s="11">
        <f>IF(NOT(ISERROR(MATCH(A1699,'Original Data'!$C$2:$C$1095,0))),1,0)</f>
        <v>0</v>
      </c>
      <c r="E1699" s="11">
        <f>IF(NOT(ISERROR(MATCH(A1699,'Original Data'!$D$2:$D$12561,0))),1,0)</f>
        <v>0</v>
      </c>
      <c r="F1699" s="11">
        <f>IF(NOT(ISERROR(MATCH(A1699,'Original Data'!$E$2:$E$6331,0))),1,0)</f>
        <v>0</v>
      </c>
      <c r="G1699" s="11">
        <f t="shared" si="1"/>
        <v>1</v>
      </c>
    </row>
    <row r="1700" ht="15.75" customHeight="1">
      <c r="A1700" s="10" t="s">
        <v>167</v>
      </c>
      <c r="B1700" s="11">
        <f>IF(NOT(ISERROR(MATCH(A1700,'Original Data'!$A$2:$A$511,0))),1,0)</f>
        <v>1</v>
      </c>
      <c r="C1700" s="11">
        <f>IF(NOT(ISERROR(MATCH(A1700,'Original Data'!$B$2:$B$561,0))),1,0)</f>
        <v>0</v>
      </c>
      <c r="D1700" s="11">
        <f>IF(NOT(ISERROR(MATCH(A1700,'Original Data'!$C$2:$C$1095,0))),1,0)</f>
        <v>0</v>
      </c>
      <c r="E1700" s="11">
        <f>IF(NOT(ISERROR(MATCH(A1700,'Original Data'!$D$2:$D$12561,0))),1,0)</f>
        <v>0</v>
      </c>
      <c r="F1700" s="11">
        <f>IF(NOT(ISERROR(MATCH(A1700,'Original Data'!$E$2:$E$6331,0))),1,0)</f>
        <v>0</v>
      </c>
      <c r="G1700" s="11">
        <f t="shared" si="1"/>
        <v>1</v>
      </c>
    </row>
    <row r="1701" ht="15.75" customHeight="1">
      <c r="A1701" s="10" t="s">
        <v>883</v>
      </c>
      <c r="B1701" s="11">
        <f>IF(NOT(ISERROR(MATCH(A1701,'Original Data'!$A$2:$A$511,0))),1,0)</f>
        <v>0</v>
      </c>
      <c r="C1701" s="11">
        <f>IF(NOT(ISERROR(MATCH(A1701,'Original Data'!$B$2:$B$561,0))),1,0)</f>
        <v>1</v>
      </c>
      <c r="D1701" s="11">
        <f>IF(NOT(ISERROR(MATCH(A1701,'Original Data'!$C$2:$C$1095,0))),1,0)</f>
        <v>0</v>
      </c>
      <c r="E1701" s="11">
        <f>IF(NOT(ISERROR(MATCH(A1701,'Original Data'!$D$2:$D$12561,0))),1,0)</f>
        <v>0</v>
      </c>
      <c r="F1701" s="11">
        <f>IF(NOT(ISERROR(MATCH(A1701,'Original Data'!$E$2:$E$6331,0))),1,0)</f>
        <v>0</v>
      </c>
      <c r="G1701" s="11">
        <f t="shared" si="1"/>
        <v>1</v>
      </c>
    </row>
    <row r="1702" ht="15.75" customHeight="1">
      <c r="A1702" s="10" t="s">
        <v>1920</v>
      </c>
      <c r="B1702" s="11">
        <f>IF(NOT(ISERROR(MATCH(A1702,'Original Data'!$A$2:$A$511,0))),1,0)</f>
        <v>1</v>
      </c>
      <c r="C1702" s="11">
        <f>IF(NOT(ISERROR(MATCH(A1702,'Original Data'!$B$2:$B$561,0))),1,0)</f>
        <v>0</v>
      </c>
      <c r="D1702" s="11">
        <f>IF(NOT(ISERROR(MATCH(A1702,'Original Data'!$C$2:$C$1095,0))),1,0)</f>
        <v>0</v>
      </c>
      <c r="E1702" s="11">
        <f>IF(NOT(ISERROR(MATCH(A1702,'Original Data'!$D$2:$D$12561,0))),1,0)</f>
        <v>0</v>
      </c>
      <c r="F1702" s="11">
        <f>IF(NOT(ISERROR(MATCH(A1702,'Original Data'!$E$2:$E$6331,0))),1,0)</f>
        <v>0</v>
      </c>
      <c r="G1702" s="11">
        <f t="shared" si="1"/>
        <v>1</v>
      </c>
    </row>
    <row r="1703" ht="15.75" customHeight="1">
      <c r="A1703" s="10" t="s">
        <v>2108</v>
      </c>
      <c r="B1703" s="11">
        <f>IF(NOT(ISERROR(MATCH(A1703,'Original Data'!$A$2:$A$511,0))),1,0)</f>
        <v>1</v>
      </c>
      <c r="C1703" s="11">
        <f>IF(NOT(ISERROR(MATCH(A1703,'Original Data'!$B$2:$B$561,0))),1,0)</f>
        <v>0</v>
      </c>
      <c r="D1703" s="11">
        <f>IF(NOT(ISERROR(MATCH(A1703,'Original Data'!$C$2:$C$1095,0))),1,0)</f>
        <v>0</v>
      </c>
      <c r="E1703" s="11">
        <f>IF(NOT(ISERROR(MATCH(A1703,'Original Data'!$D$2:$D$12561,0))),1,0)</f>
        <v>0</v>
      </c>
      <c r="F1703" s="11">
        <f>IF(NOT(ISERROR(MATCH(A1703,'Original Data'!$E$2:$E$6331,0))),1,0)</f>
        <v>0</v>
      </c>
      <c r="G1703" s="11">
        <f t="shared" si="1"/>
        <v>1</v>
      </c>
    </row>
    <row r="1704" ht="15.75" customHeight="1">
      <c r="A1704" s="10" t="s">
        <v>1295</v>
      </c>
      <c r="B1704" s="11">
        <f>IF(NOT(ISERROR(MATCH(A1704,'Original Data'!$A$2:$A$511,0))),1,0)</f>
        <v>1</v>
      </c>
      <c r="C1704" s="11">
        <f>IF(NOT(ISERROR(MATCH(A1704,'Original Data'!$B$2:$B$561,0))),1,0)</f>
        <v>0</v>
      </c>
      <c r="D1704" s="11">
        <f>IF(NOT(ISERROR(MATCH(A1704,'Original Data'!$C$2:$C$1095,0))),1,0)</f>
        <v>0</v>
      </c>
      <c r="E1704" s="11">
        <f>IF(NOT(ISERROR(MATCH(A1704,'Original Data'!$D$2:$D$12561,0))),1,0)</f>
        <v>0</v>
      </c>
      <c r="F1704" s="11">
        <f>IF(NOT(ISERROR(MATCH(A1704,'Original Data'!$E$2:$E$6331,0))),1,0)</f>
        <v>0</v>
      </c>
      <c r="G1704" s="11">
        <f t="shared" si="1"/>
        <v>1</v>
      </c>
    </row>
    <row r="1705" ht="15.75" customHeight="1">
      <c r="A1705" s="10" t="s">
        <v>1033</v>
      </c>
      <c r="B1705" s="11">
        <f>IF(NOT(ISERROR(MATCH(A1705,'Original Data'!$A$2:$A$511,0))),1,0)</f>
        <v>1</v>
      </c>
      <c r="C1705" s="11">
        <f>IF(NOT(ISERROR(MATCH(A1705,'Original Data'!$B$2:$B$561,0))),1,0)</f>
        <v>0</v>
      </c>
      <c r="D1705" s="11">
        <f>IF(NOT(ISERROR(MATCH(A1705,'Original Data'!$C$2:$C$1095,0))),1,0)</f>
        <v>0</v>
      </c>
      <c r="E1705" s="11">
        <f>IF(NOT(ISERROR(MATCH(A1705,'Original Data'!$D$2:$D$12561,0))),1,0)</f>
        <v>0</v>
      </c>
      <c r="F1705" s="11">
        <f>IF(NOT(ISERROR(MATCH(A1705,'Original Data'!$E$2:$E$6331,0))),1,0)</f>
        <v>0</v>
      </c>
      <c r="G1705" s="11">
        <f t="shared" si="1"/>
        <v>1</v>
      </c>
    </row>
    <row r="1706" ht="15.75" customHeight="1">
      <c r="A1706" s="10" t="s">
        <v>739</v>
      </c>
      <c r="B1706" s="11">
        <f>IF(NOT(ISERROR(MATCH(A1706,'Original Data'!$A$2:$A$511,0))),1,0)</f>
        <v>1</v>
      </c>
      <c r="C1706" s="11">
        <f>IF(NOT(ISERROR(MATCH(A1706,'Original Data'!$B$2:$B$561,0))),1,0)</f>
        <v>0</v>
      </c>
      <c r="D1706" s="11">
        <f>IF(NOT(ISERROR(MATCH(A1706,'Original Data'!$C$2:$C$1095,0))),1,0)</f>
        <v>0</v>
      </c>
      <c r="E1706" s="11">
        <f>IF(NOT(ISERROR(MATCH(A1706,'Original Data'!$D$2:$D$12561,0))),1,0)</f>
        <v>0</v>
      </c>
      <c r="F1706" s="11">
        <f>IF(NOT(ISERROR(MATCH(A1706,'Original Data'!$E$2:$E$6331,0))),1,0)</f>
        <v>0</v>
      </c>
      <c r="G1706" s="11">
        <f t="shared" si="1"/>
        <v>1</v>
      </c>
    </row>
    <row r="1707" ht="15.75" customHeight="1">
      <c r="A1707" s="10" t="s">
        <v>1460</v>
      </c>
      <c r="B1707" s="11">
        <f>IF(NOT(ISERROR(MATCH(A1707,'Original Data'!$A$2:$A$511,0))),1,0)</f>
        <v>1</v>
      </c>
      <c r="C1707" s="11">
        <f>IF(NOT(ISERROR(MATCH(A1707,'Original Data'!$B$2:$B$561,0))),1,0)</f>
        <v>0</v>
      </c>
      <c r="D1707" s="11">
        <f>IF(NOT(ISERROR(MATCH(A1707,'Original Data'!$C$2:$C$1095,0))),1,0)</f>
        <v>0</v>
      </c>
      <c r="E1707" s="11">
        <f>IF(NOT(ISERROR(MATCH(A1707,'Original Data'!$D$2:$D$12561,0))),1,0)</f>
        <v>0</v>
      </c>
      <c r="F1707" s="11">
        <f>IF(NOT(ISERROR(MATCH(A1707,'Original Data'!$E$2:$E$6331,0))),1,0)</f>
        <v>0</v>
      </c>
      <c r="G1707" s="11">
        <f t="shared" si="1"/>
        <v>1</v>
      </c>
    </row>
    <row r="1708" ht="15.75" customHeight="1">
      <c r="A1708" s="10" t="s">
        <v>1681</v>
      </c>
      <c r="B1708" s="11">
        <f>IF(NOT(ISERROR(MATCH(A1708,'Original Data'!$A$2:$A$511,0))),1,0)</f>
        <v>1</v>
      </c>
      <c r="C1708" s="11">
        <f>IF(NOT(ISERROR(MATCH(A1708,'Original Data'!$B$2:$B$561,0))),1,0)</f>
        <v>0</v>
      </c>
      <c r="D1708" s="11">
        <f>IF(NOT(ISERROR(MATCH(A1708,'Original Data'!$C$2:$C$1095,0))),1,0)</f>
        <v>0</v>
      </c>
      <c r="E1708" s="11">
        <f>IF(NOT(ISERROR(MATCH(A1708,'Original Data'!$D$2:$D$12561,0))),1,0)</f>
        <v>0</v>
      </c>
      <c r="F1708" s="11">
        <f>IF(NOT(ISERROR(MATCH(A1708,'Original Data'!$E$2:$E$6331,0))),1,0)</f>
        <v>0</v>
      </c>
      <c r="G1708" s="11">
        <f t="shared" si="1"/>
        <v>1</v>
      </c>
    </row>
    <row r="1709" ht="15.75" customHeight="1">
      <c r="A1709" s="10" t="s">
        <v>1253</v>
      </c>
      <c r="B1709" s="11">
        <f>IF(NOT(ISERROR(MATCH(A1709,'Original Data'!$A$2:$A$511,0))),1,0)</f>
        <v>1</v>
      </c>
      <c r="C1709" s="11">
        <f>IF(NOT(ISERROR(MATCH(A1709,'Original Data'!$B$2:$B$561,0))),1,0)</f>
        <v>0</v>
      </c>
      <c r="D1709" s="11">
        <f>IF(NOT(ISERROR(MATCH(A1709,'Original Data'!$C$2:$C$1095,0))),1,0)</f>
        <v>0</v>
      </c>
      <c r="E1709" s="11">
        <f>IF(NOT(ISERROR(MATCH(A1709,'Original Data'!$D$2:$D$12561,0))),1,0)</f>
        <v>0</v>
      </c>
      <c r="F1709" s="11">
        <f>IF(NOT(ISERROR(MATCH(A1709,'Original Data'!$E$2:$E$6331,0))),1,0)</f>
        <v>0</v>
      </c>
      <c r="G1709" s="11">
        <f t="shared" si="1"/>
        <v>1</v>
      </c>
    </row>
    <row r="1710" ht="15.75" customHeight="1">
      <c r="A1710" s="10" t="s">
        <v>2154</v>
      </c>
      <c r="B1710" s="11">
        <f>IF(NOT(ISERROR(MATCH(A1710,'Original Data'!$A$2:$A$511,0))),1,0)</f>
        <v>1</v>
      </c>
      <c r="C1710" s="11">
        <f>IF(NOT(ISERROR(MATCH(A1710,'Original Data'!$B$2:$B$561,0))),1,0)</f>
        <v>0</v>
      </c>
      <c r="D1710" s="11">
        <f>IF(NOT(ISERROR(MATCH(A1710,'Original Data'!$C$2:$C$1095,0))),1,0)</f>
        <v>0</v>
      </c>
      <c r="E1710" s="11">
        <f>IF(NOT(ISERROR(MATCH(A1710,'Original Data'!$D$2:$D$12561,0))),1,0)</f>
        <v>0</v>
      </c>
      <c r="F1710" s="11">
        <f>IF(NOT(ISERROR(MATCH(A1710,'Original Data'!$E$2:$E$6331,0))),1,0)</f>
        <v>0</v>
      </c>
      <c r="G1710" s="11">
        <f t="shared" si="1"/>
        <v>1</v>
      </c>
    </row>
    <row r="1711" ht="15.75" customHeight="1">
      <c r="A1711" s="10" t="s">
        <v>862</v>
      </c>
      <c r="B1711" s="11">
        <f>IF(NOT(ISERROR(MATCH(A1711,'Original Data'!$A$2:$A$511,0))),1,0)</f>
        <v>1</v>
      </c>
      <c r="C1711" s="11">
        <f>IF(NOT(ISERROR(MATCH(A1711,'Original Data'!$B$2:$B$561,0))),1,0)</f>
        <v>0</v>
      </c>
      <c r="D1711" s="11">
        <f>IF(NOT(ISERROR(MATCH(A1711,'Original Data'!$C$2:$C$1095,0))),1,0)</f>
        <v>0</v>
      </c>
      <c r="E1711" s="11">
        <f>IF(NOT(ISERROR(MATCH(A1711,'Original Data'!$D$2:$D$12561,0))),1,0)</f>
        <v>0</v>
      </c>
      <c r="F1711" s="11">
        <f>IF(NOT(ISERROR(MATCH(A1711,'Original Data'!$E$2:$E$6331,0))),1,0)</f>
        <v>0</v>
      </c>
      <c r="G1711" s="11">
        <f t="shared" si="1"/>
        <v>1</v>
      </c>
    </row>
    <row r="1712" ht="15.75" customHeight="1">
      <c r="A1712" s="10" t="s">
        <v>1043</v>
      </c>
      <c r="B1712" s="11">
        <f>IF(NOT(ISERROR(MATCH(A1712,'Original Data'!$A$2:$A$511,0))),1,0)</f>
        <v>0</v>
      </c>
      <c r="C1712" s="11">
        <f>IF(NOT(ISERROR(MATCH(A1712,'Original Data'!$B$2:$B$561,0))),1,0)</f>
        <v>1</v>
      </c>
      <c r="D1712" s="11">
        <f>IF(NOT(ISERROR(MATCH(A1712,'Original Data'!$C$2:$C$1095,0))),1,0)</f>
        <v>0</v>
      </c>
      <c r="E1712" s="11">
        <f>IF(NOT(ISERROR(MATCH(A1712,'Original Data'!$D$2:$D$12561,0))),1,0)</f>
        <v>0</v>
      </c>
      <c r="F1712" s="11">
        <f>IF(NOT(ISERROR(MATCH(A1712,'Original Data'!$E$2:$E$6331,0))),1,0)</f>
        <v>0</v>
      </c>
      <c r="G1712" s="11">
        <f t="shared" si="1"/>
        <v>1</v>
      </c>
    </row>
    <row r="1713" ht="15.75" customHeight="1">
      <c r="A1713" s="10" t="s">
        <v>106</v>
      </c>
      <c r="B1713" s="11">
        <f>IF(NOT(ISERROR(MATCH(A1713,'Original Data'!$A$2:$A$511,0))),1,0)</f>
        <v>1</v>
      </c>
      <c r="C1713" s="11">
        <f>IF(NOT(ISERROR(MATCH(A1713,'Original Data'!$B$2:$B$561,0))),1,0)</f>
        <v>0</v>
      </c>
      <c r="D1713" s="11">
        <f>IF(NOT(ISERROR(MATCH(A1713,'Original Data'!$C$2:$C$1095,0))),1,0)</f>
        <v>0</v>
      </c>
      <c r="E1713" s="11">
        <f>IF(NOT(ISERROR(MATCH(A1713,'Original Data'!$D$2:$D$12561,0))),1,0)</f>
        <v>0</v>
      </c>
      <c r="F1713" s="11">
        <f>IF(NOT(ISERROR(MATCH(A1713,'Original Data'!$E$2:$E$6331,0))),1,0)</f>
        <v>0</v>
      </c>
      <c r="G1713" s="11">
        <f t="shared" si="1"/>
        <v>1</v>
      </c>
    </row>
    <row r="1714" ht="15.75" customHeight="1">
      <c r="A1714" s="10" t="s">
        <v>1804</v>
      </c>
      <c r="B1714" s="11">
        <f>IF(NOT(ISERROR(MATCH(A1714,'Original Data'!$A$2:$A$511,0))),1,0)</f>
        <v>1</v>
      </c>
      <c r="C1714" s="11">
        <f>IF(NOT(ISERROR(MATCH(A1714,'Original Data'!$B$2:$B$561,0))),1,0)</f>
        <v>0</v>
      </c>
      <c r="D1714" s="11">
        <f>IF(NOT(ISERROR(MATCH(A1714,'Original Data'!$C$2:$C$1095,0))),1,0)</f>
        <v>0</v>
      </c>
      <c r="E1714" s="11">
        <f>IF(NOT(ISERROR(MATCH(A1714,'Original Data'!$D$2:$D$12561,0))),1,0)</f>
        <v>0</v>
      </c>
      <c r="F1714" s="11">
        <f>IF(NOT(ISERROR(MATCH(A1714,'Original Data'!$E$2:$E$6331,0))),1,0)</f>
        <v>0</v>
      </c>
      <c r="G1714" s="11">
        <f t="shared" si="1"/>
        <v>1</v>
      </c>
    </row>
    <row r="1715" ht="15.75" customHeight="1">
      <c r="A1715" s="10" t="s">
        <v>1276</v>
      </c>
      <c r="B1715" s="11">
        <f>IF(NOT(ISERROR(MATCH(A1715,'Original Data'!$A$2:$A$511,0))),1,0)</f>
        <v>1</v>
      </c>
      <c r="C1715" s="11">
        <f>IF(NOT(ISERROR(MATCH(A1715,'Original Data'!$B$2:$B$561,0))),1,0)</f>
        <v>0</v>
      </c>
      <c r="D1715" s="11">
        <f>IF(NOT(ISERROR(MATCH(A1715,'Original Data'!$C$2:$C$1095,0))),1,0)</f>
        <v>0</v>
      </c>
      <c r="E1715" s="11">
        <f>IF(NOT(ISERROR(MATCH(A1715,'Original Data'!$D$2:$D$12561,0))),1,0)</f>
        <v>0</v>
      </c>
      <c r="F1715" s="11">
        <f>IF(NOT(ISERROR(MATCH(A1715,'Original Data'!$E$2:$E$6331,0))),1,0)</f>
        <v>0</v>
      </c>
      <c r="G1715" s="11">
        <f t="shared" si="1"/>
        <v>1</v>
      </c>
    </row>
    <row r="1716" ht="15.75" customHeight="1">
      <c r="A1716" s="10" t="s">
        <v>819</v>
      </c>
      <c r="B1716" s="11">
        <f>IF(NOT(ISERROR(MATCH(A1716,'Original Data'!$A$2:$A$511,0))),1,0)</f>
        <v>1</v>
      </c>
      <c r="C1716" s="11">
        <f>IF(NOT(ISERROR(MATCH(A1716,'Original Data'!$B$2:$B$561,0))),1,0)</f>
        <v>0</v>
      </c>
      <c r="D1716" s="11">
        <f>IF(NOT(ISERROR(MATCH(A1716,'Original Data'!$C$2:$C$1095,0))),1,0)</f>
        <v>0</v>
      </c>
      <c r="E1716" s="11">
        <f>IF(NOT(ISERROR(MATCH(A1716,'Original Data'!$D$2:$D$12561,0))),1,0)</f>
        <v>0</v>
      </c>
      <c r="F1716" s="11">
        <f>IF(NOT(ISERROR(MATCH(A1716,'Original Data'!$E$2:$E$6331,0))),1,0)</f>
        <v>0</v>
      </c>
      <c r="G1716" s="11">
        <f t="shared" si="1"/>
        <v>1</v>
      </c>
    </row>
    <row r="1717" ht="15.75" customHeight="1">
      <c r="A1717" s="10" t="s">
        <v>1138</v>
      </c>
      <c r="B1717" s="11">
        <f>IF(NOT(ISERROR(MATCH(A1717,'Original Data'!$A$2:$A$511,0))),1,0)</f>
        <v>1</v>
      </c>
      <c r="C1717" s="11">
        <f>IF(NOT(ISERROR(MATCH(A1717,'Original Data'!$B$2:$B$561,0))),1,0)</f>
        <v>0</v>
      </c>
      <c r="D1717" s="11">
        <f>IF(NOT(ISERROR(MATCH(A1717,'Original Data'!$C$2:$C$1095,0))),1,0)</f>
        <v>0</v>
      </c>
      <c r="E1717" s="11">
        <f>IF(NOT(ISERROR(MATCH(A1717,'Original Data'!$D$2:$D$12561,0))),1,0)</f>
        <v>0</v>
      </c>
      <c r="F1717" s="11">
        <f>IF(NOT(ISERROR(MATCH(A1717,'Original Data'!$E$2:$E$6331,0))),1,0)</f>
        <v>0</v>
      </c>
      <c r="G1717" s="11">
        <f t="shared" si="1"/>
        <v>1</v>
      </c>
    </row>
    <row r="1718" ht="15.75" customHeight="1">
      <c r="A1718" s="10" t="s">
        <v>1842</v>
      </c>
      <c r="B1718" s="11">
        <f>IF(NOT(ISERROR(MATCH(A1718,'Original Data'!$A$2:$A$511,0))),1,0)</f>
        <v>1</v>
      </c>
      <c r="C1718" s="11">
        <f>IF(NOT(ISERROR(MATCH(A1718,'Original Data'!$B$2:$B$561,0))),1,0)</f>
        <v>0</v>
      </c>
      <c r="D1718" s="11">
        <f>IF(NOT(ISERROR(MATCH(A1718,'Original Data'!$C$2:$C$1095,0))),1,0)</f>
        <v>0</v>
      </c>
      <c r="E1718" s="11">
        <f>IF(NOT(ISERROR(MATCH(A1718,'Original Data'!$D$2:$D$12561,0))),1,0)</f>
        <v>0</v>
      </c>
      <c r="F1718" s="11">
        <f>IF(NOT(ISERROR(MATCH(A1718,'Original Data'!$E$2:$E$6331,0))),1,0)</f>
        <v>0</v>
      </c>
      <c r="G1718" s="11">
        <f t="shared" si="1"/>
        <v>1</v>
      </c>
    </row>
    <row r="1719" ht="15.75" customHeight="1">
      <c r="A1719" s="10" t="s">
        <v>355</v>
      </c>
      <c r="B1719" s="11">
        <f>IF(NOT(ISERROR(MATCH(A1719,'Original Data'!$A$2:$A$511,0))),1,0)</f>
        <v>0</v>
      </c>
      <c r="C1719" s="11">
        <f>IF(NOT(ISERROR(MATCH(A1719,'Original Data'!$B$2:$B$561,0))),1,0)</f>
        <v>0</v>
      </c>
      <c r="D1719" s="11">
        <f>IF(NOT(ISERROR(MATCH(A1719,'Original Data'!$C$2:$C$1095,0))),1,0)</f>
        <v>0</v>
      </c>
      <c r="E1719" s="11">
        <f>IF(NOT(ISERROR(MATCH(A1719,'Original Data'!$D$2:$D$12561,0))),1,0)</f>
        <v>0</v>
      </c>
      <c r="F1719" s="11">
        <f>IF(NOT(ISERROR(MATCH(A1719,'Original Data'!$E$2:$E$6331,0))),1,0)</f>
        <v>1</v>
      </c>
      <c r="G1719" s="11">
        <f t="shared" si="1"/>
        <v>1</v>
      </c>
    </row>
    <row r="1720" ht="15.75" customHeight="1">
      <c r="A1720" s="10" t="s">
        <v>595</v>
      </c>
      <c r="B1720" s="11">
        <f>IF(NOT(ISERROR(MATCH(A1720,'Original Data'!$A$2:$A$511,0))),1,0)</f>
        <v>1</v>
      </c>
      <c r="C1720" s="11">
        <f>IF(NOT(ISERROR(MATCH(A1720,'Original Data'!$B$2:$B$561,0))),1,0)</f>
        <v>0</v>
      </c>
      <c r="D1720" s="11">
        <f>IF(NOT(ISERROR(MATCH(A1720,'Original Data'!$C$2:$C$1095,0))),1,0)</f>
        <v>0</v>
      </c>
      <c r="E1720" s="11">
        <f>IF(NOT(ISERROR(MATCH(A1720,'Original Data'!$D$2:$D$12561,0))),1,0)</f>
        <v>0</v>
      </c>
      <c r="F1720" s="11">
        <f>IF(NOT(ISERROR(MATCH(A1720,'Original Data'!$E$2:$E$6331,0))),1,0)</f>
        <v>0</v>
      </c>
      <c r="G1720" s="11">
        <f t="shared" si="1"/>
        <v>1</v>
      </c>
    </row>
    <row r="1721" ht="15.75" customHeight="1">
      <c r="A1721" s="10" t="s">
        <v>1574</v>
      </c>
      <c r="B1721" s="11">
        <f>IF(NOT(ISERROR(MATCH(A1721,'Original Data'!$A$2:$A$511,0))),1,0)</f>
        <v>1</v>
      </c>
      <c r="C1721" s="11">
        <f>IF(NOT(ISERROR(MATCH(A1721,'Original Data'!$B$2:$B$561,0))),1,0)</f>
        <v>0</v>
      </c>
      <c r="D1721" s="11">
        <f>IF(NOT(ISERROR(MATCH(A1721,'Original Data'!$C$2:$C$1095,0))),1,0)</f>
        <v>0</v>
      </c>
      <c r="E1721" s="11">
        <f>IF(NOT(ISERROR(MATCH(A1721,'Original Data'!$D$2:$D$12561,0))),1,0)</f>
        <v>0</v>
      </c>
      <c r="F1721" s="11">
        <f>IF(NOT(ISERROR(MATCH(A1721,'Original Data'!$E$2:$E$6331,0))),1,0)</f>
        <v>0</v>
      </c>
      <c r="G1721" s="11">
        <f t="shared" si="1"/>
        <v>1</v>
      </c>
    </row>
    <row r="1722" ht="15.75" customHeight="1">
      <c r="A1722" s="10" t="s">
        <v>809</v>
      </c>
      <c r="B1722" s="11">
        <f>IF(NOT(ISERROR(MATCH(A1722,'Original Data'!$A$2:$A$511,0))),1,0)</f>
        <v>1</v>
      </c>
      <c r="C1722" s="11">
        <f>IF(NOT(ISERROR(MATCH(A1722,'Original Data'!$B$2:$B$561,0))),1,0)</f>
        <v>0</v>
      </c>
      <c r="D1722" s="11">
        <f>IF(NOT(ISERROR(MATCH(A1722,'Original Data'!$C$2:$C$1095,0))),1,0)</f>
        <v>0</v>
      </c>
      <c r="E1722" s="11">
        <f>IF(NOT(ISERROR(MATCH(A1722,'Original Data'!$D$2:$D$12561,0))),1,0)</f>
        <v>0</v>
      </c>
      <c r="F1722" s="11">
        <f>IF(NOT(ISERROR(MATCH(A1722,'Original Data'!$E$2:$E$6331,0))),1,0)</f>
        <v>0</v>
      </c>
      <c r="G1722" s="11">
        <f t="shared" si="1"/>
        <v>1</v>
      </c>
    </row>
    <row r="1723" ht="15.75" customHeight="1">
      <c r="A1723" s="10" t="s">
        <v>2100</v>
      </c>
      <c r="B1723" s="11">
        <f>IF(NOT(ISERROR(MATCH(A1723,'Original Data'!$A$2:$A$511,0))),1,0)</f>
        <v>1</v>
      </c>
      <c r="C1723" s="11">
        <f>IF(NOT(ISERROR(MATCH(A1723,'Original Data'!$B$2:$B$561,0))),1,0)</f>
        <v>0</v>
      </c>
      <c r="D1723" s="11">
        <f>IF(NOT(ISERROR(MATCH(A1723,'Original Data'!$C$2:$C$1095,0))),1,0)</f>
        <v>0</v>
      </c>
      <c r="E1723" s="11">
        <f>IF(NOT(ISERROR(MATCH(A1723,'Original Data'!$D$2:$D$12561,0))),1,0)</f>
        <v>0</v>
      </c>
      <c r="F1723" s="11">
        <f>IF(NOT(ISERROR(MATCH(A1723,'Original Data'!$E$2:$E$6331,0))),1,0)</f>
        <v>0</v>
      </c>
      <c r="G1723" s="11">
        <f t="shared" si="1"/>
        <v>1</v>
      </c>
    </row>
    <row r="1724" ht="15.75" customHeight="1">
      <c r="A1724" s="10" t="s">
        <v>1904</v>
      </c>
      <c r="B1724" s="11">
        <f>IF(NOT(ISERROR(MATCH(A1724,'Original Data'!$A$2:$A$511,0))),1,0)</f>
        <v>1</v>
      </c>
      <c r="C1724" s="11">
        <f>IF(NOT(ISERROR(MATCH(A1724,'Original Data'!$B$2:$B$561,0))),1,0)</f>
        <v>0</v>
      </c>
      <c r="D1724" s="11">
        <f>IF(NOT(ISERROR(MATCH(A1724,'Original Data'!$C$2:$C$1095,0))),1,0)</f>
        <v>0</v>
      </c>
      <c r="E1724" s="11">
        <f>IF(NOT(ISERROR(MATCH(A1724,'Original Data'!$D$2:$D$12561,0))),1,0)</f>
        <v>0</v>
      </c>
      <c r="F1724" s="11">
        <f>IF(NOT(ISERROR(MATCH(A1724,'Original Data'!$E$2:$E$6331,0))),1,0)</f>
        <v>0</v>
      </c>
      <c r="G1724" s="11">
        <f t="shared" si="1"/>
        <v>1</v>
      </c>
    </row>
    <row r="1725" ht="15.75" customHeight="1">
      <c r="A1725" s="10" t="s">
        <v>1691</v>
      </c>
      <c r="B1725" s="11">
        <f>IF(NOT(ISERROR(MATCH(A1725,'Original Data'!$A$2:$A$511,0))),1,0)</f>
        <v>1</v>
      </c>
      <c r="C1725" s="11">
        <f>IF(NOT(ISERROR(MATCH(A1725,'Original Data'!$B$2:$B$561,0))),1,0)</f>
        <v>0</v>
      </c>
      <c r="D1725" s="11">
        <f>IF(NOT(ISERROR(MATCH(A1725,'Original Data'!$C$2:$C$1095,0))),1,0)</f>
        <v>0</v>
      </c>
      <c r="E1725" s="11">
        <f>IF(NOT(ISERROR(MATCH(A1725,'Original Data'!$D$2:$D$12561,0))),1,0)</f>
        <v>0</v>
      </c>
      <c r="F1725" s="11">
        <f>IF(NOT(ISERROR(MATCH(A1725,'Original Data'!$E$2:$E$6331,0))),1,0)</f>
        <v>0</v>
      </c>
      <c r="G1725" s="11">
        <f t="shared" si="1"/>
        <v>1</v>
      </c>
    </row>
    <row r="1726" ht="15.75" customHeight="1">
      <c r="A1726" s="10" t="s">
        <v>1152</v>
      </c>
      <c r="B1726" s="11">
        <f>IF(NOT(ISERROR(MATCH(A1726,'Original Data'!$A$2:$A$511,0))),1,0)</f>
        <v>1</v>
      </c>
      <c r="C1726" s="11">
        <f>IF(NOT(ISERROR(MATCH(A1726,'Original Data'!$B$2:$B$561,0))),1,0)</f>
        <v>0</v>
      </c>
      <c r="D1726" s="11">
        <f>IF(NOT(ISERROR(MATCH(A1726,'Original Data'!$C$2:$C$1095,0))),1,0)</f>
        <v>0</v>
      </c>
      <c r="E1726" s="11">
        <f>IF(NOT(ISERROR(MATCH(A1726,'Original Data'!$D$2:$D$12561,0))),1,0)</f>
        <v>0</v>
      </c>
      <c r="F1726" s="11">
        <f>IF(NOT(ISERROR(MATCH(A1726,'Original Data'!$E$2:$E$6331,0))),1,0)</f>
        <v>0</v>
      </c>
      <c r="G1726" s="11">
        <f t="shared" si="1"/>
        <v>1</v>
      </c>
    </row>
    <row r="1727" ht="15.75" customHeight="1">
      <c r="A1727" s="10" t="s">
        <v>1183</v>
      </c>
      <c r="B1727" s="11">
        <f>IF(NOT(ISERROR(MATCH(A1727,'Original Data'!$A$2:$A$511,0))),1,0)</f>
        <v>1</v>
      </c>
      <c r="C1727" s="11">
        <f>IF(NOT(ISERROR(MATCH(A1727,'Original Data'!$B$2:$B$561,0))),1,0)</f>
        <v>0</v>
      </c>
      <c r="D1727" s="11">
        <f>IF(NOT(ISERROR(MATCH(A1727,'Original Data'!$C$2:$C$1095,0))),1,0)</f>
        <v>0</v>
      </c>
      <c r="E1727" s="11">
        <f>IF(NOT(ISERROR(MATCH(A1727,'Original Data'!$D$2:$D$12561,0))),1,0)</f>
        <v>0</v>
      </c>
      <c r="F1727" s="11">
        <f>IF(NOT(ISERROR(MATCH(A1727,'Original Data'!$E$2:$E$6331,0))),1,0)</f>
        <v>0</v>
      </c>
      <c r="G1727" s="11">
        <f t="shared" si="1"/>
        <v>1</v>
      </c>
    </row>
    <row r="1728" ht="15.75" customHeight="1">
      <c r="A1728" s="10" t="s">
        <v>264</v>
      </c>
      <c r="B1728" s="11">
        <f>IF(NOT(ISERROR(MATCH(A1728,'Original Data'!$A$2:$A$511,0))),1,0)</f>
        <v>1</v>
      </c>
      <c r="C1728" s="11">
        <f>IF(NOT(ISERROR(MATCH(A1728,'Original Data'!$B$2:$B$561,0))),1,0)</f>
        <v>0</v>
      </c>
      <c r="D1728" s="11">
        <f>IF(NOT(ISERROR(MATCH(A1728,'Original Data'!$C$2:$C$1095,0))),1,0)</f>
        <v>0</v>
      </c>
      <c r="E1728" s="11">
        <f>IF(NOT(ISERROR(MATCH(A1728,'Original Data'!$D$2:$D$12561,0))),1,0)</f>
        <v>0</v>
      </c>
      <c r="F1728" s="11">
        <f>IF(NOT(ISERROR(MATCH(A1728,'Original Data'!$E$2:$E$6331,0))),1,0)</f>
        <v>0</v>
      </c>
      <c r="G1728" s="11">
        <f t="shared" si="1"/>
        <v>1</v>
      </c>
    </row>
    <row r="1729" ht="15.75" customHeight="1">
      <c r="A1729" s="10" t="s">
        <v>466</v>
      </c>
      <c r="B1729" s="11">
        <f>IF(NOT(ISERROR(MATCH(A1729,'Original Data'!$A$2:$A$511,0))),1,0)</f>
        <v>1</v>
      </c>
      <c r="C1729" s="11">
        <f>IF(NOT(ISERROR(MATCH(A1729,'Original Data'!$B$2:$B$561,0))),1,0)</f>
        <v>0</v>
      </c>
      <c r="D1729" s="11">
        <f>IF(NOT(ISERROR(MATCH(A1729,'Original Data'!$C$2:$C$1095,0))),1,0)</f>
        <v>0</v>
      </c>
      <c r="E1729" s="11">
        <f>IF(NOT(ISERROR(MATCH(A1729,'Original Data'!$D$2:$D$12561,0))),1,0)</f>
        <v>0</v>
      </c>
      <c r="F1729" s="11">
        <f>IF(NOT(ISERROR(MATCH(A1729,'Original Data'!$E$2:$E$6331,0))),1,0)</f>
        <v>0</v>
      </c>
      <c r="G1729" s="11">
        <f t="shared" si="1"/>
        <v>1</v>
      </c>
    </row>
    <row r="1730" ht="15.75" customHeight="1">
      <c r="A1730" s="10" t="s">
        <v>1061</v>
      </c>
      <c r="B1730" s="11">
        <f>IF(NOT(ISERROR(MATCH(A1730,'Original Data'!$A$2:$A$511,0))),1,0)</f>
        <v>1</v>
      </c>
      <c r="C1730" s="11">
        <f>IF(NOT(ISERROR(MATCH(A1730,'Original Data'!$B$2:$B$561,0))),1,0)</f>
        <v>0</v>
      </c>
      <c r="D1730" s="11">
        <f>IF(NOT(ISERROR(MATCH(A1730,'Original Data'!$C$2:$C$1095,0))),1,0)</f>
        <v>0</v>
      </c>
      <c r="E1730" s="11">
        <f>IF(NOT(ISERROR(MATCH(A1730,'Original Data'!$D$2:$D$12561,0))),1,0)</f>
        <v>0</v>
      </c>
      <c r="F1730" s="11">
        <f>IF(NOT(ISERROR(MATCH(A1730,'Original Data'!$E$2:$E$6331,0))),1,0)</f>
        <v>0</v>
      </c>
      <c r="G1730" s="11">
        <f t="shared" si="1"/>
        <v>1</v>
      </c>
    </row>
    <row r="1731" ht="15.75" customHeight="1">
      <c r="A1731" s="10" t="s">
        <v>2023</v>
      </c>
      <c r="B1731" s="11">
        <f>IF(NOT(ISERROR(MATCH(A1731,'Original Data'!$A$2:$A$511,0))),1,0)</f>
        <v>1</v>
      </c>
      <c r="C1731" s="11">
        <f>IF(NOT(ISERROR(MATCH(A1731,'Original Data'!$B$2:$B$561,0))),1,0)</f>
        <v>0</v>
      </c>
      <c r="D1731" s="11">
        <f>IF(NOT(ISERROR(MATCH(A1731,'Original Data'!$C$2:$C$1095,0))),1,0)</f>
        <v>0</v>
      </c>
      <c r="E1731" s="11">
        <f>IF(NOT(ISERROR(MATCH(A1731,'Original Data'!$D$2:$D$12561,0))),1,0)</f>
        <v>0</v>
      </c>
      <c r="F1731" s="11">
        <f>IF(NOT(ISERROR(MATCH(A1731,'Original Data'!$E$2:$E$6331,0))),1,0)</f>
        <v>0</v>
      </c>
      <c r="G1731" s="11">
        <f t="shared" si="1"/>
        <v>1</v>
      </c>
    </row>
    <row r="1732" ht="15.75" customHeight="1">
      <c r="A1732" s="10" t="s">
        <v>1976</v>
      </c>
      <c r="B1732" s="11">
        <f>IF(NOT(ISERROR(MATCH(A1732,'Original Data'!$A$2:$A$511,0))),1,0)</f>
        <v>1</v>
      </c>
      <c r="C1732" s="11">
        <f>IF(NOT(ISERROR(MATCH(A1732,'Original Data'!$B$2:$B$561,0))),1,0)</f>
        <v>0</v>
      </c>
      <c r="D1732" s="11">
        <f>IF(NOT(ISERROR(MATCH(A1732,'Original Data'!$C$2:$C$1095,0))),1,0)</f>
        <v>0</v>
      </c>
      <c r="E1732" s="11">
        <f>IF(NOT(ISERROR(MATCH(A1732,'Original Data'!$D$2:$D$12561,0))),1,0)</f>
        <v>0</v>
      </c>
      <c r="F1732" s="11">
        <f>IF(NOT(ISERROR(MATCH(A1732,'Original Data'!$E$2:$E$6331,0))),1,0)</f>
        <v>0</v>
      </c>
      <c r="G1732" s="11">
        <f t="shared" si="1"/>
        <v>1</v>
      </c>
    </row>
    <row r="1733" ht="15.75" customHeight="1">
      <c r="A1733" s="10" t="s">
        <v>589</v>
      </c>
      <c r="B1733" s="11">
        <f>IF(NOT(ISERROR(MATCH(A1733,'Original Data'!$A$2:$A$511,0))),1,0)</f>
        <v>0</v>
      </c>
      <c r="C1733" s="11">
        <f>IF(NOT(ISERROR(MATCH(A1733,'Original Data'!$B$2:$B$561,0))),1,0)</f>
        <v>0</v>
      </c>
      <c r="D1733" s="11">
        <f>IF(NOT(ISERROR(MATCH(A1733,'Original Data'!$C$2:$C$1095,0))),1,0)</f>
        <v>0</v>
      </c>
      <c r="E1733" s="11">
        <f>IF(NOT(ISERROR(MATCH(A1733,'Original Data'!$D$2:$D$12561,0))),1,0)</f>
        <v>0</v>
      </c>
      <c r="F1733" s="11">
        <f>IF(NOT(ISERROR(MATCH(A1733,'Original Data'!$E$2:$E$6331,0))),1,0)</f>
        <v>1</v>
      </c>
      <c r="G1733" s="11">
        <f t="shared" si="1"/>
        <v>1</v>
      </c>
    </row>
    <row r="1734" ht="15.75" customHeight="1">
      <c r="A1734" s="10" t="s">
        <v>2146</v>
      </c>
      <c r="B1734" s="11">
        <f>IF(NOT(ISERROR(MATCH(A1734,'Original Data'!$A$2:$A$511,0))),1,0)</f>
        <v>1</v>
      </c>
      <c r="C1734" s="11">
        <f>IF(NOT(ISERROR(MATCH(A1734,'Original Data'!$B$2:$B$561,0))),1,0)</f>
        <v>0</v>
      </c>
      <c r="D1734" s="11">
        <f>IF(NOT(ISERROR(MATCH(A1734,'Original Data'!$C$2:$C$1095,0))),1,0)</f>
        <v>0</v>
      </c>
      <c r="E1734" s="11">
        <f>IF(NOT(ISERROR(MATCH(A1734,'Original Data'!$D$2:$D$12561,0))),1,0)</f>
        <v>0</v>
      </c>
      <c r="F1734" s="11">
        <f>IF(NOT(ISERROR(MATCH(A1734,'Original Data'!$E$2:$E$6331,0))),1,0)</f>
        <v>0</v>
      </c>
      <c r="G1734" s="11">
        <f t="shared" si="1"/>
        <v>1</v>
      </c>
    </row>
    <row r="1735" ht="15.75" customHeight="1">
      <c r="A1735" s="10" t="s">
        <v>111</v>
      </c>
      <c r="B1735" s="11">
        <f>IF(NOT(ISERROR(MATCH(A1735,'Original Data'!$A$2:$A$511,0))),1,0)</f>
        <v>1</v>
      </c>
      <c r="C1735" s="11">
        <f>IF(NOT(ISERROR(MATCH(A1735,'Original Data'!$B$2:$B$561,0))),1,0)</f>
        <v>0</v>
      </c>
      <c r="D1735" s="11">
        <f>IF(NOT(ISERROR(MATCH(A1735,'Original Data'!$C$2:$C$1095,0))),1,0)</f>
        <v>0</v>
      </c>
      <c r="E1735" s="11">
        <f>IF(NOT(ISERROR(MATCH(A1735,'Original Data'!$D$2:$D$12561,0))),1,0)</f>
        <v>0</v>
      </c>
      <c r="F1735" s="11">
        <f>IF(NOT(ISERROR(MATCH(A1735,'Original Data'!$E$2:$E$6331,0))),1,0)</f>
        <v>0</v>
      </c>
      <c r="G1735" s="11">
        <f t="shared" si="1"/>
        <v>1</v>
      </c>
    </row>
    <row r="1736" ht="15.75" customHeight="1">
      <c r="A1736" s="10" t="s">
        <v>1968</v>
      </c>
      <c r="B1736" s="11">
        <f>IF(NOT(ISERROR(MATCH(A1736,'Original Data'!$A$2:$A$511,0))),1,0)</f>
        <v>1</v>
      </c>
      <c r="C1736" s="11">
        <f>IF(NOT(ISERROR(MATCH(A1736,'Original Data'!$B$2:$B$561,0))),1,0)</f>
        <v>0</v>
      </c>
      <c r="D1736" s="11">
        <f>IF(NOT(ISERROR(MATCH(A1736,'Original Data'!$C$2:$C$1095,0))),1,0)</f>
        <v>0</v>
      </c>
      <c r="E1736" s="11">
        <f>IF(NOT(ISERROR(MATCH(A1736,'Original Data'!$D$2:$D$12561,0))),1,0)</f>
        <v>0</v>
      </c>
      <c r="F1736" s="11">
        <f>IF(NOT(ISERROR(MATCH(A1736,'Original Data'!$E$2:$E$6331,0))),1,0)</f>
        <v>0</v>
      </c>
      <c r="G1736" s="11">
        <f t="shared" si="1"/>
        <v>1</v>
      </c>
    </row>
    <row r="1737" ht="15.75" customHeight="1">
      <c r="A1737" s="10" t="s">
        <v>223</v>
      </c>
      <c r="B1737" s="11">
        <f>IF(NOT(ISERROR(MATCH(A1737,'Original Data'!$A$2:$A$511,0))),1,0)</f>
        <v>1</v>
      </c>
      <c r="C1737" s="11">
        <f>IF(NOT(ISERROR(MATCH(A1737,'Original Data'!$B$2:$B$561,0))),1,0)</f>
        <v>0</v>
      </c>
      <c r="D1737" s="11">
        <f>IF(NOT(ISERROR(MATCH(A1737,'Original Data'!$C$2:$C$1095,0))),1,0)</f>
        <v>0</v>
      </c>
      <c r="E1737" s="11">
        <f>IF(NOT(ISERROR(MATCH(A1737,'Original Data'!$D$2:$D$12561,0))),1,0)</f>
        <v>0</v>
      </c>
      <c r="F1737" s="11">
        <f>IF(NOT(ISERROR(MATCH(A1737,'Original Data'!$E$2:$E$6331,0))),1,0)</f>
        <v>0</v>
      </c>
      <c r="G1737" s="11">
        <f t="shared" si="1"/>
        <v>1</v>
      </c>
    </row>
    <row r="1738" ht="15.75" customHeight="1">
      <c r="A1738" s="10" t="s">
        <v>2031</v>
      </c>
      <c r="B1738" s="11">
        <f>IF(NOT(ISERROR(MATCH(A1738,'Original Data'!$A$2:$A$511,0))),1,0)</f>
        <v>1</v>
      </c>
      <c r="C1738" s="11">
        <f>IF(NOT(ISERROR(MATCH(A1738,'Original Data'!$B$2:$B$561,0))),1,0)</f>
        <v>0</v>
      </c>
      <c r="D1738" s="11">
        <f>IF(NOT(ISERROR(MATCH(A1738,'Original Data'!$C$2:$C$1095,0))),1,0)</f>
        <v>0</v>
      </c>
      <c r="E1738" s="11">
        <f>IF(NOT(ISERROR(MATCH(A1738,'Original Data'!$D$2:$D$12561,0))),1,0)</f>
        <v>0</v>
      </c>
      <c r="F1738" s="11">
        <f>IF(NOT(ISERROR(MATCH(A1738,'Original Data'!$E$2:$E$6331,0))),1,0)</f>
        <v>0</v>
      </c>
      <c r="G1738" s="11">
        <f t="shared" si="1"/>
        <v>1</v>
      </c>
    </row>
    <row r="1739" ht="15.75" customHeight="1">
      <c r="A1739" s="10" t="s">
        <v>131</v>
      </c>
      <c r="B1739" s="11">
        <f>IF(NOT(ISERROR(MATCH(A1739,'Original Data'!$A$2:$A$511,0))),1,0)</f>
        <v>1</v>
      </c>
      <c r="C1739" s="11">
        <f>IF(NOT(ISERROR(MATCH(A1739,'Original Data'!$B$2:$B$561,0))),1,0)</f>
        <v>0</v>
      </c>
      <c r="D1739" s="11">
        <f>IF(NOT(ISERROR(MATCH(A1739,'Original Data'!$C$2:$C$1095,0))),1,0)</f>
        <v>0</v>
      </c>
      <c r="E1739" s="11">
        <f>IF(NOT(ISERROR(MATCH(A1739,'Original Data'!$D$2:$D$12561,0))),1,0)</f>
        <v>0</v>
      </c>
      <c r="F1739" s="11">
        <f>IF(NOT(ISERROR(MATCH(A1739,'Original Data'!$E$2:$E$6331,0))),1,0)</f>
        <v>0</v>
      </c>
      <c r="G1739" s="11">
        <f t="shared" si="1"/>
        <v>1</v>
      </c>
    </row>
    <row r="1740" ht="15.75" customHeight="1">
      <c r="A1740" s="10" t="s">
        <v>1240</v>
      </c>
      <c r="B1740" s="11">
        <f>IF(NOT(ISERROR(MATCH(A1740,'Original Data'!$A$2:$A$511,0))),1,0)</f>
        <v>1</v>
      </c>
      <c r="C1740" s="11">
        <f>IF(NOT(ISERROR(MATCH(A1740,'Original Data'!$B$2:$B$561,0))),1,0)</f>
        <v>0</v>
      </c>
      <c r="D1740" s="11">
        <f>IF(NOT(ISERROR(MATCH(A1740,'Original Data'!$C$2:$C$1095,0))),1,0)</f>
        <v>0</v>
      </c>
      <c r="E1740" s="11">
        <f>IF(NOT(ISERROR(MATCH(A1740,'Original Data'!$D$2:$D$12561,0))),1,0)</f>
        <v>0</v>
      </c>
      <c r="F1740" s="11">
        <f>IF(NOT(ISERROR(MATCH(A1740,'Original Data'!$E$2:$E$6331,0))),1,0)</f>
        <v>0</v>
      </c>
      <c r="G1740" s="11">
        <f t="shared" si="1"/>
        <v>1</v>
      </c>
    </row>
    <row r="1741" ht="15.75" customHeight="1">
      <c r="A1741" s="10" t="s">
        <v>1728</v>
      </c>
      <c r="B1741" s="11">
        <f>IF(NOT(ISERROR(MATCH(A1741,'Original Data'!$A$2:$A$511,0))),1,0)</f>
        <v>1</v>
      </c>
      <c r="C1741" s="11">
        <f>IF(NOT(ISERROR(MATCH(A1741,'Original Data'!$B$2:$B$561,0))),1,0)</f>
        <v>0</v>
      </c>
      <c r="D1741" s="11">
        <f>IF(NOT(ISERROR(MATCH(A1741,'Original Data'!$C$2:$C$1095,0))),1,0)</f>
        <v>0</v>
      </c>
      <c r="E1741" s="11">
        <f>IF(NOT(ISERROR(MATCH(A1741,'Original Data'!$D$2:$D$12561,0))),1,0)</f>
        <v>0</v>
      </c>
      <c r="F1741" s="11">
        <f>IF(NOT(ISERROR(MATCH(A1741,'Original Data'!$E$2:$E$6331,0))),1,0)</f>
        <v>0</v>
      </c>
      <c r="G1741" s="11">
        <f t="shared" si="1"/>
        <v>1</v>
      </c>
    </row>
    <row r="1742" ht="15.75" customHeight="1">
      <c r="A1742" s="10" t="s">
        <v>465</v>
      </c>
      <c r="B1742" s="11">
        <f>IF(NOT(ISERROR(MATCH(A1742,'Original Data'!$A$2:$A$511,0))),1,0)</f>
        <v>0</v>
      </c>
      <c r="C1742" s="11">
        <f>IF(NOT(ISERROR(MATCH(A1742,'Original Data'!$B$2:$B$561,0))),1,0)</f>
        <v>0</v>
      </c>
      <c r="D1742" s="11">
        <f>IF(NOT(ISERROR(MATCH(A1742,'Original Data'!$C$2:$C$1095,0))),1,0)</f>
        <v>0</v>
      </c>
      <c r="E1742" s="11">
        <f>IF(NOT(ISERROR(MATCH(A1742,'Original Data'!$D$2:$D$12561,0))),1,0)</f>
        <v>0</v>
      </c>
      <c r="F1742" s="11">
        <f>IF(NOT(ISERROR(MATCH(A1742,'Original Data'!$E$2:$E$6331,0))),1,0)</f>
        <v>1</v>
      </c>
      <c r="G1742" s="11">
        <f t="shared" si="1"/>
        <v>1</v>
      </c>
    </row>
    <row r="1743" ht="15.75" customHeight="1">
      <c r="A1743" s="10" t="s">
        <v>2000</v>
      </c>
      <c r="B1743" s="11">
        <f>IF(NOT(ISERROR(MATCH(A1743,'Original Data'!$A$2:$A$511,0))),1,0)</f>
        <v>1</v>
      </c>
      <c r="C1743" s="11">
        <f>IF(NOT(ISERROR(MATCH(A1743,'Original Data'!$B$2:$B$561,0))),1,0)</f>
        <v>0</v>
      </c>
      <c r="D1743" s="11">
        <f>IF(NOT(ISERROR(MATCH(A1743,'Original Data'!$C$2:$C$1095,0))),1,0)</f>
        <v>0</v>
      </c>
      <c r="E1743" s="11">
        <f>IF(NOT(ISERROR(MATCH(A1743,'Original Data'!$D$2:$D$12561,0))),1,0)</f>
        <v>0</v>
      </c>
      <c r="F1743" s="11">
        <f>IF(NOT(ISERROR(MATCH(A1743,'Original Data'!$E$2:$E$6331,0))),1,0)</f>
        <v>0</v>
      </c>
      <c r="G1743" s="11">
        <f t="shared" si="1"/>
        <v>1</v>
      </c>
    </row>
    <row r="1744" ht="15.75" customHeight="1">
      <c r="A1744" s="10" t="s">
        <v>488</v>
      </c>
      <c r="B1744" s="11">
        <f>IF(NOT(ISERROR(MATCH(A1744,'Original Data'!$A$2:$A$511,0))),1,0)</f>
        <v>0</v>
      </c>
      <c r="C1744" s="11">
        <f>IF(NOT(ISERROR(MATCH(A1744,'Original Data'!$B$2:$B$561,0))),1,0)</f>
        <v>0</v>
      </c>
      <c r="D1744" s="11">
        <f>IF(NOT(ISERROR(MATCH(A1744,'Original Data'!$C$2:$C$1095,0))),1,0)</f>
        <v>0</v>
      </c>
      <c r="E1744" s="11">
        <f>IF(NOT(ISERROR(MATCH(A1744,'Original Data'!$D$2:$D$12561,0))),1,0)</f>
        <v>0</v>
      </c>
      <c r="F1744" s="11">
        <f>IF(NOT(ISERROR(MATCH(A1744,'Original Data'!$E$2:$E$6331,0))),1,0)</f>
        <v>1</v>
      </c>
      <c r="G1744" s="11">
        <f t="shared" si="1"/>
        <v>1</v>
      </c>
    </row>
    <row r="1745" ht="15.75" customHeight="1">
      <c r="A1745" s="10" t="s">
        <v>555</v>
      </c>
      <c r="B1745" s="11">
        <f>IF(NOT(ISERROR(MATCH(A1745,'Original Data'!$A$2:$A$511,0))),1,0)</f>
        <v>0</v>
      </c>
      <c r="C1745" s="11">
        <f>IF(NOT(ISERROR(MATCH(A1745,'Original Data'!$B$2:$B$561,0))),1,0)</f>
        <v>0</v>
      </c>
      <c r="D1745" s="11">
        <f>IF(NOT(ISERROR(MATCH(A1745,'Original Data'!$C$2:$C$1095,0))),1,0)</f>
        <v>0</v>
      </c>
      <c r="E1745" s="11">
        <f>IF(NOT(ISERROR(MATCH(A1745,'Original Data'!$D$2:$D$12561,0))),1,0)</f>
        <v>1</v>
      </c>
      <c r="F1745" s="11">
        <f>IF(NOT(ISERROR(MATCH(A1745,'Original Data'!$E$2:$E$6331,0))),1,0)</f>
        <v>0</v>
      </c>
      <c r="G1745" s="11">
        <f t="shared" si="1"/>
        <v>1</v>
      </c>
    </row>
    <row r="1746" ht="15.75" customHeight="1">
      <c r="A1746" s="10" t="s">
        <v>746</v>
      </c>
      <c r="B1746" s="11">
        <f>IF(NOT(ISERROR(MATCH(A1746,'Original Data'!$A$2:$A$511,0))),1,0)</f>
        <v>0</v>
      </c>
      <c r="C1746" s="11">
        <f>IF(NOT(ISERROR(MATCH(A1746,'Original Data'!$B$2:$B$561,0))),1,0)</f>
        <v>0</v>
      </c>
      <c r="D1746" s="11">
        <f>IF(NOT(ISERROR(MATCH(A1746,'Original Data'!$C$2:$C$1095,0))),1,0)</f>
        <v>0</v>
      </c>
      <c r="E1746" s="11">
        <f>IF(NOT(ISERROR(MATCH(A1746,'Original Data'!$D$2:$D$12561,0))),1,0)</f>
        <v>1</v>
      </c>
      <c r="F1746" s="11">
        <f>IF(NOT(ISERROR(MATCH(A1746,'Original Data'!$E$2:$E$6331,0))),1,0)</f>
        <v>0</v>
      </c>
      <c r="G1746" s="11">
        <f t="shared" si="1"/>
        <v>1</v>
      </c>
    </row>
    <row r="1747" ht="15.75" customHeight="1">
      <c r="A1747" s="10" t="s">
        <v>742</v>
      </c>
      <c r="B1747" s="11">
        <f>IF(NOT(ISERROR(MATCH(A1747,'Original Data'!$A$2:$A$511,0))),1,0)</f>
        <v>0</v>
      </c>
      <c r="C1747" s="11">
        <f>IF(NOT(ISERROR(MATCH(A1747,'Original Data'!$B$2:$B$561,0))),1,0)</f>
        <v>0</v>
      </c>
      <c r="D1747" s="11">
        <f>IF(NOT(ISERROR(MATCH(A1747,'Original Data'!$C$2:$C$1095,0))),1,0)</f>
        <v>0</v>
      </c>
      <c r="E1747" s="11">
        <f>IF(NOT(ISERROR(MATCH(A1747,'Original Data'!$D$2:$D$12561,0))),1,0)</f>
        <v>1</v>
      </c>
      <c r="F1747" s="11">
        <f>IF(NOT(ISERROR(MATCH(A1747,'Original Data'!$E$2:$E$6331,0))),1,0)</f>
        <v>0</v>
      </c>
      <c r="G1747" s="11">
        <f t="shared" si="1"/>
        <v>1</v>
      </c>
    </row>
    <row r="1748" ht="15.75" customHeight="1">
      <c r="A1748" s="10" t="s">
        <v>1124</v>
      </c>
      <c r="B1748" s="11">
        <f>IF(NOT(ISERROR(MATCH(A1748,'Original Data'!$A$2:$A$511,0))),1,0)</f>
        <v>1</v>
      </c>
      <c r="C1748" s="11">
        <f>IF(NOT(ISERROR(MATCH(A1748,'Original Data'!$B$2:$B$561,0))),1,0)</f>
        <v>0</v>
      </c>
      <c r="D1748" s="11">
        <f>IF(NOT(ISERROR(MATCH(A1748,'Original Data'!$C$2:$C$1095,0))),1,0)</f>
        <v>0</v>
      </c>
      <c r="E1748" s="11">
        <f>IF(NOT(ISERROR(MATCH(A1748,'Original Data'!$D$2:$D$12561,0))),1,0)</f>
        <v>0</v>
      </c>
      <c r="F1748" s="11">
        <f>IF(NOT(ISERROR(MATCH(A1748,'Original Data'!$E$2:$E$6331,0))),1,0)</f>
        <v>0</v>
      </c>
      <c r="G1748" s="11">
        <f t="shared" si="1"/>
        <v>1</v>
      </c>
    </row>
    <row r="1749" ht="15.75" customHeight="1">
      <c r="A1749" s="10" t="s">
        <v>1081</v>
      </c>
      <c r="B1749" s="11">
        <f>IF(NOT(ISERROR(MATCH(A1749,'Original Data'!$A$2:$A$511,0))),1,0)</f>
        <v>1</v>
      </c>
      <c r="C1749" s="11">
        <f>IF(NOT(ISERROR(MATCH(A1749,'Original Data'!$B$2:$B$561,0))),1,0)</f>
        <v>0</v>
      </c>
      <c r="D1749" s="11">
        <f>IF(NOT(ISERROR(MATCH(A1749,'Original Data'!$C$2:$C$1095,0))),1,0)</f>
        <v>0</v>
      </c>
      <c r="E1749" s="11">
        <f>IF(NOT(ISERROR(MATCH(A1749,'Original Data'!$D$2:$D$12561,0))),1,0)</f>
        <v>0</v>
      </c>
      <c r="F1749" s="11">
        <f>IF(NOT(ISERROR(MATCH(A1749,'Original Data'!$E$2:$E$6331,0))),1,0)</f>
        <v>0</v>
      </c>
      <c r="G1749" s="11">
        <f t="shared" si="1"/>
        <v>1</v>
      </c>
    </row>
    <row r="1750" ht="15.75" customHeight="1">
      <c r="A1750" s="10" t="s">
        <v>1231</v>
      </c>
      <c r="B1750" s="11">
        <f>IF(NOT(ISERROR(MATCH(A1750,'Original Data'!$A$2:$A$511,0))),1,0)</f>
        <v>1</v>
      </c>
      <c r="C1750" s="11">
        <f>IF(NOT(ISERROR(MATCH(A1750,'Original Data'!$B$2:$B$561,0))),1,0)</f>
        <v>0</v>
      </c>
      <c r="D1750" s="11">
        <f>IF(NOT(ISERROR(MATCH(A1750,'Original Data'!$C$2:$C$1095,0))),1,0)</f>
        <v>0</v>
      </c>
      <c r="E1750" s="11">
        <f>IF(NOT(ISERROR(MATCH(A1750,'Original Data'!$D$2:$D$12561,0))),1,0)</f>
        <v>0</v>
      </c>
      <c r="F1750" s="11">
        <f>IF(NOT(ISERROR(MATCH(A1750,'Original Data'!$E$2:$E$6331,0))),1,0)</f>
        <v>0</v>
      </c>
      <c r="G1750" s="11">
        <f t="shared" si="1"/>
        <v>1</v>
      </c>
    </row>
    <row r="1751" ht="15.75" customHeight="1">
      <c r="A1751" s="10" t="s">
        <v>1056</v>
      </c>
      <c r="B1751" s="11">
        <f>IF(NOT(ISERROR(MATCH(A1751,'Original Data'!$A$2:$A$511,0))),1,0)</f>
        <v>1</v>
      </c>
      <c r="C1751" s="11">
        <f>IF(NOT(ISERROR(MATCH(A1751,'Original Data'!$B$2:$B$561,0))),1,0)</f>
        <v>0</v>
      </c>
      <c r="D1751" s="11">
        <f>IF(NOT(ISERROR(MATCH(A1751,'Original Data'!$C$2:$C$1095,0))),1,0)</f>
        <v>0</v>
      </c>
      <c r="E1751" s="11">
        <f>IF(NOT(ISERROR(MATCH(A1751,'Original Data'!$D$2:$D$12561,0))),1,0)</f>
        <v>0</v>
      </c>
      <c r="F1751" s="11">
        <f>IF(NOT(ISERROR(MATCH(A1751,'Original Data'!$E$2:$E$6331,0))),1,0)</f>
        <v>0</v>
      </c>
      <c r="G1751" s="11">
        <f t="shared" si="1"/>
        <v>1</v>
      </c>
    </row>
    <row r="1752" ht="15.75" customHeight="1">
      <c r="A1752" s="10" t="s">
        <v>1257</v>
      </c>
      <c r="B1752" s="11">
        <f>IF(NOT(ISERROR(MATCH(A1752,'Original Data'!$A$2:$A$511,0))),1,0)</f>
        <v>1</v>
      </c>
      <c r="C1752" s="11">
        <f>IF(NOT(ISERROR(MATCH(A1752,'Original Data'!$B$2:$B$561,0))),1,0)</f>
        <v>0</v>
      </c>
      <c r="D1752" s="11">
        <f>IF(NOT(ISERROR(MATCH(A1752,'Original Data'!$C$2:$C$1095,0))),1,0)</f>
        <v>0</v>
      </c>
      <c r="E1752" s="11">
        <f>IF(NOT(ISERROR(MATCH(A1752,'Original Data'!$D$2:$D$12561,0))),1,0)</f>
        <v>0</v>
      </c>
      <c r="F1752" s="11">
        <f>IF(NOT(ISERROR(MATCH(A1752,'Original Data'!$E$2:$E$6331,0))),1,0)</f>
        <v>0</v>
      </c>
      <c r="G1752" s="11">
        <f t="shared" si="1"/>
        <v>1</v>
      </c>
    </row>
    <row r="1753" ht="15.75" customHeight="1">
      <c r="A1753" s="10" t="s">
        <v>91</v>
      </c>
      <c r="B1753" s="11">
        <f>IF(NOT(ISERROR(MATCH(A1753,'Original Data'!$A$2:$A$511,0))),1,0)</f>
        <v>1</v>
      </c>
      <c r="C1753" s="11">
        <f>IF(NOT(ISERROR(MATCH(A1753,'Original Data'!$B$2:$B$561,0))),1,0)</f>
        <v>0</v>
      </c>
      <c r="D1753" s="11">
        <f>IF(NOT(ISERROR(MATCH(A1753,'Original Data'!$C$2:$C$1095,0))),1,0)</f>
        <v>0</v>
      </c>
      <c r="E1753" s="11">
        <f>IF(NOT(ISERROR(MATCH(A1753,'Original Data'!$D$2:$D$12561,0))),1,0)</f>
        <v>0</v>
      </c>
      <c r="F1753" s="11">
        <f>IF(NOT(ISERROR(MATCH(A1753,'Original Data'!$E$2:$E$6331,0))),1,0)</f>
        <v>0</v>
      </c>
      <c r="G1753" s="11">
        <f t="shared" si="1"/>
        <v>1</v>
      </c>
    </row>
    <row r="1754" ht="15.75" customHeight="1">
      <c r="A1754" s="10" t="s">
        <v>2141</v>
      </c>
      <c r="B1754" s="11">
        <f>IF(NOT(ISERROR(MATCH(A1754,'Original Data'!$A$2:$A$511,0))),1,0)</f>
        <v>0</v>
      </c>
      <c r="C1754" s="11">
        <f>IF(NOT(ISERROR(MATCH(A1754,'Original Data'!$B$2:$B$561,0))),1,0)</f>
        <v>0</v>
      </c>
      <c r="D1754" s="11">
        <f>IF(NOT(ISERROR(MATCH(A1754,'Original Data'!$C$2:$C$1095,0))),1,0)</f>
        <v>0</v>
      </c>
      <c r="E1754" s="11">
        <f>IF(NOT(ISERROR(MATCH(A1754,'Original Data'!$D$2:$D$12561,0))),1,0)</f>
        <v>0</v>
      </c>
      <c r="F1754" s="11">
        <f>IF(NOT(ISERROR(MATCH(A1754,'Original Data'!$E$2:$E$6331,0))),1,0)</f>
        <v>1</v>
      </c>
      <c r="G1754" s="11">
        <f t="shared" si="1"/>
        <v>1</v>
      </c>
    </row>
    <row r="1755" ht="15.75" customHeight="1">
      <c r="A1755" s="10" t="s">
        <v>1893</v>
      </c>
      <c r="B1755" s="11">
        <f>IF(NOT(ISERROR(MATCH(A1755,'Original Data'!$A$2:$A$511,0))),1,0)</f>
        <v>1</v>
      </c>
      <c r="C1755" s="11">
        <f>IF(NOT(ISERROR(MATCH(A1755,'Original Data'!$B$2:$B$561,0))),1,0)</f>
        <v>0</v>
      </c>
      <c r="D1755" s="11">
        <f>IF(NOT(ISERROR(MATCH(A1755,'Original Data'!$C$2:$C$1095,0))),1,0)</f>
        <v>0</v>
      </c>
      <c r="E1755" s="11">
        <f>IF(NOT(ISERROR(MATCH(A1755,'Original Data'!$D$2:$D$12561,0))),1,0)</f>
        <v>0</v>
      </c>
      <c r="F1755" s="11">
        <f>IF(NOT(ISERROR(MATCH(A1755,'Original Data'!$E$2:$E$6331,0))),1,0)</f>
        <v>0</v>
      </c>
      <c r="G1755" s="11">
        <f t="shared" si="1"/>
        <v>1</v>
      </c>
    </row>
    <row r="1756" ht="15.75" customHeight="1">
      <c r="A1756" s="10" t="s">
        <v>1248</v>
      </c>
      <c r="B1756" s="11">
        <f>IF(NOT(ISERROR(MATCH(A1756,'Original Data'!$A$2:$A$511,0))),1,0)</f>
        <v>1</v>
      </c>
      <c r="C1756" s="11">
        <f>IF(NOT(ISERROR(MATCH(A1756,'Original Data'!$B$2:$B$561,0))),1,0)</f>
        <v>0</v>
      </c>
      <c r="D1756" s="11">
        <f>IF(NOT(ISERROR(MATCH(A1756,'Original Data'!$C$2:$C$1095,0))),1,0)</f>
        <v>0</v>
      </c>
      <c r="E1756" s="11">
        <f>IF(NOT(ISERROR(MATCH(A1756,'Original Data'!$D$2:$D$12561,0))),1,0)</f>
        <v>0</v>
      </c>
      <c r="F1756" s="11">
        <f>IF(NOT(ISERROR(MATCH(A1756,'Original Data'!$E$2:$E$6331,0))),1,0)</f>
        <v>0</v>
      </c>
      <c r="G1756" s="11">
        <f t="shared" si="1"/>
        <v>1</v>
      </c>
    </row>
    <row r="1757" ht="15.75" customHeight="1">
      <c r="A1757" s="10" t="s">
        <v>550</v>
      </c>
      <c r="B1757" s="11">
        <f>IF(NOT(ISERROR(MATCH(A1757,'Original Data'!$A$2:$A$511,0))),1,0)</f>
        <v>0</v>
      </c>
      <c r="C1757" s="11">
        <f>IF(NOT(ISERROR(MATCH(A1757,'Original Data'!$B$2:$B$561,0))),1,0)</f>
        <v>0</v>
      </c>
      <c r="D1757" s="11">
        <f>IF(NOT(ISERROR(MATCH(A1757,'Original Data'!$C$2:$C$1095,0))),1,0)</f>
        <v>0</v>
      </c>
      <c r="E1757" s="11">
        <f>IF(NOT(ISERROR(MATCH(A1757,'Original Data'!$D$2:$D$12561,0))),1,0)</f>
        <v>1</v>
      </c>
      <c r="F1757" s="11">
        <f>IF(NOT(ISERROR(MATCH(A1757,'Original Data'!$E$2:$E$6331,0))),1,0)</f>
        <v>0</v>
      </c>
      <c r="G1757" s="11">
        <f t="shared" si="1"/>
        <v>1</v>
      </c>
    </row>
    <row r="1758" ht="15.75" customHeight="1">
      <c r="A1758" s="10" t="s">
        <v>1627</v>
      </c>
      <c r="B1758" s="11">
        <f>IF(NOT(ISERROR(MATCH(A1758,'Original Data'!$A$2:$A$511,0))),1,0)</f>
        <v>0</v>
      </c>
      <c r="C1758" s="11">
        <f>IF(NOT(ISERROR(MATCH(A1758,'Original Data'!$B$2:$B$561,0))),1,0)</f>
        <v>0</v>
      </c>
      <c r="D1758" s="11">
        <f>IF(NOT(ISERROR(MATCH(A1758,'Original Data'!$C$2:$C$1095,0))),1,0)</f>
        <v>0</v>
      </c>
      <c r="E1758" s="11">
        <f>IF(NOT(ISERROR(MATCH(A1758,'Original Data'!$D$2:$D$12561,0))),1,0)</f>
        <v>0</v>
      </c>
      <c r="F1758" s="11">
        <f>IF(NOT(ISERROR(MATCH(A1758,'Original Data'!$E$2:$E$6331,0))),1,0)</f>
        <v>1</v>
      </c>
      <c r="G1758" s="11">
        <f t="shared" si="1"/>
        <v>1</v>
      </c>
    </row>
    <row r="1759" ht="15.75" customHeight="1">
      <c r="A1759" s="10" t="s">
        <v>1727</v>
      </c>
      <c r="B1759" s="11">
        <f>IF(NOT(ISERROR(MATCH(A1759,'Original Data'!$A$2:$A$511,0))),1,0)</f>
        <v>0</v>
      </c>
      <c r="C1759" s="11">
        <f>IF(NOT(ISERROR(MATCH(A1759,'Original Data'!$B$2:$B$561,0))),1,0)</f>
        <v>0</v>
      </c>
      <c r="D1759" s="11">
        <f>IF(NOT(ISERROR(MATCH(A1759,'Original Data'!$C$2:$C$1095,0))),1,0)</f>
        <v>0</v>
      </c>
      <c r="E1759" s="11">
        <f>IF(NOT(ISERROR(MATCH(A1759,'Original Data'!$D$2:$D$12561,0))),1,0)</f>
        <v>0</v>
      </c>
      <c r="F1759" s="11">
        <f>IF(NOT(ISERROR(MATCH(A1759,'Original Data'!$E$2:$E$6331,0))),1,0)</f>
        <v>1</v>
      </c>
      <c r="G1759" s="11">
        <f t="shared" si="1"/>
        <v>1</v>
      </c>
    </row>
    <row r="1760" ht="15.75" customHeight="1">
      <c r="A1760" s="10" t="s">
        <v>469</v>
      </c>
      <c r="B1760" s="11">
        <f>IF(NOT(ISERROR(MATCH(A1760,'Original Data'!$A$2:$A$511,0))),1,0)</f>
        <v>0</v>
      </c>
      <c r="C1760" s="11">
        <f>IF(NOT(ISERROR(MATCH(A1760,'Original Data'!$B$2:$B$561,0))),1,0)</f>
        <v>0</v>
      </c>
      <c r="D1760" s="11">
        <f>IF(NOT(ISERROR(MATCH(A1760,'Original Data'!$C$2:$C$1095,0))),1,0)</f>
        <v>0</v>
      </c>
      <c r="E1760" s="11">
        <f>IF(NOT(ISERROR(MATCH(A1760,'Original Data'!$D$2:$D$12561,0))),1,0)</f>
        <v>1</v>
      </c>
      <c r="F1760" s="11">
        <f>IF(NOT(ISERROR(MATCH(A1760,'Original Data'!$E$2:$E$6331,0))),1,0)</f>
        <v>0</v>
      </c>
      <c r="G1760" s="11">
        <f t="shared" si="1"/>
        <v>1</v>
      </c>
    </row>
    <row r="1761" ht="15.75" customHeight="1">
      <c r="A1761" s="10" t="s">
        <v>1791</v>
      </c>
      <c r="B1761" s="11">
        <f>IF(NOT(ISERROR(MATCH(A1761,'Original Data'!$A$2:$A$511,0))),1,0)</f>
        <v>0</v>
      </c>
      <c r="C1761" s="11">
        <f>IF(NOT(ISERROR(MATCH(A1761,'Original Data'!$B$2:$B$561,0))),1,0)</f>
        <v>0</v>
      </c>
      <c r="D1761" s="11">
        <f>IF(NOT(ISERROR(MATCH(A1761,'Original Data'!$C$2:$C$1095,0))),1,0)</f>
        <v>0</v>
      </c>
      <c r="E1761" s="11">
        <f>IF(NOT(ISERROR(MATCH(A1761,'Original Data'!$D$2:$D$12561,0))),1,0)</f>
        <v>0</v>
      </c>
      <c r="F1761" s="11">
        <f>IF(NOT(ISERROR(MATCH(A1761,'Original Data'!$E$2:$E$6331,0))),1,0)</f>
        <v>1</v>
      </c>
      <c r="G1761" s="11">
        <f t="shared" si="1"/>
        <v>1</v>
      </c>
    </row>
    <row r="1762" ht="15.75" customHeight="1">
      <c r="A1762" s="10" t="s">
        <v>999</v>
      </c>
      <c r="B1762" s="11">
        <f>IF(NOT(ISERROR(MATCH(A1762,'Original Data'!$A$2:$A$511,0))),1,0)</f>
        <v>0</v>
      </c>
      <c r="C1762" s="11">
        <f>IF(NOT(ISERROR(MATCH(A1762,'Original Data'!$B$2:$B$561,0))),1,0)</f>
        <v>0</v>
      </c>
      <c r="D1762" s="11">
        <f>IF(NOT(ISERROR(MATCH(A1762,'Original Data'!$C$2:$C$1095,0))),1,0)</f>
        <v>0</v>
      </c>
      <c r="E1762" s="11">
        <f>IF(NOT(ISERROR(MATCH(A1762,'Original Data'!$D$2:$D$12561,0))),1,0)</f>
        <v>0</v>
      </c>
      <c r="F1762" s="11">
        <f>IF(NOT(ISERROR(MATCH(A1762,'Original Data'!$E$2:$E$6331,0))),1,0)</f>
        <v>1</v>
      </c>
      <c r="G1762" s="11">
        <f t="shared" si="1"/>
        <v>1</v>
      </c>
    </row>
    <row r="1763" ht="15.75" customHeight="1">
      <c r="A1763" s="10" t="s">
        <v>459</v>
      </c>
      <c r="B1763" s="11">
        <f>IF(NOT(ISERROR(MATCH(A1763,'Original Data'!$A$2:$A$511,0))),1,0)</f>
        <v>0</v>
      </c>
      <c r="C1763" s="11">
        <f>IF(NOT(ISERROR(MATCH(A1763,'Original Data'!$B$2:$B$561,0))),1,0)</f>
        <v>0</v>
      </c>
      <c r="D1763" s="11">
        <f>IF(NOT(ISERROR(MATCH(A1763,'Original Data'!$C$2:$C$1095,0))),1,0)</f>
        <v>0</v>
      </c>
      <c r="E1763" s="11">
        <f>IF(NOT(ISERROR(MATCH(A1763,'Original Data'!$D$2:$D$12561,0))),1,0)</f>
        <v>1</v>
      </c>
      <c r="F1763" s="11">
        <f>IF(NOT(ISERROR(MATCH(A1763,'Original Data'!$E$2:$E$6331,0))),1,0)</f>
        <v>0</v>
      </c>
      <c r="G1763" s="11">
        <f t="shared" si="1"/>
        <v>1</v>
      </c>
    </row>
    <row r="1764" ht="15.75" customHeight="1">
      <c r="A1764" s="10" t="s">
        <v>446</v>
      </c>
      <c r="B1764" s="11">
        <f>IF(NOT(ISERROR(MATCH(A1764,'Original Data'!$A$2:$A$511,0))),1,0)</f>
        <v>0</v>
      </c>
      <c r="C1764" s="11">
        <f>IF(NOT(ISERROR(MATCH(A1764,'Original Data'!$B$2:$B$561,0))),1,0)</f>
        <v>0</v>
      </c>
      <c r="D1764" s="11">
        <f>IF(NOT(ISERROR(MATCH(A1764,'Original Data'!$C$2:$C$1095,0))),1,0)</f>
        <v>0</v>
      </c>
      <c r="E1764" s="11">
        <f>IF(NOT(ISERROR(MATCH(A1764,'Original Data'!$D$2:$D$12561,0))),1,0)</f>
        <v>1</v>
      </c>
      <c r="F1764" s="11">
        <f>IF(NOT(ISERROR(MATCH(A1764,'Original Data'!$E$2:$E$6331,0))),1,0)</f>
        <v>0</v>
      </c>
      <c r="G1764" s="11">
        <f t="shared" si="1"/>
        <v>1</v>
      </c>
    </row>
    <row r="1765" ht="15.75" customHeight="1">
      <c r="A1765" s="10" t="s">
        <v>882</v>
      </c>
      <c r="B1765" s="11">
        <f>IF(NOT(ISERROR(MATCH(A1765,'Original Data'!$A$2:$A$511,0))),1,0)</f>
        <v>0</v>
      </c>
      <c r="C1765" s="11">
        <f>IF(NOT(ISERROR(MATCH(A1765,'Original Data'!$B$2:$B$561,0))),1,0)</f>
        <v>0</v>
      </c>
      <c r="D1765" s="11">
        <f>IF(NOT(ISERROR(MATCH(A1765,'Original Data'!$C$2:$C$1095,0))),1,0)</f>
        <v>0</v>
      </c>
      <c r="E1765" s="11">
        <f>IF(NOT(ISERROR(MATCH(A1765,'Original Data'!$D$2:$D$12561,0))),1,0)</f>
        <v>0</v>
      </c>
      <c r="F1765" s="11">
        <f>IF(NOT(ISERROR(MATCH(A1765,'Original Data'!$E$2:$E$6331,0))),1,0)</f>
        <v>1</v>
      </c>
      <c r="G1765" s="11">
        <f t="shared" si="1"/>
        <v>1</v>
      </c>
    </row>
    <row r="1766" ht="15.75" customHeight="1">
      <c r="A1766" s="10" t="s">
        <v>1957</v>
      </c>
      <c r="B1766" s="11">
        <f>IF(NOT(ISERROR(MATCH(A1766,'Original Data'!$A$2:$A$511,0))),1,0)</f>
        <v>0</v>
      </c>
      <c r="C1766" s="11">
        <f>IF(NOT(ISERROR(MATCH(A1766,'Original Data'!$B$2:$B$561,0))),1,0)</f>
        <v>0</v>
      </c>
      <c r="D1766" s="11">
        <f>IF(NOT(ISERROR(MATCH(A1766,'Original Data'!$C$2:$C$1095,0))),1,0)</f>
        <v>0</v>
      </c>
      <c r="E1766" s="11">
        <f>IF(NOT(ISERROR(MATCH(A1766,'Original Data'!$D$2:$D$12561,0))),1,0)</f>
        <v>0</v>
      </c>
      <c r="F1766" s="11">
        <f>IF(NOT(ISERROR(MATCH(A1766,'Original Data'!$E$2:$E$6331,0))),1,0)</f>
        <v>1</v>
      </c>
      <c r="G1766" s="11">
        <f t="shared" si="1"/>
        <v>1</v>
      </c>
    </row>
    <row r="1767" ht="15.75" customHeight="1">
      <c r="A1767" s="10" t="s">
        <v>451</v>
      </c>
      <c r="B1767" s="11">
        <f>IF(NOT(ISERROR(MATCH(A1767,'Original Data'!$A$2:$A$511,0))),1,0)</f>
        <v>0</v>
      </c>
      <c r="C1767" s="11">
        <f>IF(NOT(ISERROR(MATCH(A1767,'Original Data'!$B$2:$B$561,0))),1,0)</f>
        <v>0</v>
      </c>
      <c r="D1767" s="11">
        <f>IF(NOT(ISERROR(MATCH(A1767,'Original Data'!$C$2:$C$1095,0))),1,0)</f>
        <v>0</v>
      </c>
      <c r="E1767" s="11">
        <f>IF(NOT(ISERROR(MATCH(A1767,'Original Data'!$D$2:$D$12561,0))),1,0)</f>
        <v>0</v>
      </c>
      <c r="F1767" s="11">
        <f>IF(NOT(ISERROR(MATCH(A1767,'Original Data'!$E$2:$E$6331,0))),1,0)</f>
        <v>1</v>
      </c>
      <c r="G1767" s="11">
        <f t="shared" si="1"/>
        <v>1</v>
      </c>
    </row>
    <row r="1768" ht="15.75" customHeight="1">
      <c r="A1768" s="10" t="s">
        <v>522</v>
      </c>
      <c r="B1768" s="11">
        <f>IF(NOT(ISERROR(MATCH(A1768,'Original Data'!$A$2:$A$511,0))),1,0)</f>
        <v>0</v>
      </c>
      <c r="C1768" s="11">
        <f>IF(NOT(ISERROR(MATCH(A1768,'Original Data'!$B$2:$B$561,0))),1,0)</f>
        <v>0</v>
      </c>
      <c r="D1768" s="11">
        <f>IF(NOT(ISERROR(MATCH(A1768,'Original Data'!$C$2:$C$1095,0))),1,0)</f>
        <v>0</v>
      </c>
      <c r="E1768" s="11">
        <f>IF(NOT(ISERROR(MATCH(A1768,'Original Data'!$D$2:$D$12561,0))),1,0)</f>
        <v>0</v>
      </c>
      <c r="F1768" s="11">
        <f>IF(NOT(ISERROR(MATCH(A1768,'Original Data'!$E$2:$E$6331,0))),1,0)</f>
        <v>1</v>
      </c>
      <c r="G1768" s="11">
        <f t="shared" si="1"/>
        <v>1</v>
      </c>
    </row>
    <row r="1769" ht="15.75" customHeight="1">
      <c r="A1769" s="10" t="s">
        <v>422</v>
      </c>
      <c r="B1769" s="11">
        <f>IF(NOT(ISERROR(MATCH(A1769,'Original Data'!$A$2:$A$511,0))),1,0)</f>
        <v>0</v>
      </c>
      <c r="C1769" s="11">
        <f>IF(NOT(ISERROR(MATCH(A1769,'Original Data'!$B$2:$B$561,0))),1,0)</f>
        <v>0</v>
      </c>
      <c r="D1769" s="11">
        <f>IF(NOT(ISERROR(MATCH(A1769,'Original Data'!$C$2:$C$1095,0))),1,0)</f>
        <v>0</v>
      </c>
      <c r="E1769" s="11">
        <f>IF(NOT(ISERROR(MATCH(A1769,'Original Data'!$D$2:$D$12561,0))),1,0)</f>
        <v>1</v>
      </c>
      <c r="F1769" s="11">
        <f>IF(NOT(ISERROR(MATCH(A1769,'Original Data'!$E$2:$E$6331,0))),1,0)</f>
        <v>0</v>
      </c>
      <c r="G1769" s="11">
        <f t="shared" si="1"/>
        <v>1</v>
      </c>
    </row>
    <row r="1770" ht="15.75" customHeight="1">
      <c r="A1770" s="10" t="s">
        <v>418</v>
      </c>
      <c r="B1770" s="11">
        <f>IF(NOT(ISERROR(MATCH(A1770,'Original Data'!$A$2:$A$511,0))),1,0)</f>
        <v>0</v>
      </c>
      <c r="C1770" s="11">
        <f>IF(NOT(ISERROR(MATCH(A1770,'Original Data'!$B$2:$B$561,0))),1,0)</f>
        <v>0</v>
      </c>
      <c r="D1770" s="11">
        <f>IF(NOT(ISERROR(MATCH(A1770,'Original Data'!$C$2:$C$1095,0))),1,0)</f>
        <v>0</v>
      </c>
      <c r="E1770" s="11">
        <f>IF(NOT(ISERROR(MATCH(A1770,'Original Data'!$D$2:$D$12561,0))),1,0)</f>
        <v>1</v>
      </c>
      <c r="F1770" s="11">
        <f>IF(NOT(ISERROR(MATCH(A1770,'Original Data'!$E$2:$E$6331,0))),1,0)</f>
        <v>0</v>
      </c>
      <c r="G1770" s="11">
        <f t="shared" si="1"/>
        <v>1</v>
      </c>
    </row>
    <row r="1771" ht="15.75" customHeight="1">
      <c r="A1771" s="10" t="s">
        <v>413</v>
      </c>
      <c r="B1771" s="11">
        <f>IF(NOT(ISERROR(MATCH(A1771,'Original Data'!$A$2:$A$511,0))),1,0)</f>
        <v>0</v>
      </c>
      <c r="C1771" s="11">
        <f>IF(NOT(ISERROR(MATCH(A1771,'Original Data'!$B$2:$B$561,0))),1,0)</f>
        <v>0</v>
      </c>
      <c r="D1771" s="11">
        <f>IF(NOT(ISERROR(MATCH(A1771,'Original Data'!$C$2:$C$1095,0))),1,0)</f>
        <v>0</v>
      </c>
      <c r="E1771" s="11">
        <f>IF(NOT(ISERROR(MATCH(A1771,'Original Data'!$D$2:$D$12561,0))),1,0)</f>
        <v>1</v>
      </c>
      <c r="F1771" s="11">
        <f>IF(NOT(ISERROR(MATCH(A1771,'Original Data'!$E$2:$E$6331,0))),1,0)</f>
        <v>0</v>
      </c>
      <c r="G1771" s="11">
        <f t="shared" si="1"/>
        <v>1</v>
      </c>
    </row>
    <row r="1772" ht="15.75" customHeight="1">
      <c r="A1772" s="10" t="s">
        <v>1263</v>
      </c>
      <c r="B1772" s="11">
        <f>IF(NOT(ISERROR(MATCH(A1772,'Original Data'!$A$2:$A$511,0))),1,0)</f>
        <v>0</v>
      </c>
      <c r="C1772" s="11">
        <f>IF(NOT(ISERROR(MATCH(A1772,'Original Data'!$B$2:$B$561,0))),1,0)</f>
        <v>0</v>
      </c>
      <c r="D1772" s="11">
        <f>IF(NOT(ISERROR(MATCH(A1772,'Original Data'!$C$2:$C$1095,0))),1,0)</f>
        <v>0</v>
      </c>
      <c r="E1772" s="11">
        <f>IF(NOT(ISERROR(MATCH(A1772,'Original Data'!$D$2:$D$12561,0))),1,0)</f>
        <v>0</v>
      </c>
      <c r="F1772" s="11">
        <f>IF(NOT(ISERROR(MATCH(A1772,'Original Data'!$E$2:$E$6331,0))),1,0)</f>
        <v>1</v>
      </c>
      <c r="G1772" s="11">
        <f t="shared" si="1"/>
        <v>1</v>
      </c>
    </row>
    <row r="1773" ht="15.75" customHeight="1">
      <c r="A1773" s="10" t="s">
        <v>1647</v>
      </c>
      <c r="B1773" s="11">
        <f>IF(NOT(ISERROR(MATCH(A1773,'Original Data'!$A$2:$A$511,0))),1,0)</f>
        <v>1</v>
      </c>
      <c r="C1773" s="11">
        <f>IF(NOT(ISERROR(MATCH(A1773,'Original Data'!$B$2:$B$561,0))),1,0)</f>
        <v>0</v>
      </c>
      <c r="D1773" s="11">
        <f>IF(NOT(ISERROR(MATCH(A1773,'Original Data'!$C$2:$C$1095,0))),1,0)</f>
        <v>0</v>
      </c>
      <c r="E1773" s="11">
        <f>IF(NOT(ISERROR(MATCH(A1773,'Original Data'!$D$2:$D$12561,0))),1,0)</f>
        <v>0</v>
      </c>
      <c r="F1773" s="11">
        <f>IF(NOT(ISERROR(MATCH(A1773,'Original Data'!$E$2:$E$6331,0))),1,0)</f>
        <v>0</v>
      </c>
      <c r="G1773" s="11">
        <f t="shared" si="1"/>
        <v>1</v>
      </c>
    </row>
    <row r="1774" ht="15.75" customHeight="1">
      <c r="A1774" s="10" t="s">
        <v>1735</v>
      </c>
      <c r="B1774" s="11">
        <f>IF(NOT(ISERROR(MATCH(A1774,'Original Data'!$A$2:$A$511,0))),1,0)</f>
        <v>0</v>
      </c>
      <c r="C1774" s="11">
        <f>IF(NOT(ISERROR(MATCH(A1774,'Original Data'!$B$2:$B$561,0))),1,0)</f>
        <v>0</v>
      </c>
      <c r="D1774" s="11">
        <f>IF(NOT(ISERROR(MATCH(A1774,'Original Data'!$C$2:$C$1095,0))),1,0)</f>
        <v>0</v>
      </c>
      <c r="E1774" s="11">
        <f>IF(NOT(ISERROR(MATCH(A1774,'Original Data'!$D$2:$D$12561,0))),1,0)</f>
        <v>1</v>
      </c>
      <c r="F1774" s="11">
        <f>IF(NOT(ISERROR(MATCH(A1774,'Original Data'!$E$2:$E$6331,0))),1,0)</f>
        <v>0</v>
      </c>
      <c r="G1774" s="11">
        <f t="shared" si="1"/>
        <v>1</v>
      </c>
    </row>
    <row r="1775" ht="15.75" customHeight="1">
      <c r="A1775" s="10" t="s">
        <v>1718</v>
      </c>
      <c r="B1775" s="11">
        <f>IF(NOT(ISERROR(MATCH(A1775,'Original Data'!$A$2:$A$511,0))),1,0)</f>
        <v>1</v>
      </c>
      <c r="C1775" s="11">
        <f>IF(NOT(ISERROR(MATCH(A1775,'Original Data'!$B$2:$B$561,0))),1,0)</f>
        <v>0</v>
      </c>
      <c r="D1775" s="11">
        <f>IF(NOT(ISERROR(MATCH(A1775,'Original Data'!$C$2:$C$1095,0))),1,0)</f>
        <v>0</v>
      </c>
      <c r="E1775" s="11">
        <f>IF(NOT(ISERROR(MATCH(A1775,'Original Data'!$D$2:$D$12561,0))),1,0)</f>
        <v>0</v>
      </c>
      <c r="F1775" s="11">
        <f>IF(NOT(ISERROR(MATCH(A1775,'Original Data'!$E$2:$E$6331,0))),1,0)</f>
        <v>0</v>
      </c>
      <c r="G1775" s="11">
        <f t="shared" si="1"/>
        <v>1</v>
      </c>
    </row>
    <row r="1776" ht="15.75" customHeight="1">
      <c r="A1776" s="10" t="s">
        <v>629</v>
      </c>
      <c r="B1776" s="11">
        <f>IF(NOT(ISERROR(MATCH(A1776,'Original Data'!$A$2:$A$511,0))),1,0)</f>
        <v>0</v>
      </c>
      <c r="C1776" s="11">
        <f>IF(NOT(ISERROR(MATCH(A1776,'Original Data'!$B$2:$B$561,0))),1,0)</f>
        <v>0</v>
      </c>
      <c r="D1776" s="11">
        <f>IF(NOT(ISERROR(MATCH(A1776,'Original Data'!$C$2:$C$1095,0))),1,0)</f>
        <v>0</v>
      </c>
      <c r="E1776" s="11">
        <f>IF(NOT(ISERROR(MATCH(A1776,'Original Data'!$D$2:$D$12561,0))),1,0)</f>
        <v>0</v>
      </c>
      <c r="F1776" s="11">
        <f>IF(NOT(ISERROR(MATCH(A1776,'Original Data'!$E$2:$E$6331,0))),1,0)</f>
        <v>1</v>
      </c>
      <c r="G1776" s="11">
        <f t="shared" si="1"/>
        <v>1</v>
      </c>
    </row>
    <row r="1777" ht="15.75" customHeight="1">
      <c r="A1777" s="10" t="s">
        <v>1739</v>
      </c>
      <c r="B1777" s="11">
        <f>IF(NOT(ISERROR(MATCH(A1777,'Original Data'!$A$2:$A$511,0))),1,0)</f>
        <v>0</v>
      </c>
      <c r="C1777" s="11">
        <f>IF(NOT(ISERROR(MATCH(A1777,'Original Data'!$B$2:$B$561,0))),1,0)</f>
        <v>0</v>
      </c>
      <c r="D1777" s="11">
        <f>IF(NOT(ISERROR(MATCH(A1777,'Original Data'!$C$2:$C$1095,0))),1,0)</f>
        <v>0</v>
      </c>
      <c r="E1777" s="11">
        <f>IF(NOT(ISERROR(MATCH(A1777,'Original Data'!$D$2:$D$12561,0))),1,0)</f>
        <v>1</v>
      </c>
      <c r="F1777" s="11">
        <f>IF(NOT(ISERROR(MATCH(A1777,'Original Data'!$E$2:$E$6331,0))),1,0)</f>
        <v>0</v>
      </c>
      <c r="G1777" s="11">
        <f t="shared" si="1"/>
        <v>1</v>
      </c>
    </row>
    <row r="1778" ht="15.75" customHeight="1">
      <c r="A1778" s="10" t="s">
        <v>24</v>
      </c>
      <c r="B1778" s="11">
        <f>IF(NOT(ISERROR(MATCH(A1778,'Original Data'!$A$2:$A$511,0))),1,0)</f>
        <v>1</v>
      </c>
      <c r="C1778" s="11">
        <f>IF(NOT(ISERROR(MATCH(A1778,'Original Data'!$B$2:$B$561,0))),1,0)</f>
        <v>0</v>
      </c>
      <c r="D1778" s="11">
        <f>IF(NOT(ISERROR(MATCH(A1778,'Original Data'!$C$2:$C$1095,0))),1,0)</f>
        <v>0</v>
      </c>
      <c r="E1778" s="11">
        <f>IF(NOT(ISERROR(MATCH(A1778,'Original Data'!$D$2:$D$12561,0))),1,0)</f>
        <v>0</v>
      </c>
      <c r="F1778" s="11">
        <f>IF(NOT(ISERROR(MATCH(A1778,'Original Data'!$E$2:$E$6331,0))),1,0)</f>
        <v>0</v>
      </c>
      <c r="G1778" s="11">
        <f t="shared" si="1"/>
        <v>1</v>
      </c>
    </row>
    <row r="1779" ht="15.75" customHeight="1">
      <c r="A1779" s="10" t="s">
        <v>1834</v>
      </c>
      <c r="B1779" s="11">
        <f>IF(NOT(ISERROR(MATCH(A1779,'Original Data'!$A$2:$A$511,0))),1,0)</f>
        <v>0</v>
      </c>
      <c r="C1779" s="11">
        <f>IF(NOT(ISERROR(MATCH(A1779,'Original Data'!$B$2:$B$561,0))),1,0)</f>
        <v>0</v>
      </c>
      <c r="D1779" s="11">
        <f>IF(NOT(ISERROR(MATCH(A1779,'Original Data'!$C$2:$C$1095,0))),1,0)</f>
        <v>0</v>
      </c>
      <c r="E1779" s="11">
        <f>IF(NOT(ISERROR(MATCH(A1779,'Original Data'!$D$2:$D$12561,0))),1,0)</f>
        <v>0</v>
      </c>
      <c r="F1779" s="11">
        <f>IF(NOT(ISERROR(MATCH(A1779,'Original Data'!$E$2:$E$6331,0))),1,0)</f>
        <v>1</v>
      </c>
      <c r="G1779" s="11">
        <f t="shared" si="1"/>
        <v>1</v>
      </c>
    </row>
    <row r="1780" ht="15.75" customHeight="1">
      <c r="A1780" s="10" t="s">
        <v>1731</v>
      </c>
      <c r="B1780" s="11">
        <f>IF(NOT(ISERROR(MATCH(A1780,'Original Data'!$A$2:$A$511,0))),1,0)</f>
        <v>0</v>
      </c>
      <c r="C1780" s="11">
        <f>IF(NOT(ISERROR(MATCH(A1780,'Original Data'!$B$2:$B$561,0))),1,0)</f>
        <v>0</v>
      </c>
      <c r="D1780" s="11">
        <f>IF(NOT(ISERROR(MATCH(A1780,'Original Data'!$C$2:$C$1095,0))),1,0)</f>
        <v>0</v>
      </c>
      <c r="E1780" s="11">
        <f>IF(NOT(ISERROR(MATCH(A1780,'Original Data'!$D$2:$D$12561,0))),1,0)</f>
        <v>1</v>
      </c>
      <c r="F1780" s="11">
        <f>IF(NOT(ISERROR(MATCH(A1780,'Original Data'!$E$2:$E$6331,0))),1,0)</f>
        <v>0</v>
      </c>
      <c r="G1780" s="11">
        <f t="shared" si="1"/>
        <v>1</v>
      </c>
    </row>
    <row r="1781" ht="15.75" customHeight="1">
      <c r="A1781" s="10" t="s">
        <v>452</v>
      </c>
      <c r="B1781" s="11">
        <f>IF(NOT(ISERROR(MATCH(A1781,'Original Data'!$A$2:$A$511,0))),1,0)</f>
        <v>1</v>
      </c>
      <c r="C1781" s="11">
        <f>IF(NOT(ISERROR(MATCH(A1781,'Original Data'!$B$2:$B$561,0))),1,0)</f>
        <v>0</v>
      </c>
      <c r="D1781" s="11">
        <f>IF(NOT(ISERROR(MATCH(A1781,'Original Data'!$C$2:$C$1095,0))),1,0)</f>
        <v>0</v>
      </c>
      <c r="E1781" s="11">
        <f>IF(NOT(ISERROR(MATCH(A1781,'Original Data'!$D$2:$D$12561,0))),1,0)</f>
        <v>0</v>
      </c>
      <c r="F1781" s="11">
        <f>IF(NOT(ISERROR(MATCH(A1781,'Original Data'!$E$2:$E$6331,0))),1,0)</f>
        <v>0</v>
      </c>
      <c r="G1781" s="11">
        <f t="shared" si="1"/>
        <v>1</v>
      </c>
    </row>
    <row r="1782" ht="15.75" customHeight="1">
      <c r="A1782" s="10" t="s">
        <v>2045</v>
      </c>
      <c r="B1782" s="11">
        <f>IF(NOT(ISERROR(MATCH(A1782,'Original Data'!$A$2:$A$511,0))),1,0)</f>
        <v>1</v>
      </c>
      <c r="C1782" s="11">
        <f>IF(NOT(ISERROR(MATCH(A1782,'Original Data'!$B$2:$B$561,0))),1,0)</f>
        <v>0</v>
      </c>
      <c r="D1782" s="11">
        <f>IF(NOT(ISERROR(MATCH(A1782,'Original Data'!$C$2:$C$1095,0))),1,0)</f>
        <v>0</v>
      </c>
      <c r="E1782" s="11">
        <f>IF(NOT(ISERROR(MATCH(A1782,'Original Data'!$D$2:$D$12561,0))),1,0)</f>
        <v>0</v>
      </c>
      <c r="F1782" s="11">
        <f>IF(NOT(ISERROR(MATCH(A1782,'Original Data'!$E$2:$E$6331,0))),1,0)</f>
        <v>0</v>
      </c>
      <c r="G1782" s="11">
        <f t="shared" si="1"/>
        <v>1</v>
      </c>
    </row>
    <row r="1783" ht="15.75" customHeight="1">
      <c r="A1783" s="10" t="s">
        <v>2122</v>
      </c>
      <c r="B1783" s="11">
        <f>IF(NOT(ISERROR(MATCH(A1783,'Original Data'!$A$2:$A$511,0))),1,0)</f>
        <v>0</v>
      </c>
      <c r="C1783" s="11">
        <f>IF(NOT(ISERROR(MATCH(A1783,'Original Data'!$B$2:$B$561,0))),1,0)</f>
        <v>0</v>
      </c>
      <c r="D1783" s="11">
        <f>IF(NOT(ISERROR(MATCH(A1783,'Original Data'!$C$2:$C$1095,0))),1,0)</f>
        <v>0</v>
      </c>
      <c r="E1783" s="11">
        <f>IF(NOT(ISERROR(MATCH(A1783,'Original Data'!$D$2:$D$12561,0))),1,0)</f>
        <v>0</v>
      </c>
      <c r="F1783" s="11">
        <f>IF(NOT(ISERROR(MATCH(A1783,'Original Data'!$E$2:$E$6331,0))),1,0)</f>
        <v>1</v>
      </c>
      <c r="G1783" s="11">
        <f t="shared" si="1"/>
        <v>1</v>
      </c>
    </row>
    <row r="1784" ht="15.75" customHeight="1">
      <c r="A1784" s="10" t="s">
        <v>399</v>
      </c>
      <c r="B1784" s="11">
        <f>IF(NOT(ISERROR(MATCH(A1784,'Original Data'!$A$2:$A$511,0))),1,0)</f>
        <v>0</v>
      </c>
      <c r="C1784" s="11">
        <f>IF(NOT(ISERROR(MATCH(A1784,'Original Data'!$B$2:$B$561,0))),1,0)</f>
        <v>0</v>
      </c>
      <c r="D1784" s="11">
        <f>IF(NOT(ISERROR(MATCH(A1784,'Original Data'!$C$2:$C$1095,0))),1,0)</f>
        <v>0</v>
      </c>
      <c r="E1784" s="11">
        <f>IF(NOT(ISERROR(MATCH(A1784,'Original Data'!$D$2:$D$12561,0))),1,0)</f>
        <v>1</v>
      </c>
      <c r="F1784" s="11">
        <f>IF(NOT(ISERROR(MATCH(A1784,'Original Data'!$E$2:$E$6331,0))),1,0)</f>
        <v>0</v>
      </c>
      <c r="G1784" s="11">
        <f t="shared" si="1"/>
        <v>1</v>
      </c>
    </row>
    <row r="1785" ht="15.75" customHeight="1">
      <c r="A1785" s="10" t="s">
        <v>394</v>
      </c>
      <c r="B1785" s="11">
        <f>IF(NOT(ISERROR(MATCH(A1785,'Original Data'!$A$2:$A$511,0))),1,0)</f>
        <v>0</v>
      </c>
      <c r="C1785" s="11">
        <f>IF(NOT(ISERROR(MATCH(A1785,'Original Data'!$B$2:$B$561,0))),1,0)</f>
        <v>0</v>
      </c>
      <c r="D1785" s="11">
        <f>IF(NOT(ISERROR(MATCH(A1785,'Original Data'!$C$2:$C$1095,0))),1,0)</f>
        <v>0</v>
      </c>
      <c r="E1785" s="11">
        <f>IF(NOT(ISERROR(MATCH(A1785,'Original Data'!$D$2:$D$12561,0))),1,0)</f>
        <v>1</v>
      </c>
      <c r="F1785" s="11">
        <f>IF(NOT(ISERROR(MATCH(A1785,'Original Data'!$E$2:$E$6331,0))),1,0)</f>
        <v>0</v>
      </c>
      <c r="G1785" s="11">
        <f t="shared" si="1"/>
        <v>1</v>
      </c>
    </row>
    <row r="1786" ht="15.75" customHeight="1">
      <c r="A1786" s="10" t="s">
        <v>389</v>
      </c>
      <c r="B1786" s="11">
        <f>IF(NOT(ISERROR(MATCH(A1786,'Original Data'!$A$2:$A$511,0))),1,0)</f>
        <v>0</v>
      </c>
      <c r="C1786" s="11">
        <f>IF(NOT(ISERROR(MATCH(A1786,'Original Data'!$B$2:$B$561,0))),1,0)</f>
        <v>0</v>
      </c>
      <c r="D1786" s="11">
        <f>IF(NOT(ISERROR(MATCH(A1786,'Original Data'!$C$2:$C$1095,0))),1,0)</f>
        <v>0</v>
      </c>
      <c r="E1786" s="11">
        <f>IF(NOT(ISERROR(MATCH(A1786,'Original Data'!$D$2:$D$12561,0))),1,0)</f>
        <v>1</v>
      </c>
      <c r="F1786" s="11">
        <f>IF(NOT(ISERROR(MATCH(A1786,'Original Data'!$E$2:$E$6331,0))),1,0)</f>
        <v>0</v>
      </c>
      <c r="G1786" s="11">
        <f t="shared" si="1"/>
        <v>1</v>
      </c>
    </row>
    <row r="1787" ht="15.75" customHeight="1">
      <c r="A1787" s="10" t="s">
        <v>924</v>
      </c>
      <c r="B1787" s="11">
        <f>IF(NOT(ISERROR(MATCH(A1787,'Original Data'!$A$2:$A$511,0))),1,0)</f>
        <v>0</v>
      </c>
      <c r="C1787" s="11">
        <f>IF(NOT(ISERROR(MATCH(A1787,'Original Data'!$B$2:$B$561,0))),1,0)</f>
        <v>0</v>
      </c>
      <c r="D1787" s="11">
        <f>IF(NOT(ISERROR(MATCH(A1787,'Original Data'!$C$2:$C$1095,0))),1,0)</f>
        <v>0</v>
      </c>
      <c r="E1787" s="11">
        <f>IF(NOT(ISERROR(MATCH(A1787,'Original Data'!$D$2:$D$12561,0))),1,0)</f>
        <v>1</v>
      </c>
      <c r="F1787" s="11">
        <f>IF(NOT(ISERROR(MATCH(A1787,'Original Data'!$E$2:$E$6331,0))),1,0)</f>
        <v>0</v>
      </c>
      <c r="G1787" s="11">
        <f t="shared" si="1"/>
        <v>1</v>
      </c>
    </row>
    <row r="1788" ht="15.75" customHeight="1">
      <c r="A1788" s="10" t="s">
        <v>844</v>
      </c>
      <c r="B1788" s="11">
        <f>IF(NOT(ISERROR(MATCH(A1788,'Original Data'!$A$2:$A$511,0))),1,0)</f>
        <v>0</v>
      </c>
      <c r="C1788" s="11">
        <f>IF(NOT(ISERROR(MATCH(A1788,'Original Data'!$B$2:$B$561,0))),1,0)</f>
        <v>0</v>
      </c>
      <c r="D1788" s="11">
        <f>IF(NOT(ISERROR(MATCH(A1788,'Original Data'!$C$2:$C$1095,0))),1,0)</f>
        <v>0</v>
      </c>
      <c r="E1788" s="11">
        <f>IF(NOT(ISERROR(MATCH(A1788,'Original Data'!$D$2:$D$12561,0))),1,0)</f>
        <v>1</v>
      </c>
      <c r="F1788" s="11">
        <f>IF(NOT(ISERROR(MATCH(A1788,'Original Data'!$E$2:$E$6331,0))),1,0)</f>
        <v>0</v>
      </c>
      <c r="G1788" s="11">
        <f t="shared" si="1"/>
        <v>1</v>
      </c>
    </row>
    <row r="1789" ht="15.75" customHeight="1">
      <c r="A1789" s="10" t="s">
        <v>384</v>
      </c>
      <c r="B1789" s="11">
        <f>IF(NOT(ISERROR(MATCH(A1789,'Original Data'!$A$2:$A$511,0))),1,0)</f>
        <v>0</v>
      </c>
      <c r="C1789" s="11">
        <f>IF(NOT(ISERROR(MATCH(A1789,'Original Data'!$B$2:$B$561,0))),1,0)</f>
        <v>0</v>
      </c>
      <c r="D1789" s="11">
        <f>IF(NOT(ISERROR(MATCH(A1789,'Original Data'!$C$2:$C$1095,0))),1,0)</f>
        <v>0</v>
      </c>
      <c r="E1789" s="11">
        <f>IF(NOT(ISERROR(MATCH(A1789,'Original Data'!$D$2:$D$12561,0))),1,0)</f>
        <v>1</v>
      </c>
      <c r="F1789" s="11">
        <f>IF(NOT(ISERROR(MATCH(A1789,'Original Data'!$E$2:$E$6331,0))),1,0)</f>
        <v>0</v>
      </c>
      <c r="G1789" s="11">
        <f t="shared" si="1"/>
        <v>1</v>
      </c>
    </row>
    <row r="1790" ht="15.75" customHeight="1">
      <c r="A1790" s="10" t="s">
        <v>905</v>
      </c>
      <c r="B1790" s="11">
        <f>IF(NOT(ISERROR(MATCH(A1790,'Original Data'!$A$2:$A$511,0))),1,0)</f>
        <v>0</v>
      </c>
      <c r="C1790" s="11">
        <f>IF(NOT(ISERROR(MATCH(A1790,'Original Data'!$B$2:$B$561,0))),1,0)</f>
        <v>0</v>
      </c>
      <c r="D1790" s="11">
        <f>IF(NOT(ISERROR(MATCH(A1790,'Original Data'!$C$2:$C$1095,0))),1,0)</f>
        <v>0</v>
      </c>
      <c r="E1790" s="11">
        <f>IF(NOT(ISERROR(MATCH(A1790,'Original Data'!$D$2:$D$12561,0))),1,0)</f>
        <v>1</v>
      </c>
      <c r="F1790" s="11">
        <f>IF(NOT(ISERROR(MATCH(A1790,'Original Data'!$E$2:$E$6331,0))),1,0)</f>
        <v>0</v>
      </c>
      <c r="G1790" s="11">
        <f t="shared" si="1"/>
        <v>1</v>
      </c>
    </row>
    <row r="1791" ht="15.75" customHeight="1">
      <c r="A1791" s="10" t="s">
        <v>893</v>
      </c>
      <c r="B1791" s="11">
        <f>IF(NOT(ISERROR(MATCH(A1791,'Original Data'!$A$2:$A$511,0))),1,0)</f>
        <v>0</v>
      </c>
      <c r="C1791" s="11">
        <f>IF(NOT(ISERROR(MATCH(A1791,'Original Data'!$B$2:$B$561,0))),1,0)</f>
        <v>0</v>
      </c>
      <c r="D1791" s="11">
        <f>IF(NOT(ISERROR(MATCH(A1791,'Original Data'!$C$2:$C$1095,0))),1,0)</f>
        <v>0</v>
      </c>
      <c r="E1791" s="11">
        <f>IF(NOT(ISERROR(MATCH(A1791,'Original Data'!$D$2:$D$12561,0))),1,0)</f>
        <v>1</v>
      </c>
      <c r="F1791" s="11">
        <f>IF(NOT(ISERROR(MATCH(A1791,'Original Data'!$E$2:$E$6331,0))),1,0)</f>
        <v>0</v>
      </c>
      <c r="G1791" s="11">
        <f t="shared" si="1"/>
        <v>1</v>
      </c>
    </row>
    <row r="1792" ht="15.75" customHeight="1">
      <c r="A1792" s="10" t="s">
        <v>888</v>
      </c>
      <c r="B1792" s="11">
        <f>IF(NOT(ISERROR(MATCH(A1792,'Original Data'!$A$2:$A$511,0))),1,0)</f>
        <v>0</v>
      </c>
      <c r="C1792" s="11">
        <f>IF(NOT(ISERROR(MATCH(A1792,'Original Data'!$B$2:$B$561,0))),1,0)</f>
        <v>0</v>
      </c>
      <c r="D1792" s="11">
        <f>IF(NOT(ISERROR(MATCH(A1792,'Original Data'!$C$2:$C$1095,0))),1,0)</f>
        <v>0</v>
      </c>
      <c r="E1792" s="11">
        <f>IF(NOT(ISERROR(MATCH(A1792,'Original Data'!$D$2:$D$12561,0))),1,0)</f>
        <v>1</v>
      </c>
      <c r="F1792" s="11">
        <f>IF(NOT(ISERROR(MATCH(A1792,'Original Data'!$E$2:$E$6331,0))),1,0)</f>
        <v>0</v>
      </c>
      <c r="G1792" s="11">
        <f t="shared" si="1"/>
        <v>1</v>
      </c>
    </row>
    <row r="1793" ht="15.75" customHeight="1">
      <c r="A1793" s="10" t="s">
        <v>881</v>
      </c>
      <c r="B1793" s="11">
        <f>IF(NOT(ISERROR(MATCH(A1793,'Original Data'!$A$2:$A$511,0))),1,0)</f>
        <v>0</v>
      </c>
      <c r="C1793" s="11">
        <f>IF(NOT(ISERROR(MATCH(A1793,'Original Data'!$B$2:$B$561,0))),1,0)</f>
        <v>0</v>
      </c>
      <c r="D1793" s="11">
        <f>IF(NOT(ISERROR(MATCH(A1793,'Original Data'!$C$2:$C$1095,0))),1,0)</f>
        <v>0</v>
      </c>
      <c r="E1793" s="11">
        <f>IF(NOT(ISERROR(MATCH(A1793,'Original Data'!$D$2:$D$12561,0))),1,0)</f>
        <v>1</v>
      </c>
      <c r="F1793" s="11">
        <f>IF(NOT(ISERROR(MATCH(A1793,'Original Data'!$E$2:$E$6331,0))),1,0)</f>
        <v>0</v>
      </c>
      <c r="G1793" s="11">
        <f t="shared" si="1"/>
        <v>1</v>
      </c>
    </row>
    <row r="1794" ht="15.75" customHeight="1">
      <c r="A1794" s="10" t="s">
        <v>1703</v>
      </c>
      <c r="B1794" s="11">
        <f>IF(NOT(ISERROR(MATCH(A1794,'Original Data'!$A$2:$A$511,0))),1,0)</f>
        <v>0</v>
      </c>
      <c r="C1794" s="11">
        <f>IF(NOT(ISERROR(MATCH(A1794,'Original Data'!$B$2:$B$561,0))),1,0)</f>
        <v>0</v>
      </c>
      <c r="D1794" s="11">
        <f>IF(NOT(ISERROR(MATCH(A1794,'Original Data'!$C$2:$C$1095,0))),1,0)</f>
        <v>0</v>
      </c>
      <c r="E1794" s="11">
        <f>IF(NOT(ISERROR(MATCH(A1794,'Original Data'!$D$2:$D$12561,0))),1,0)</f>
        <v>1</v>
      </c>
      <c r="F1794" s="11">
        <f>IF(NOT(ISERROR(MATCH(A1794,'Original Data'!$E$2:$E$6331,0))),1,0)</f>
        <v>0</v>
      </c>
      <c r="G1794" s="11">
        <f t="shared" si="1"/>
        <v>1</v>
      </c>
    </row>
    <row r="1795" ht="15.75" customHeight="1">
      <c r="A1795" s="10" t="s">
        <v>1169</v>
      </c>
      <c r="B1795" s="11">
        <f>IF(NOT(ISERROR(MATCH(A1795,'Original Data'!$A$2:$A$511,0))),1,0)</f>
        <v>0</v>
      </c>
      <c r="C1795" s="11">
        <f>IF(NOT(ISERROR(MATCH(A1795,'Original Data'!$B$2:$B$561,0))),1,0)</f>
        <v>0</v>
      </c>
      <c r="D1795" s="11">
        <f>IF(NOT(ISERROR(MATCH(A1795,'Original Data'!$C$2:$C$1095,0))),1,0)</f>
        <v>0</v>
      </c>
      <c r="E1795" s="11">
        <f>IF(NOT(ISERROR(MATCH(A1795,'Original Data'!$D$2:$D$12561,0))),1,0)</f>
        <v>0</v>
      </c>
      <c r="F1795" s="11">
        <f>IF(NOT(ISERROR(MATCH(A1795,'Original Data'!$E$2:$E$6331,0))),1,0)</f>
        <v>1</v>
      </c>
      <c r="G1795" s="11">
        <f t="shared" si="1"/>
        <v>1</v>
      </c>
    </row>
    <row r="1796" ht="15.75" customHeight="1">
      <c r="A1796" s="10" t="s">
        <v>1698</v>
      </c>
      <c r="B1796" s="11">
        <f>IF(NOT(ISERROR(MATCH(A1796,'Original Data'!$A$2:$A$511,0))),1,0)</f>
        <v>0</v>
      </c>
      <c r="C1796" s="11">
        <f>IF(NOT(ISERROR(MATCH(A1796,'Original Data'!$B$2:$B$561,0))),1,0)</f>
        <v>0</v>
      </c>
      <c r="D1796" s="11">
        <f>IF(NOT(ISERROR(MATCH(A1796,'Original Data'!$C$2:$C$1095,0))),1,0)</f>
        <v>0</v>
      </c>
      <c r="E1796" s="11">
        <f>IF(NOT(ISERROR(MATCH(A1796,'Original Data'!$D$2:$D$12561,0))),1,0)</f>
        <v>1</v>
      </c>
      <c r="F1796" s="11">
        <f>IF(NOT(ISERROR(MATCH(A1796,'Original Data'!$E$2:$E$6331,0))),1,0)</f>
        <v>0</v>
      </c>
      <c r="G1796" s="11">
        <f t="shared" si="1"/>
        <v>1</v>
      </c>
    </row>
    <row r="1797" ht="15.75" customHeight="1">
      <c r="A1797" s="10" t="s">
        <v>1385</v>
      </c>
      <c r="B1797" s="11">
        <f>IF(NOT(ISERROR(MATCH(A1797,'Original Data'!$A$2:$A$511,0))),1,0)</f>
        <v>0</v>
      </c>
      <c r="C1797" s="11">
        <f>IF(NOT(ISERROR(MATCH(A1797,'Original Data'!$B$2:$B$561,0))),1,0)</f>
        <v>0</v>
      </c>
      <c r="D1797" s="11">
        <f>IF(NOT(ISERROR(MATCH(A1797,'Original Data'!$C$2:$C$1095,0))),1,0)</f>
        <v>0</v>
      </c>
      <c r="E1797" s="11">
        <f>IF(NOT(ISERROR(MATCH(A1797,'Original Data'!$D$2:$D$12561,0))),1,0)</f>
        <v>1</v>
      </c>
      <c r="F1797" s="11">
        <f>IF(NOT(ISERROR(MATCH(A1797,'Original Data'!$E$2:$E$6331,0))),1,0)</f>
        <v>0</v>
      </c>
      <c r="G1797" s="11">
        <f t="shared" si="1"/>
        <v>1</v>
      </c>
    </row>
    <row r="1798" ht="15.75" customHeight="1">
      <c r="A1798" s="10" t="s">
        <v>1694</v>
      </c>
      <c r="B1798" s="11">
        <f>IF(NOT(ISERROR(MATCH(A1798,'Original Data'!$A$2:$A$511,0))),1,0)</f>
        <v>0</v>
      </c>
      <c r="C1798" s="11">
        <f>IF(NOT(ISERROR(MATCH(A1798,'Original Data'!$B$2:$B$561,0))),1,0)</f>
        <v>0</v>
      </c>
      <c r="D1798" s="11">
        <f>IF(NOT(ISERROR(MATCH(A1798,'Original Data'!$C$2:$C$1095,0))),1,0)</f>
        <v>0</v>
      </c>
      <c r="E1798" s="11">
        <f>IF(NOT(ISERROR(MATCH(A1798,'Original Data'!$D$2:$D$12561,0))),1,0)</f>
        <v>1</v>
      </c>
      <c r="F1798" s="11">
        <f>IF(NOT(ISERROR(MATCH(A1798,'Original Data'!$E$2:$E$6331,0))),1,0)</f>
        <v>0</v>
      </c>
      <c r="G1798" s="11">
        <f t="shared" si="1"/>
        <v>1</v>
      </c>
    </row>
    <row r="1799" ht="15.75" customHeight="1">
      <c r="A1799" s="10" t="s">
        <v>1686</v>
      </c>
      <c r="B1799" s="11">
        <f>IF(NOT(ISERROR(MATCH(A1799,'Original Data'!$A$2:$A$511,0))),1,0)</f>
        <v>0</v>
      </c>
      <c r="C1799" s="11">
        <f>IF(NOT(ISERROR(MATCH(A1799,'Original Data'!$B$2:$B$561,0))),1,0)</f>
        <v>0</v>
      </c>
      <c r="D1799" s="11">
        <f>IF(NOT(ISERROR(MATCH(A1799,'Original Data'!$C$2:$C$1095,0))),1,0)</f>
        <v>0</v>
      </c>
      <c r="E1799" s="11">
        <f>IF(NOT(ISERROR(MATCH(A1799,'Original Data'!$D$2:$D$12561,0))),1,0)</f>
        <v>1</v>
      </c>
      <c r="F1799" s="11">
        <f>IF(NOT(ISERROR(MATCH(A1799,'Original Data'!$E$2:$E$6331,0))),1,0)</f>
        <v>0</v>
      </c>
      <c r="G1799" s="11">
        <f t="shared" si="1"/>
        <v>1</v>
      </c>
    </row>
    <row r="1800" ht="15.75" customHeight="1">
      <c r="A1800" s="10" t="s">
        <v>1683</v>
      </c>
      <c r="B1800" s="11">
        <f>IF(NOT(ISERROR(MATCH(A1800,'Original Data'!$A$2:$A$511,0))),1,0)</f>
        <v>0</v>
      </c>
      <c r="C1800" s="11">
        <f>IF(NOT(ISERROR(MATCH(A1800,'Original Data'!$B$2:$B$561,0))),1,0)</f>
        <v>0</v>
      </c>
      <c r="D1800" s="11">
        <f>IF(NOT(ISERROR(MATCH(A1800,'Original Data'!$C$2:$C$1095,0))),1,0)</f>
        <v>0</v>
      </c>
      <c r="E1800" s="11">
        <f>IF(NOT(ISERROR(MATCH(A1800,'Original Data'!$D$2:$D$12561,0))),1,0)</f>
        <v>1</v>
      </c>
      <c r="F1800" s="11">
        <f>IF(NOT(ISERROR(MATCH(A1800,'Original Data'!$E$2:$E$6331,0))),1,0)</f>
        <v>0</v>
      </c>
      <c r="G1800" s="11">
        <f t="shared" si="1"/>
        <v>1</v>
      </c>
    </row>
    <row r="1801" ht="15.75" customHeight="1">
      <c r="A1801" s="10" t="s">
        <v>1367</v>
      </c>
      <c r="B1801" s="11">
        <f>IF(NOT(ISERROR(MATCH(A1801,'Original Data'!$A$2:$A$511,0))),1,0)</f>
        <v>0</v>
      </c>
      <c r="C1801" s="11">
        <f>IF(NOT(ISERROR(MATCH(A1801,'Original Data'!$B$2:$B$561,0))),1,0)</f>
        <v>0</v>
      </c>
      <c r="D1801" s="11">
        <f>IF(NOT(ISERROR(MATCH(A1801,'Original Data'!$C$2:$C$1095,0))),1,0)</f>
        <v>0</v>
      </c>
      <c r="E1801" s="11">
        <f>IF(NOT(ISERROR(MATCH(A1801,'Original Data'!$D$2:$D$12561,0))),1,0)</f>
        <v>1</v>
      </c>
      <c r="F1801" s="11">
        <f>IF(NOT(ISERROR(MATCH(A1801,'Original Data'!$E$2:$E$6331,0))),1,0)</f>
        <v>0</v>
      </c>
      <c r="G1801" s="11">
        <f t="shared" si="1"/>
        <v>1</v>
      </c>
    </row>
    <row r="1802" ht="15.75" customHeight="1">
      <c r="A1802" s="10" t="s">
        <v>1680</v>
      </c>
      <c r="B1802" s="11">
        <f>IF(NOT(ISERROR(MATCH(A1802,'Original Data'!$A$2:$A$511,0))),1,0)</f>
        <v>0</v>
      </c>
      <c r="C1802" s="11">
        <f>IF(NOT(ISERROR(MATCH(A1802,'Original Data'!$B$2:$B$561,0))),1,0)</f>
        <v>0</v>
      </c>
      <c r="D1802" s="11">
        <f>IF(NOT(ISERROR(MATCH(A1802,'Original Data'!$C$2:$C$1095,0))),1,0)</f>
        <v>0</v>
      </c>
      <c r="E1802" s="11">
        <f>IF(NOT(ISERROR(MATCH(A1802,'Original Data'!$D$2:$D$12561,0))),1,0)</f>
        <v>1</v>
      </c>
      <c r="F1802" s="11">
        <f>IF(NOT(ISERROR(MATCH(A1802,'Original Data'!$E$2:$E$6331,0))),1,0)</f>
        <v>0</v>
      </c>
      <c r="G1802" s="11">
        <f t="shared" si="1"/>
        <v>1</v>
      </c>
    </row>
    <row r="1803" ht="15.75" customHeight="1">
      <c r="A1803" s="10" t="s">
        <v>1676</v>
      </c>
      <c r="B1803" s="11">
        <f>IF(NOT(ISERROR(MATCH(A1803,'Original Data'!$A$2:$A$511,0))),1,0)</f>
        <v>0</v>
      </c>
      <c r="C1803" s="11">
        <f>IF(NOT(ISERROR(MATCH(A1803,'Original Data'!$B$2:$B$561,0))),1,0)</f>
        <v>0</v>
      </c>
      <c r="D1803" s="11">
        <f>IF(NOT(ISERROR(MATCH(A1803,'Original Data'!$C$2:$C$1095,0))),1,0)</f>
        <v>0</v>
      </c>
      <c r="E1803" s="11">
        <f>IF(NOT(ISERROR(MATCH(A1803,'Original Data'!$D$2:$D$12561,0))),1,0)</f>
        <v>1</v>
      </c>
      <c r="F1803" s="11">
        <f>IF(NOT(ISERROR(MATCH(A1803,'Original Data'!$E$2:$E$6331,0))),1,0)</f>
        <v>0</v>
      </c>
      <c r="G1803" s="11">
        <f t="shared" si="1"/>
        <v>1</v>
      </c>
    </row>
    <row r="1804" ht="15.75" customHeight="1">
      <c r="A1804" s="10" t="s">
        <v>1671</v>
      </c>
      <c r="B1804" s="11">
        <f>IF(NOT(ISERROR(MATCH(A1804,'Original Data'!$A$2:$A$511,0))),1,0)</f>
        <v>0</v>
      </c>
      <c r="C1804" s="11">
        <f>IF(NOT(ISERROR(MATCH(A1804,'Original Data'!$B$2:$B$561,0))),1,0)</f>
        <v>0</v>
      </c>
      <c r="D1804" s="11">
        <f>IF(NOT(ISERROR(MATCH(A1804,'Original Data'!$C$2:$C$1095,0))),1,0)</f>
        <v>0</v>
      </c>
      <c r="E1804" s="11">
        <f>IF(NOT(ISERROR(MATCH(A1804,'Original Data'!$D$2:$D$12561,0))),1,0)</f>
        <v>1</v>
      </c>
      <c r="F1804" s="11">
        <f>IF(NOT(ISERROR(MATCH(A1804,'Original Data'!$E$2:$E$6331,0))),1,0)</f>
        <v>0</v>
      </c>
      <c r="G1804" s="11">
        <f t="shared" si="1"/>
        <v>1</v>
      </c>
    </row>
    <row r="1805" ht="15.75" customHeight="1">
      <c r="A1805" s="10" t="s">
        <v>1664</v>
      </c>
      <c r="B1805" s="11">
        <f>IF(NOT(ISERROR(MATCH(A1805,'Original Data'!$A$2:$A$511,0))),1,0)</f>
        <v>0</v>
      </c>
      <c r="C1805" s="11">
        <f>IF(NOT(ISERROR(MATCH(A1805,'Original Data'!$B$2:$B$561,0))),1,0)</f>
        <v>0</v>
      </c>
      <c r="D1805" s="11">
        <f>IF(NOT(ISERROR(MATCH(A1805,'Original Data'!$C$2:$C$1095,0))),1,0)</f>
        <v>0</v>
      </c>
      <c r="E1805" s="11">
        <f>IF(NOT(ISERROR(MATCH(A1805,'Original Data'!$D$2:$D$12561,0))),1,0)</f>
        <v>1</v>
      </c>
      <c r="F1805" s="11">
        <f>IF(NOT(ISERROR(MATCH(A1805,'Original Data'!$E$2:$E$6331,0))),1,0)</f>
        <v>0</v>
      </c>
      <c r="G1805" s="11">
        <f t="shared" si="1"/>
        <v>1</v>
      </c>
    </row>
    <row r="1806" ht="15.75" customHeight="1">
      <c r="A1806" s="10" t="s">
        <v>1660</v>
      </c>
      <c r="B1806" s="11">
        <f>IF(NOT(ISERROR(MATCH(A1806,'Original Data'!$A$2:$A$511,0))),1,0)</f>
        <v>0</v>
      </c>
      <c r="C1806" s="11">
        <f>IF(NOT(ISERROR(MATCH(A1806,'Original Data'!$B$2:$B$561,0))),1,0)</f>
        <v>0</v>
      </c>
      <c r="D1806" s="11">
        <f>IF(NOT(ISERROR(MATCH(A1806,'Original Data'!$C$2:$C$1095,0))),1,0)</f>
        <v>0</v>
      </c>
      <c r="E1806" s="11">
        <f>IF(NOT(ISERROR(MATCH(A1806,'Original Data'!$D$2:$D$12561,0))),1,0)</f>
        <v>1</v>
      </c>
      <c r="F1806" s="11">
        <f>IF(NOT(ISERROR(MATCH(A1806,'Original Data'!$E$2:$E$6331,0))),1,0)</f>
        <v>0</v>
      </c>
      <c r="G1806" s="11">
        <f t="shared" si="1"/>
        <v>1</v>
      </c>
    </row>
    <row r="1807" ht="15.75" customHeight="1">
      <c r="A1807" s="10" t="s">
        <v>1653</v>
      </c>
      <c r="B1807" s="11">
        <f>IF(NOT(ISERROR(MATCH(A1807,'Original Data'!$A$2:$A$511,0))),1,0)</f>
        <v>0</v>
      </c>
      <c r="C1807" s="11">
        <f>IF(NOT(ISERROR(MATCH(A1807,'Original Data'!$B$2:$B$561,0))),1,0)</f>
        <v>0</v>
      </c>
      <c r="D1807" s="11">
        <f>IF(NOT(ISERROR(MATCH(A1807,'Original Data'!$C$2:$C$1095,0))),1,0)</f>
        <v>0</v>
      </c>
      <c r="E1807" s="11">
        <f>IF(NOT(ISERROR(MATCH(A1807,'Original Data'!$D$2:$D$12561,0))),1,0)</f>
        <v>1</v>
      </c>
      <c r="F1807" s="11">
        <f>IF(NOT(ISERROR(MATCH(A1807,'Original Data'!$E$2:$E$6331,0))),1,0)</f>
        <v>0</v>
      </c>
      <c r="G1807" s="11">
        <f t="shared" si="1"/>
        <v>1</v>
      </c>
    </row>
    <row r="1808" ht="15.75" customHeight="1">
      <c r="A1808" s="10" t="s">
        <v>1341</v>
      </c>
      <c r="B1808" s="11">
        <f>IF(NOT(ISERROR(MATCH(A1808,'Original Data'!$A$2:$A$511,0))),1,0)</f>
        <v>0</v>
      </c>
      <c r="C1808" s="11">
        <f>IF(NOT(ISERROR(MATCH(A1808,'Original Data'!$B$2:$B$561,0))),1,0)</f>
        <v>0</v>
      </c>
      <c r="D1808" s="11">
        <f>IF(NOT(ISERROR(MATCH(A1808,'Original Data'!$C$2:$C$1095,0))),1,0)</f>
        <v>0</v>
      </c>
      <c r="E1808" s="11">
        <f>IF(NOT(ISERROR(MATCH(A1808,'Original Data'!$D$2:$D$12561,0))),1,0)</f>
        <v>1</v>
      </c>
      <c r="F1808" s="11">
        <f>IF(NOT(ISERROR(MATCH(A1808,'Original Data'!$E$2:$E$6331,0))),1,0)</f>
        <v>0</v>
      </c>
      <c r="G1808" s="11">
        <f t="shared" si="1"/>
        <v>1</v>
      </c>
    </row>
    <row r="1809" ht="15.75" customHeight="1">
      <c r="A1809" s="10" t="s">
        <v>1649</v>
      </c>
      <c r="B1809" s="11">
        <f>IF(NOT(ISERROR(MATCH(A1809,'Original Data'!$A$2:$A$511,0))),1,0)</f>
        <v>0</v>
      </c>
      <c r="C1809" s="11">
        <f>IF(NOT(ISERROR(MATCH(A1809,'Original Data'!$B$2:$B$561,0))),1,0)</f>
        <v>0</v>
      </c>
      <c r="D1809" s="11">
        <f>IF(NOT(ISERROR(MATCH(A1809,'Original Data'!$C$2:$C$1095,0))),1,0)</f>
        <v>0</v>
      </c>
      <c r="E1809" s="11">
        <f>IF(NOT(ISERROR(MATCH(A1809,'Original Data'!$D$2:$D$12561,0))),1,0)</f>
        <v>1</v>
      </c>
      <c r="F1809" s="11">
        <f>IF(NOT(ISERROR(MATCH(A1809,'Original Data'!$E$2:$E$6331,0))),1,0)</f>
        <v>0</v>
      </c>
      <c r="G1809" s="11">
        <f t="shared" si="1"/>
        <v>1</v>
      </c>
    </row>
    <row r="1810" ht="15.75" customHeight="1">
      <c r="A1810" s="10" t="s">
        <v>1645</v>
      </c>
      <c r="B1810" s="11">
        <f>IF(NOT(ISERROR(MATCH(A1810,'Original Data'!$A$2:$A$511,0))),1,0)</f>
        <v>0</v>
      </c>
      <c r="C1810" s="11">
        <f>IF(NOT(ISERROR(MATCH(A1810,'Original Data'!$B$2:$B$561,0))),1,0)</f>
        <v>0</v>
      </c>
      <c r="D1810" s="11">
        <f>IF(NOT(ISERROR(MATCH(A1810,'Original Data'!$C$2:$C$1095,0))),1,0)</f>
        <v>0</v>
      </c>
      <c r="E1810" s="11">
        <f>IF(NOT(ISERROR(MATCH(A1810,'Original Data'!$D$2:$D$12561,0))),1,0)</f>
        <v>1</v>
      </c>
      <c r="F1810" s="11">
        <f>IF(NOT(ISERROR(MATCH(A1810,'Original Data'!$E$2:$E$6331,0))),1,0)</f>
        <v>0</v>
      </c>
      <c r="G1810" s="11">
        <f t="shared" si="1"/>
        <v>1</v>
      </c>
    </row>
    <row r="1811" ht="15.75" customHeight="1">
      <c r="A1811" s="10" t="s">
        <v>1635</v>
      </c>
      <c r="B1811" s="11">
        <f>IF(NOT(ISERROR(MATCH(A1811,'Original Data'!$A$2:$A$511,0))),1,0)</f>
        <v>0</v>
      </c>
      <c r="C1811" s="11">
        <f>IF(NOT(ISERROR(MATCH(A1811,'Original Data'!$B$2:$B$561,0))),1,0)</f>
        <v>0</v>
      </c>
      <c r="D1811" s="11">
        <f>IF(NOT(ISERROR(MATCH(A1811,'Original Data'!$C$2:$C$1095,0))),1,0)</f>
        <v>0</v>
      </c>
      <c r="E1811" s="11">
        <f>IF(NOT(ISERROR(MATCH(A1811,'Original Data'!$D$2:$D$12561,0))),1,0)</f>
        <v>1</v>
      </c>
      <c r="F1811" s="11">
        <f>IF(NOT(ISERROR(MATCH(A1811,'Original Data'!$E$2:$E$6331,0))),1,0)</f>
        <v>0</v>
      </c>
      <c r="G1811" s="11">
        <f t="shared" si="1"/>
        <v>1</v>
      </c>
    </row>
    <row r="1812" ht="15.75" customHeight="1">
      <c r="A1812" s="10" t="s">
        <v>1630</v>
      </c>
      <c r="B1812" s="11">
        <f>IF(NOT(ISERROR(MATCH(A1812,'Original Data'!$A$2:$A$511,0))),1,0)</f>
        <v>0</v>
      </c>
      <c r="C1812" s="11">
        <f>IF(NOT(ISERROR(MATCH(A1812,'Original Data'!$B$2:$B$561,0))),1,0)</f>
        <v>0</v>
      </c>
      <c r="D1812" s="11">
        <f>IF(NOT(ISERROR(MATCH(A1812,'Original Data'!$C$2:$C$1095,0))),1,0)</f>
        <v>0</v>
      </c>
      <c r="E1812" s="11">
        <f>IF(NOT(ISERROR(MATCH(A1812,'Original Data'!$D$2:$D$12561,0))),1,0)</f>
        <v>1</v>
      </c>
      <c r="F1812" s="11">
        <f>IF(NOT(ISERROR(MATCH(A1812,'Original Data'!$E$2:$E$6331,0))),1,0)</f>
        <v>0</v>
      </c>
      <c r="G1812" s="11">
        <f t="shared" si="1"/>
        <v>1</v>
      </c>
    </row>
    <row r="1813" ht="15.75" customHeight="1">
      <c r="A1813" s="10" t="s">
        <v>1626</v>
      </c>
      <c r="B1813" s="11">
        <f>IF(NOT(ISERROR(MATCH(A1813,'Original Data'!$A$2:$A$511,0))),1,0)</f>
        <v>0</v>
      </c>
      <c r="C1813" s="11">
        <f>IF(NOT(ISERROR(MATCH(A1813,'Original Data'!$B$2:$B$561,0))),1,0)</f>
        <v>0</v>
      </c>
      <c r="D1813" s="11">
        <f>IF(NOT(ISERROR(MATCH(A1813,'Original Data'!$C$2:$C$1095,0))),1,0)</f>
        <v>0</v>
      </c>
      <c r="E1813" s="11">
        <f>IF(NOT(ISERROR(MATCH(A1813,'Original Data'!$D$2:$D$12561,0))),1,0)</f>
        <v>1</v>
      </c>
      <c r="F1813" s="11">
        <f>IF(NOT(ISERROR(MATCH(A1813,'Original Data'!$E$2:$E$6331,0))),1,0)</f>
        <v>0</v>
      </c>
      <c r="G1813" s="11">
        <f t="shared" si="1"/>
        <v>1</v>
      </c>
    </row>
    <row r="1814" ht="15.75" customHeight="1">
      <c r="A1814" s="10" t="s">
        <v>1621</v>
      </c>
      <c r="B1814" s="11">
        <f>IF(NOT(ISERROR(MATCH(A1814,'Original Data'!$A$2:$A$511,0))),1,0)</f>
        <v>0</v>
      </c>
      <c r="C1814" s="11">
        <f>IF(NOT(ISERROR(MATCH(A1814,'Original Data'!$B$2:$B$561,0))),1,0)</f>
        <v>0</v>
      </c>
      <c r="D1814" s="11">
        <f>IF(NOT(ISERROR(MATCH(A1814,'Original Data'!$C$2:$C$1095,0))),1,0)</f>
        <v>0</v>
      </c>
      <c r="E1814" s="11">
        <f>IF(NOT(ISERROR(MATCH(A1814,'Original Data'!$D$2:$D$12561,0))),1,0)</f>
        <v>1</v>
      </c>
      <c r="F1814" s="11">
        <f>IF(NOT(ISERROR(MATCH(A1814,'Original Data'!$E$2:$E$6331,0))),1,0)</f>
        <v>0</v>
      </c>
      <c r="G1814" s="11">
        <f t="shared" si="1"/>
        <v>1</v>
      </c>
    </row>
    <row r="1815" ht="15.75" customHeight="1">
      <c r="A1815" s="10" t="s">
        <v>1618</v>
      </c>
      <c r="B1815" s="11">
        <f>IF(NOT(ISERROR(MATCH(A1815,'Original Data'!$A$2:$A$511,0))),1,0)</f>
        <v>0</v>
      </c>
      <c r="C1815" s="11">
        <f>IF(NOT(ISERROR(MATCH(A1815,'Original Data'!$B$2:$B$561,0))),1,0)</f>
        <v>0</v>
      </c>
      <c r="D1815" s="11">
        <f>IF(NOT(ISERROR(MATCH(A1815,'Original Data'!$C$2:$C$1095,0))),1,0)</f>
        <v>0</v>
      </c>
      <c r="E1815" s="11">
        <f>IF(NOT(ISERROR(MATCH(A1815,'Original Data'!$D$2:$D$12561,0))),1,0)</f>
        <v>1</v>
      </c>
      <c r="F1815" s="11">
        <f>IF(NOT(ISERROR(MATCH(A1815,'Original Data'!$E$2:$E$6331,0))),1,0)</f>
        <v>0</v>
      </c>
      <c r="G1815" s="11">
        <f t="shared" si="1"/>
        <v>1</v>
      </c>
    </row>
    <row r="1816" ht="15.75" customHeight="1">
      <c r="A1816" s="10" t="s">
        <v>1609</v>
      </c>
      <c r="B1816" s="11">
        <f>IF(NOT(ISERROR(MATCH(A1816,'Original Data'!$A$2:$A$511,0))),1,0)</f>
        <v>0</v>
      </c>
      <c r="C1816" s="11">
        <f>IF(NOT(ISERROR(MATCH(A1816,'Original Data'!$B$2:$B$561,0))),1,0)</f>
        <v>0</v>
      </c>
      <c r="D1816" s="11">
        <f>IF(NOT(ISERROR(MATCH(A1816,'Original Data'!$C$2:$C$1095,0))),1,0)</f>
        <v>0</v>
      </c>
      <c r="E1816" s="11">
        <f>IF(NOT(ISERROR(MATCH(A1816,'Original Data'!$D$2:$D$12561,0))),1,0)</f>
        <v>1</v>
      </c>
      <c r="F1816" s="11">
        <f>IF(NOT(ISERROR(MATCH(A1816,'Original Data'!$E$2:$E$6331,0))),1,0)</f>
        <v>0</v>
      </c>
      <c r="G1816" s="11">
        <f t="shared" si="1"/>
        <v>1</v>
      </c>
    </row>
    <row r="1817" ht="15.75" customHeight="1">
      <c r="A1817" s="10" t="s">
        <v>1332</v>
      </c>
      <c r="B1817" s="11">
        <f>IF(NOT(ISERROR(MATCH(A1817,'Original Data'!$A$2:$A$511,0))),1,0)</f>
        <v>0</v>
      </c>
      <c r="C1817" s="11">
        <f>IF(NOT(ISERROR(MATCH(A1817,'Original Data'!$B$2:$B$561,0))),1,0)</f>
        <v>0</v>
      </c>
      <c r="D1817" s="11">
        <f>IF(NOT(ISERROR(MATCH(A1817,'Original Data'!$C$2:$C$1095,0))),1,0)</f>
        <v>0</v>
      </c>
      <c r="E1817" s="11">
        <f>IF(NOT(ISERROR(MATCH(A1817,'Original Data'!$D$2:$D$12561,0))),1,0)</f>
        <v>1</v>
      </c>
      <c r="F1817" s="11">
        <f>IF(NOT(ISERROR(MATCH(A1817,'Original Data'!$E$2:$E$6331,0))),1,0)</f>
        <v>0</v>
      </c>
      <c r="G1817" s="11">
        <f t="shared" si="1"/>
        <v>1</v>
      </c>
    </row>
    <row r="1818" ht="15.75" customHeight="1">
      <c r="A1818" s="10" t="s">
        <v>1596</v>
      </c>
      <c r="B1818" s="11">
        <f>IF(NOT(ISERROR(MATCH(A1818,'Original Data'!$A$2:$A$511,0))),1,0)</f>
        <v>0</v>
      </c>
      <c r="C1818" s="11">
        <f>IF(NOT(ISERROR(MATCH(A1818,'Original Data'!$B$2:$B$561,0))),1,0)</f>
        <v>0</v>
      </c>
      <c r="D1818" s="11">
        <f>IF(NOT(ISERROR(MATCH(A1818,'Original Data'!$C$2:$C$1095,0))),1,0)</f>
        <v>0</v>
      </c>
      <c r="E1818" s="11">
        <f>IF(NOT(ISERROR(MATCH(A1818,'Original Data'!$D$2:$D$12561,0))),1,0)</f>
        <v>1</v>
      </c>
      <c r="F1818" s="11">
        <f>IF(NOT(ISERROR(MATCH(A1818,'Original Data'!$E$2:$E$6331,0))),1,0)</f>
        <v>0</v>
      </c>
      <c r="G1818" s="11">
        <f t="shared" si="1"/>
        <v>1</v>
      </c>
    </row>
    <row r="1819" ht="15.75" customHeight="1">
      <c r="A1819" s="10" t="s">
        <v>1324</v>
      </c>
      <c r="B1819" s="11">
        <f>IF(NOT(ISERROR(MATCH(A1819,'Original Data'!$A$2:$A$511,0))),1,0)</f>
        <v>0</v>
      </c>
      <c r="C1819" s="11">
        <f>IF(NOT(ISERROR(MATCH(A1819,'Original Data'!$B$2:$B$561,0))),1,0)</f>
        <v>0</v>
      </c>
      <c r="D1819" s="11">
        <f>IF(NOT(ISERROR(MATCH(A1819,'Original Data'!$C$2:$C$1095,0))),1,0)</f>
        <v>0</v>
      </c>
      <c r="E1819" s="11">
        <f>IF(NOT(ISERROR(MATCH(A1819,'Original Data'!$D$2:$D$12561,0))),1,0)</f>
        <v>1</v>
      </c>
      <c r="F1819" s="11">
        <f>IF(NOT(ISERROR(MATCH(A1819,'Original Data'!$E$2:$E$6331,0))),1,0)</f>
        <v>0</v>
      </c>
      <c r="G1819" s="11">
        <f t="shared" si="1"/>
        <v>1</v>
      </c>
    </row>
    <row r="1820" ht="15.75" customHeight="1">
      <c r="A1820" s="10" t="s">
        <v>1320</v>
      </c>
      <c r="B1820" s="11">
        <f>IF(NOT(ISERROR(MATCH(A1820,'Original Data'!$A$2:$A$511,0))),1,0)</f>
        <v>0</v>
      </c>
      <c r="C1820" s="11">
        <f>IF(NOT(ISERROR(MATCH(A1820,'Original Data'!$B$2:$B$561,0))),1,0)</f>
        <v>0</v>
      </c>
      <c r="D1820" s="11">
        <f>IF(NOT(ISERROR(MATCH(A1820,'Original Data'!$C$2:$C$1095,0))),1,0)</f>
        <v>0</v>
      </c>
      <c r="E1820" s="11">
        <f>IF(NOT(ISERROR(MATCH(A1820,'Original Data'!$D$2:$D$12561,0))),1,0)</f>
        <v>1</v>
      </c>
      <c r="F1820" s="11">
        <f>IF(NOT(ISERROR(MATCH(A1820,'Original Data'!$E$2:$E$6331,0))),1,0)</f>
        <v>0</v>
      </c>
      <c r="G1820" s="11">
        <f t="shared" si="1"/>
        <v>1</v>
      </c>
    </row>
    <row r="1821" ht="15.75" customHeight="1">
      <c r="A1821" s="10" t="s">
        <v>1591</v>
      </c>
      <c r="B1821" s="11">
        <f>IF(NOT(ISERROR(MATCH(A1821,'Original Data'!$A$2:$A$511,0))),1,0)</f>
        <v>0</v>
      </c>
      <c r="C1821" s="11">
        <f>IF(NOT(ISERROR(MATCH(A1821,'Original Data'!$B$2:$B$561,0))),1,0)</f>
        <v>0</v>
      </c>
      <c r="D1821" s="11">
        <f>IF(NOT(ISERROR(MATCH(A1821,'Original Data'!$C$2:$C$1095,0))),1,0)</f>
        <v>0</v>
      </c>
      <c r="E1821" s="11">
        <f>IF(NOT(ISERROR(MATCH(A1821,'Original Data'!$D$2:$D$12561,0))),1,0)</f>
        <v>1</v>
      </c>
      <c r="F1821" s="11">
        <f>IF(NOT(ISERROR(MATCH(A1821,'Original Data'!$E$2:$E$6331,0))),1,0)</f>
        <v>0</v>
      </c>
      <c r="G1821" s="11">
        <f t="shared" si="1"/>
        <v>1</v>
      </c>
    </row>
    <row r="1822" ht="15.75" customHeight="1">
      <c r="A1822" s="10" t="s">
        <v>1587</v>
      </c>
      <c r="B1822" s="11">
        <f>IF(NOT(ISERROR(MATCH(A1822,'Original Data'!$A$2:$A$511,0))),1,0)</f>
        <v>0</v>
      </c>
      <c r="C1822" s="11">
        <f>IF(NOT(ISERROR(MATCH(A1822,'Original Data'!$B$2:$B$561,0))),1,0)</f>
        <v>0</v>
      </c>
      <c r="D1822" s="11">
        <f>IF(NOT(ISERROR(MATCH(A1822,'Original Data'!$C$2:$C$1095,0))),1,0)</f>
        <v>0</v>
      </c>
      <c r="E1822" s="11">
        <f>IF(NOT(ISERROR(MATCH(A1822,'Original Data'!$D$2:$D$12561,0))),1,0)</f>
        <v>1</v>
      </c>
      <c r="F1822" s="11">
        <f>IF(NOT(ISERROR(MATCH(A1822,'Original Data'!$E$2:$E$6331,0))),1,0)</f>
        <v>0</v>
      </c>
      <c r="G1822" s="11">
        <f t="shared" si="1"/>
        <v>1</v>
      </c>
    </row>
    <row r="1823" ht="15.75" customHeight="1">
      <c r="A1823" s="10" t="s">
        <v>1315</v>
      </c>
      <c r="B1823" s="11">
        <f>IF(NOT(ISERROR(MATCH(A1823,'Original Data'!$A$2:$A$511,0))),1,0)</f>
        <v>0</v>
      </c>
      <c r="C1823" s="11">
        <f>IF(NOT(ISERROR(MATCH(A1823,'Original Data'!$B$2:$B$561,0))),1,0)</f>
        <v>0</v>
      </c>
      <c r="D1823" s="11">
        <f>IF(NOT(ISERROR(MATCH(A1823,'Original Data'!$C$2:$C$1095,0))),1,0)</f>
        <v>0</v>
      </c>
      <c r="E1823" s="11">
        <f>IF(NOT(ISERROR(MATCH(A1823,'Original Data'!$D$2:$D$12561,0))),1,0)</f>
        <v>1</v>
      </c>
      <c r="F1823" s="11">
        <f>IF(NOT(ISERROR(MATCH(A1823,'Original Data'!$E$2:$E$6331,0))),1,0)</f>
        <v>0</v>
      </c>
      <c r="G1823" s="11">
        <f t="shared" si="1"/>
        <v>1</v>
      </c>
    </row>
    <row r="1824" ht="15.75" customHeight="1">
      <c r="A1824" s="10" t="s">
        <v>1582</v>
      </c>
      <c r="B1824" s="11">
        <f>IF(NOT(ISERROR(MATCH(A1824,'Original Data'!$A$2:$A$511,0))),1,0)</f>
        <v>0</v>
      </c>
      <c r="C1824" s="11">
        <f>IF(NOT(ISERROR(MATCH(A1824,'Original Data'!$B$2:$B$561,0))),1,0)</f>
        <v>0</v>
      </c>
      <c r="D1824" s="11">
        <f>IF(NOT(ISERROR(MATCH(A1824,'Original Data'!$C$2:$C$1095,0))),1,0)</f>
        <v>0</v>
      </c>
      <c r="E1824" s="11">
        <f>IF(NOT(ISERROR(MATCH(A1824,'Original Data'!$D$2:$D$12561,0))),1,0)</f>
        <v>1</v>
      </c>
      <c r="F1824" s="11">
        <f>IF(NOT(ISERROR(MATCH(A1824,'Original Data'!$E$2:$E$6331,0))),1,0)</f>
        <v>0</v>
      </c>
      <c r="G1824" s="11">
        <f t="shared" si="1"/>
        <v>1</v>
      </c>
    </row>
    <row r="1825" ht="15.75" customHeight="1">
      <c r="A1825" s="10" t="s">
        <v>1305</v>
      </c>
      <c r="B1825" s="11">
        <f>IF(NOT(ISERROR(MATCH(A1825,'Original Data'!$A$2:$A$511,0))),1,0)</f>
        <v>0</v>
      </c>
      <c r="C1825" s="11">
        <f>IF(NOT(ISERROR(MATCH(A1825,'Original Data'!$B$2:$B$561,0))),1,0)</f>
        <v>0</v>
      </c>
      <c r="D1825" s="11">
        <f>IF(NOT(ISERROR(MATCH(A1825,'Original Data'!$C$2:$C$1095,0))),1,0)</f>
        <v>0</v>
      </c>
      <c r="E1825" s="11">
        <f>IF(NOT(ISERROR(MATCH(A1825,'Original Data'!$D$2:$D$12561,0))),1,0)</f>
        <v>1</v>
      </c>
      <c r="F1825" s="11">
        <f>IF(NOT(ISERROR(MATCH(A1825,'Original Data'!$E$2:$E$6331,0))),1,0)</f>
        <v>0</v>
      </c>
      <c r="G1825" s="11">
        <f t="shared" si="1"/>
        <v>1</v>
      </c>
    </row>
    <row r="1826" ht="15.75" customHeight="1">
      <c r="A1826" s="10" t="s">
        <v>1301</v>
      </c>
      <c r="B1826" s="11">
        <f>IF(NOT(ISERROR(MATCH(A1826,'Original Data'!$A$2:$A$511,0))),1,0)</f>
        <v>0</v>
      </c>
      <c r="C1826" s="11">
        <f>IF(NOT(ISERROR(MATCH(A1826,'Original Data'!$B$2:$B$561,0))),1,0)</f>
        <v>0</v>
      </c>
      <c r="D1826" s="11">
        <f>IF(NOT(ISERROR(MATCH(A1826,'Original Data'!$C$2:$C$1095,0))),1,0)</f>
        <v>0</v>
      </c>
      <c r="E1826" s="11">
        <f>IF(NOT(ISERROR(MATCH(A1826,'Original Data'!$D$2:$D$12561,0))),1,0)</f>
        <v>1</v>
      </c>
      <c r="F1826" s="11">
        <f>IF(NOT(ISERROR(MATCH(A1826,'Original Data'!$E$2:$E$6331,0))),1,0)</f>
        <v>0</v>
      </c>
      <c r="G1826" s="11">
        <f t="shared" si="1"/>
        <v>1</v>
      </c>
    </row>
    <row r="1827" ht="15.75" customHeight="1">
      <c r="A1827" s="10" t="s">
        <v>1580</v>
      </c>
      <c r="B1827" s="11">
        <f>IF(NOT(ISERROR(MATCH(A1827,'Original Data'!$A$2:$A$511,0))),1,0)</f>
        <v>0</v>
      </c>
      <c r="C1827" s="11">
        <f>IF(NOT(ISERROR(MATCH(A1827,'Original Data'!$B$2:$B$561,0))),1,0)</f>
        <v>0</v>
      </c>
      <c r="D1827" s="11">
        <f>IF(NOT(ISERROR(MATCH(A1827,'Original Data'!$C$2:$C$1095,0))),1,0)</f>
        <v>0</v>
      </c>
      <c r="E1827" s="11">
        <f>IF(NOT(ISERROR(MATCH(A1827,'Original Data'!$D$2:$D$12561,0))),1,0)</f>
        <v>1</v>
      </c>
      <c r="F1827" s="11">
        <f>IF(NOT(ISERROR(MATCH(A1827,'Original Data'!$E$2:$E$6331,0))),1,0)</f>
        <v>0</v>
      </c>
      <c r="G1827" s="11">
        <f t="shared" si="1"/>
        <v>1</v>
      </c>
    </row>
    <row r="1828" ht="15.75" customHeight="1">
      <c r="A1828" s="10" t="s">
        <v>1297</v>
      </c>
      <c r="B1828" s="11">
        <f>IF(NOT(ISERROR(MATCH(A1828,'Original Data'!$A$2:$A$511,0))),1,0)</f>
        <v>0</v>
      </c>
      <c r="C1828" s="11">
        <f>IF(NOT(ISERROR(MATCH(A1828,'Original Data'!$B$2:$B$561,0))),1,0)</f>
        <v>0</v>
      </c>
      <c r="D1828" s="11">
        <f>IF(NOT(ISERROR(MATCH(A1828,'Original Data'!$C$2:$C$1095,0))),1,0)</f>
        <v>0</v>
      </c>
      <c r="E1828" s="11">
        <f>IF(NOT(ISERROR(MATCH(A1828,'Original Data'!$D$2:$D$12561,0))),1,0)</f>
        <v>1</v>
      </c>
      <c r="F1828" s="11">
        <f>IF(NOT(ISERROR(MATCH(A1828,'Original Data'!$E$2:$E$6331,0))),1,0)</f>
        <v>0</v>
      </c>
      <c r="G1828" s="11">
        <f t="shared" si="1"/>
        <v>1</v>
      </c>
    </row>
    <row r="1829" ht="15.75" customHeight="1">
      <c r="A1829" s="10" t="s">
        <v>1575</v>
      </c>
      <c r="B1829" s="11">
        <f>IF(NOT(ISERROR(MATCH(A1829,'Original Data'!$A$2:$A$511,0))),1,0)</f>
        <v>0</v>
      </c>
      <c r="C1829" s="11">
        <f>IF(NOT(ISERROR(MATCH(A1829,'Original Data'!$B$2:$B$561,0))),1,0)</f>
        <v>0</v>
      </c>
      <c r="D1829" s="11">
        <f>IF(NOT(ISERROR(MATCH(A1829,'Original Data'!$C$2:$C$1095,0))),1,0)</f>
        <v>0</v>
      </c>
      <c r="E1829" s="11">
        <f>IF(NOT(ISERROR(MATCH(A1829,'Original Data'!$D$2:$D$12561,0))),1,0)</f>
        <v>1</v>
      </c>
      <c r="F1829" s="11">
        <f>IF(NOT(ISERROR(MATCH(A1829,'Original Data'!$E$2:$E$6331,0))),1,0)</f>
        <v>0</v>
      </c>
      <c r="G1829" s="11">
        <f t="shared" si="1"/>
        <v>1</v>
      </c>
    </row>
    <row r="1830" ht="15.75" customHeight="1">
      <c r="A1830" s="10" t="s">
        <v>1572</v>
      </c>
      <c r="B1830" s="11">
        <f>IF(NOT(ISERROR(MATCH(A1830,'Original Data'!$A$2:$A$511,0))),1,0)</f>
        <v>0</v>
      </c>
      <c r="C1830" s="11">
        <f>IF(NOT(ISERROR(MATCH(A1830,'Original Data'!$B$2:$B$561,0))),1,0)</f>
        <v>0</v>
      </c>
      <c r="D1830" s="11">
        <f>IF(NOT(ISERROR(MATCH(A1830,'Original Data'!$C$2:$C$1095,0))),1,0)</f>
        <v>0</v>
      </c>
      <c r="E1830" s="11">
        <f>IF(NOT(ISERROR(MATCH(A1830,'Original Data'!$D$2:$D$12561,0))),1,0)</f>
        <v>1</v>
      </c>
      <c r="F1830" s="11">
        <f>IF(NOT(ISERROR(MATCH(A1830,'Original Data'!$E$2:$E$6331,0))),1,0)</f>
        <v>0</v>
      </c>
      <c r="G1830" s="11">
        <f t="shared" si="1"/>
        <v>1</v>
      </c>
    </row>
    <row r="1831" ht="15.75" customHeight="1">
      <c r="A1831" s="10" t="s">
        <v>1284</v>
      </c>
      <c r="B1831" s="11">
        <f>IF(NOT(ISERROR(MATCH(A1831,'Original Data'!$A$2:$A$511,0))),1,0)</f>
        <v>0</v>
      </c>
      <c r="C1831" s="11">
        <f>IF(NOT(ISERROR(MATCH(A1831,'Original Data'!$B$2:$B$561,0))),1,0)</f>
        <v>0</v>
      </c>
      <c r="D1831" s="11">
        <f>IF(NOT(ISERROR(MATCH(A1831,'Original Data'!$C$2:$C$1095,0))),1,0)</f>
        <v>0</v>
      </c>
      <c r="E1831" s="11">
        <f>IF(NOT(ISERROR(MATCH(A1831,'Original Data'!$D$2:$D$12561,0))),1,0)</f>
        <v>1</v>
      </c>
      <c r="F1831" s="11">
        <f>IF(NOT(ISERROR(MATCH(A1831,'Original Data'!$E$2:$E$6331,0))),1,0)</f>
        <v>0</v>
      </c>
      <c r="G1831" s="11">
        <f t="shared" si="1"/>
        <v>1</v>
      </c>
    </row>
    <row r="1832" ht="15.75" customHeight="1">
      <c r="A1832" s="10" t="s">
        <v>327</v>
      </c>
      <c r="B1832" s="11">
        <f>IF(NOT(ISERROR(MATCH(A1832,'Original Data'!$A$2:$A$511,0))),1,0)</f>
        <v>0</v>
      </c>
      <c r="C1832" s="11">
        <f>IF(NOT(ISERROR(MATCH(A1832,'Original Data'!$B$2:$B$561,0))),1,0)</f>
        <v>0</v>
      </c>
      <c r="D1832" s="11">
        <f>IF(NOT(ISERROR(MATCH(A1832,'Original Data'!$C$2:$C$1095,0))),1,0)</f>
        <v>0</v>
      </c>
      <c r="E1832" s="11">
        <f>IF(NOT(ISERROR(MATCH(A1832,'Original Data'!$D$2:$D$12561,0))),1,0)</f>
        <v>1</v>
      </c>
      <c r="F1832" s="11">
        <f>IF(NOT(ISERROR(MATCH(A1832,'Original Data'!$E$2:$E$6331,0))),1,0)</f>
        <v>0</v>
      </c>
      <c r="G1832" s="11">
        <f t="shared" si="1"/>
        <v>1</v>
      </c>
    </row>
    <row r="1833" ht="15.75" customHeight="1">
      <c r="A1833" s="10" t="s">
        <v>1560</v>
      </c>
      <c r="B1833" s="11">
        <f>IF(NOT(ISERROR(MATCH(A1833,'Original Data'!$A$2:$A$511,0))),1,0)</f>
        <v>0</v>
      </c>
      <c r="C1833" s="11">
        <f>IF(NOT(ISERROR(MATCH(A1833,'Original Data'!$B$2:$B$561,0))),1,0)</f>
        <v>0</v>
      </c>
      <c r="D1833" s="11">
        <f>IF(NOT(ISERROR(MATCH(A1833,'Original Data'!$C$2:$C$1095,0))),1,0)</f>
        <v>0</v>
      </c>
      <c r="E1833" s="11">
        <f>IF(NOT(ISERROR(MATCH(A1833,'Original Data'!$D$2:$D$12561,0))),1,0)</f>
        <v>1</v>
      </c>
      <c r="F1833" s="11">
        <f>IF(NOT(ISERROR(MATCH(A1833,'Original Data'!$E$2:$E$6331,0))),1,0)</f>
        <v>0</v>
      </c>
      <c r="G1833" s="11">
        <f t="shared" si="1"/>
        <v>1</v>
      </c>
    </row>
    <row r="1834" ht="15.75" customHeight="1">
      <c r="A1834" s="10" t="s">
        <v>1557</v>
      </c>
      <c r="B1834" s="11">
        <f>IF(NOT(ISERROR(MATCH(A1834,'Original Data'!$A$2:$A$511,0))),1,0)</f>
        <v>0</v>
      </c>
      <c r="C1834" s="11">
        <f>IF(NOT(ISERROR(MATCH(A1834,'Original Data'!$B$2:$B$561,0))),1,0)</f>
        <v>0</v>
      </c>
      <c r="D1834" s="11">
        <f>IF(NOT(ISERROR(MATCH(A1834,'Original Data'!$C$2:$C$1095,0))),1,0)</f>
        <v>0</v>
      </c>
      <c r="E1834" s="11">
        <f>IF(NOT(ISERROR(MATCH(A1834,'Original Data'!$D$2:$D$12561,0))),1,0)</f>
        <v>1</v>
      </c>
      <c r="F1834" s="11">
        <f>IF(NOT(ISERROR(MATCH(A1834,'Original Data'!$E$2:$E$6331,0))),1,0)</f>
        <v>0</v>
      </c>
      <c r="G1834" s="11">
        <f t="shared" si="1"/>
        <v>1</v>
      </c>
    </row>
    <row r="1835" ht="15.75" customHeight="1">
      <c r="A1835" s="10" t="s">
        <v>1279</v>
      </c>
      <c r="B1835" s="11">
        <f>IF(NOT(ISERROR(MATCH(A1835,'Original Data'!$A$2:$A$511,0))),1,0)</f>
        <v>0</v>
      </c>
      <c r="C1835" s="11">
        <f>IF(NOT(ISERROR(MATCH(A1835,'Original Data'!$B$2:$B$561,0))),1,0)</f>
        <v>0</v>
      </c>
      <c r="D1835" s="11">
        <f>IF(NOT(ISERROR(MATCH(A1835,'Original Data'!$C$2:$C$1095,0))),1,0)</f>
        <v>0</v>
      </c>
      <c r="E1835" s="11">
        <f>IF(NOT(ISERROR(MATCH(A1835,'Original Data'!$D$2:$D$12561,0))),1,0)</f>
        <v>1</v>
      </c>
      <c r="F1835" s="11">
        <f>IF(NOT(ISERROR(MATCH(A1835,'Original Data'!$E$2:$E$6331,0))),1,0)</f>
        <v>0</v>
      </c>
      <c r="G1835" s="11">
        <f t="shared" si="1"/>
        <v>1</v>
      </c>
    </row>
    <row r="1836" ht="15.75" customHeight="1">
      <c r="A1836" s="10" t="s">
        <v>1553</v>
      </c>
      <c r="B1836" s="11">
        <f>IF(NOT(ISERROR(MATCH(A1836,'Original Data'!$A$2:$A$511,0))),1,0)</f>
        <v>0</v>
      </c>
      <c r="C1836" s="11">
        <f>IF(NOT(ISERROR(MATCH(A1836,'Original Data'!$B$2:$B$561,0))),1,0)</f>
        <v>0</v>
      </c>
      <c r="D1836" s="11">
        <f>IF(NOT(ISERROR(MATCH(A1836,'Original Data'!$C$2:$C$1095,0))),1,0)</f>
        <v>0</v>
      </c>
      <c r="E1836" s="11">
        <f>IF(NOT(ISERROR(MATCH(A1836,'Original Data'!$D$2:$D$12561,0))),1,0)</f>
        <v>1</v>
      </c>
      <c r="F1836" s="11">
        <f>IF(NOT(ISERROR(MATCH(A1836,'Original Data'!$E$2:$E$6331,0))),1,0)</f>
        <v>0</v>
      </c>
      <c r="G1836" s="11">
        <f t="shared" si="1"/>
        <v>1</v>
      </c>
    </row>
    <row r="1837" ht="15.75" customHeight="1">
      <c r="A1837" s="10" t="s">
        <v>1251</v>
      </c>
      <c r="B1837" s="11">
        <f>IF(NOT(ISERROR(MATCH(A1837,'Original Data'!$A$2:$A$511,0))),1,0)</f>
        <v>0</v>
      </c>
      <c r="C1837" s="11">
        <f>IF(NOT(ISERROR(MATCH(A1837,'Original Data'!$B$2:$B$561,0))),1,0)</f>
        <v>0</v>
      </c>
      <c r="D1837" s="11">
        <f>IF(NOT(ISERROR(MATCH(A1837,'Original Data'!$C$2:$C$1095,0))),1,0)</f>
        <v>0</v>
      </c>
      <c r="E1837" s="11">
        <f>IF(NOT(ISERROR(MATCH(A1837,'Original Data'!$D$2:$D$12561,0))),1,0)</f>
        <v>1</v>
      </c>
      <c r="F1837" s="11">
        <f>IF(NOT(ISERROR(MATCH(A1837,'Original Data'!$E$2:$E$6331,0))),1,0)</f>
        <v>0</v>
      </c>
      <c r="G1837" s="11">
        <f t="shared" si="1"/>
        <v>1</v>
      </c>
    </row>
    <row r="1838" ht="15.75" customHeight="1">
      <c r="A1838" s="10" t="s">
        <v>1242</v>
      </c>
      <c r="B1838" s="11">
        <f>IF(NOT(ISERROR(MATCH(A1838,'Original Data'!$A$2:$A$511,0))),1,0)</f>
        <v>0</v>
      </c>
      <c r="C1838" s="11">
        <f>IF(NOT(ISERROR(MATCH(A1838,'Original Data'!$B$2:$B$561,0))),1,0)</f>
        <v>0</v>
      </c>
      <c r="D1838" s="11">
        <f>IF(NOT(ISERROR(MATCH(A1838,'Original Data'!$C$2:$C$1095,0))),1,0)</f>
        <v>0</v>
      </c>
      <c r="E1838" s="11">
        <f>IF(NOT(ISERROR(MATCH(A1838,'Original Data'!$D$2:$D$12561,0))),1,0)</f>
        <v>1</v>
      </c>
      <c r="F1838" s="11">
        <f>IF(NOT(ISERROR(MATCH(A1838,'Original Data'!$E$2:$E$6331,0))),1,0)</f>
        <v>0</v>
      </c>
      <c r="G1838" s="11">
        <f t="shared" si="1"/>
        <v>1</v>
      </c>
    </row>
    <row r="1839" ht="15.75" customHeight="1">
      <c r="A1839" s="10" t="s">
        <v>1238</v>
      </c>
      <c r="B1839" s="11">
        <f>IF(NOT(ISERROR(MATCH(A1839,'Original Data'!$A$2:$A$511,0))),1,0)</f>
        <v>0</v>
      </c>
      <c r="C1839" s="11">
        <f>IF(NOT(ISERROR(MATCH(A1839,'Original Data'!$B$2:$B$561,0))),1,0)</f>
        <v>0</v>
      </c>
      <c r="D1839" s="11">
        <f>IF(NOT(ISERROR(MATCH(A1839,'Original Data'!$C$2:$C$1095,0))),1,0)</f>
        <v>0</v>
      </c>
      <c r="E1839" s="11">
        <f>IF(NOT(ISERROR(MATCH(A1839,'Original Data'!$D$2:$D$12561,0))),1,0)</f>
        <v>1</v>
      </c>
      <c r="F1839" s="11">
        <f>IF(NOT(ISERROR(MATCH(A1839,'Original Data'!$E$2:$E$6331,0))),1,0)</f>
        <v>0</v>
      </c>
      <c r="G1839" s="11">
        <f t="shared" si="1"/>
        <v>1</v>
      </c>
    </row>
    <row r="1840" ht="15.75" customHeight="1">
      <c r="A1840" s="10" t="s">
        <v>1233</v>
      </c>
      <c r="B1840" s="11">
        <f>IF(NOT(ISERROR(MATCH(A1840,'Original Data'!$A$2:$A$511,0))),1,0)</f>
        <v>0</v>
      </c>
      <c r="C1840" s="11">
        <f>IF(NOT(ISERROR(MATCH(A1840,'Original Data'!$B$2:$B$561,0))),1,0)</f>
        <v>0</v>
      </c>
      <c r="D1840" s="11">
        <f>IF(NOT(ISERROR(MATCH(A1840,'Original Data'!$C$2:$C$1095,0))),1,0)</f>
        <v>0</v>
      </c>
      <c r="E1840" s="11">
        <f>IF(NOT(ISERROR(MATCH(A1840,'Original Data'!$D$2:$D$12561,0))),1,0)</f>
        <v>1</v>
      </c>
      <c r="F1840" s="11">
        <f>IF(NOT(ISERROR(MATCH(A1840,'Original Data'!$E$2:$E$6331,0))),1,0)</f>
        <v>0</v>
      </c>
      <c r="G1840" s="11">
        <f t="shared" si="1"/>
        <v>1</v>
      </c>
    </row>
    <row r="1841" ht="15.75" customHeight="1">
      <c r="A1841" s="10" t="s">
        <v>1535</v>
      </c>
      <c r="B1841" s="11">
        <f>IF(NOT(ISERROR(MATCH(A1841,'Original Data'!$A$2:$A$511,0))),1,0)</f>
        <v>0</v>
      </c>
      <c r="C1841" s="11">
        <f>IF(NOT(ISERROR(MATCH(A1841,'Original Data'!$B$2:$B$561,0))),1,0)</f>
        <v>0</v>
      </c>
      <c r="D1841" s="11">
        <f>IF(NOT(ISERROR(MATCH(A1841,'Original Data'!$C$2:$C$1095,0))),1,0)</f>
        <v>0</v>
      </c>
      <c r="E1841" s="11">
        <f>IF(NOT(ISERROR(MATCH(A1841,'Original Data'!$D$2:$D$12561,0))),1,0)</f>
        <v>1</v>
      </c>
      <c r="F1841" s="11">
        <f>IF(NOT(ISERROR(MATCH(A1841,'Original Data'!$E$2:$E$6331,0))),1,0)</f>
        <v>0</v>
      </c>
      <c r="G1841" s="11">
        <f t="shared" si="1"/>
        <v>1</v>
      </c>
    </row>
    <row r="1842" ht="15.75" customHeight="1">
      <c r="A1842" s="10" t="s">
        <v>1526</v>
      </c>
      <c r="B1842" s="11">
        <f>IF(NOT(ISERROR(MATCH(A1842,'Original Data'!$A$2:$A$511,0))),1,0)</f>
        <v>0</v>
      </c>
      <c r="C1842" s="11">
        <f>IF(NOT(ISERROR(MATCH(A1842,'Original Data'!$B$2:$B$561,0))),1,0)</f>
        <v>0</v>
      </c>
      <c r="D1842" s="11">
        <f>IF(NOT(ISERROR(MATCH(A1842,'Original Data'!$C$2:$C$1095,0))),1,0)</f>
        <v>0</v>
      </c>
      <c r="E1842" s="11">
        <f>IF(NOT(ISERROR(MATCH(A1842,'Original Data'!$D$2:$D$12561,0))),1,0)</f>
        <v>1</v>
      </c>
      <c r="F1842" s="11">
        <f>IF(NOT(ISERROR(MATCH(A1842,'Original Data'!$E$2:$E$6331,0))),1,0)</f>
        <v>0</v>
      </c>
      <c r="G1842" s="11">
        <f t="shared" si="1"/>
        <v>1</v>
      </c>
    </row>
    <row r="1843" ht="15.75" customHeight="1">
      <c r="A1843" s="10" t="s">
        <v>1521</v>
      </c>
      <c r="B1843" s="11">
        <f>IF(NOT(ISERROR(MATCH(A1843,'Original Data'!$A$2:$A$511,0))),1,0)</f>
        <v>0</v>
      </c>
      <c r="C1843" s="11">
        <f>IF(NOT(ISERROR(MATCH(A1843,'Original Data'!$B$2:$B$561,0))),1,0)</f>
        <v>0</v>
      </c>
      <c r="D1843" s="11">
        <f>IF(NOT(ISERROR(MATCH(A1843,'Original Data'!$C$2:$C$1095,0))),1,0)</f>
        <v>0</v>
      </c>
      <c r="E1843" s="11">
        <f>IF(NOT(ISERROR(MATCH(A1843,'Original Data'!$D$2:$D$12561,0))),1,0)</f>
        <v>1</v>
      </c>
      <c r="F1843" s="11">
        <f>IF(NOT(ISERROR(MATCH(A1843,'Original Data'!$E$2:$E$6331,0))),1,0)</f>
        <v>0</v>
      </c>
      <c r="G1843" s="11">
        <f t="shared" si="1"/>
        <v>1</v>
      </c>
    </row>
    <row r="1844" ht="15.75" customHeight="1">
      <c r="A1844" s="10" t="s">
        <v>1230</v>
      </c>
      <c r="B1844" s="11">
        <f>IF(NOT(ISERROR(MATCH(A1844,'Original Data'!$A$2:$A$511,0))),1,0)</f>
        <v>0</v>
      </c>
      <c r="C1844" s="11">
        <f>IF(NOT(ISERROR(MATCH(A1844,'Original Data'!$B$2:$B$561,0))),1,0)</f>
        <v>0</v>
      </c>
      <c r="D1844" s="11">
        <f>IF(NOT(ISERROR(MATCH(A1844,'Original Data'!$C$2:$C$1095,0))),1,0)</f>
        <v>0</v>
      </c>
      <c r="E1844" s="11">
        <f>IF(NOT(ISERROR(MATCH(A1844,'Original Data'!$D$2:$D$12561,0))),1,0)</f>
        <v>1</v>
      </c>
      <c r="F1844" s="11">
        <f>IF(NOT(ISERROR(MATCH(A1844,'Original Data'!$E$2:$E$6331,0))),1,0)</f>
        <v>0</v>
      </c>
      <c r="G1844" s="11">
        <f t="shared" si="1"/>
        <v>1</v>
      </c>
    </row>
    <row r="1845" ht="15.75" customHeight="1">
      <c r="A1845" s="10" t="s">
        <v>1516</v>
      </c>
      <c r="B1845" s="11">
        <f>IF(NOT(ISERROR(MATCH(A1845,'Original Data'!$A$2:$A$511,0))),1,0)</f>
        <v>0</v>
      </c>
      <c r="C1845" s="11">
        <f>IF(NOT(ISERROR(MATCH(A1845,'Original Data'!$B$2:$B$561,0))),1,0)</f>
        <v>0</v>
      </c>
      <c r="D1845" s="11">
        <f>IF(NOT(ISERROR(MATCH(A1845,'Original Data'!$C$2:$C$1095,0))),1,0)</f>
        <v>0</v>
      </c>
      <c r="E1845" s="11">
        <f>IF(NOT(ISERROR(MATCH(A1845,'Original Data'!$D$2:$D$12561,0))),1,0)</f>
        <v>1</v>
      </c>
      <c r="F1845" s="11">
        <f>IF(NOT(ISERROR(MATCH(A1845,'Original Data'!$E$2:$E$6331,0))),1,0)</f>
        <v>0</v>
      </c>
      <c r="G1845" s="11">
        <f t="shared" si="1"/>
        <v>1</v>
      </c>
    </row>
    <row r="1846" ht="15.75" customHeight="1">
      <c r="A1846" s="10" t="s">
        <v>1511</v>
      </c>
      <c r="B1846" s="11">
        <f>IF(NOT(ISERROR(MATCH(A1846,'Original Data'!$A$2:$A$511,0))),1,0)</f>
        <v>0</v>
      </c>
      <c r="C1846" s="11">
        <f>IF(NOT(ISERROR(MATCH(A1846,'Original Data'!$B$2:$B$561,0))),1,0)</f>
        <v>0</v>
      </c>
      <c r="D1846" s="11">
        <f>IF(NOT(ISERROR(MATCH(A1846,'Original Data'!$C$2:$C$1095,0))),1,0)</f>
        <v>0</v>
      </c>
      <c r="E1846" s="11">
        <f>IF(NOT(ISERROR(MATCH(A1846,'Original Data'!$D$2:$D$12561,0))),1,0)</f>
        <v>1</v>
      </c>
      <c r="F1846" s="11">
        <f>IF(NOT(ISERROR(MATCH(A1846,'Original Data'!$E$2:$E$6331,0))),1,0)</f>
        <v>0</v>
      </c>
      <c r="G1846" s="11">
        <f t="shared" si="1"/>
        <v>1</v>
      </c>
    </row>
    <row r="1847" ht="15.75" customHeight="1">
      <c r="A1847" s="10" t="s">
        <v>1216</v>
      </c>
      <c r="B1847" s="11">
        <f>IF(NOT(ISERROR(MATCH(A1847,'Original Data'!$A$2:$A$511,0))),1,0)</f>
        <v>0</v>
      </c>
      <c r="C1847" s="11">
        <f>IF(NOT(ISERROR(MATCH(A1847,'Original Data'!$B$2:$B$561,0))),1,0)</f>
        <v>0</v>
      </c>
      <c r="D1847" s="11">
        <f>IF(NOT(ISERROR(MATCH(A1847,'Original Data'!$C$2:$C$1095,0))),1,0)</f>
        <v>0</v>
      </c>
      <c r="E1847" s="11">
        <f>IF(NOT(ISERROR(MATCH(A1847,'Original Data'!$D$2:$D$12561,0))),1,0)</f>
        <v>1</v>
      </c>
      <c r="F1847" s="11">
        <f>IF(NOT(ISERROR(MATCH(A1847,'Original Data'!$E$2:$E$6331,0))),1,0)</f>
        <v>0</v>
      </c>
      <c r="G1847" s="11">
        <f t="shared" si="1"/>
        <v>1</v>
      </c>
    </row>
    <row r="1848" ht="15.75" customHeight="1">
      <c r="A1848" s="10" t="s">
        <v>1507</v>
      </c>
      <c r="B1848" s="11">
        <f>IF(NOT(ISERROR(MATCH(A1848,'Original Data'!$A$2:$A$511,0))),1,0)</f>
        <v>0</v>
      </c>
      <c r="C1848" s="11">
        <f>IF(NOT(ISERROR(MATCH(A1848,'Original Data'!$B$2:$B$561,0))),1,0)</f>
        <v>0</v>
      </c>
      <c r="D1848" s="11">
        <f>IF(NOT(ISERROR(MATCH(A1848,'Original Data'!$C$2:$C$1095,0))),1,0)</f>
        <v>0</v>
      </c>
      <c r="E1848" s="11">
        <f>IF(NOT(ISERROR(MATCH(A1848,'Original Data'!$D$2:$D$12561,0))),1,0)</f>
        <v>1</v>
      </c>
      <c r="F1848" s="11">
        <f>IF(NOT(ISERROR(MATCH(A1848,'Original Data'!$E$2:$E$6331,0))),1,0)</f>
        <v>0</v>
      </c>
      <c r="G1848" s="11">
        <f t="shared" si="1"/>
        <v>1</v>
      </c>
    </row>
    <row r="1849" ht="15.75" customHeight="1">
      <c r="A1849" s="10" t="s">
        <v>1212</v>
      </c>
      <c r="B1849" s="11">
        <f>IF(NOT(ISERROR(MATCH(A1849,'Original Data'!$A$2:$A$511,0))),1,0)</f>
        <v>0</v>
      </c>
      <c r="C1849" s="11">
        <f>IF(NOT(ISERROR(MATCH(A1849,'Original Data'!$B$2:$B$561,0))),1,0)</f>
        <v>0</v>
      </c>
      <c r="D1849" s="11">
        <f>IF(NOT(ISERROR(MATCH(A1849,'Original Data'!$C$2:$C$1095,0))),1,0)</f>
        <v>0</v>
      </c>
      <c r="E1849" s="11">
        <f>IF(NOT(ISERROR(MATCH(A1849,'Original Data'!$D$2:$D$12561,0))),1,0)</f>
        <v>1</v>
      </c>
      <c r="F1849" s="11">
        <f>IF(NOT(ISERROR(MATCH(A1849,'Original Data'!$E$2:$E$6331,0))),1,0)</f>
        <v>0</v>
      </c>
      <c r="G1849" s="11">
        <f t="shared" si="1"/>
        <v>1</v>
      </c>
    </row>
    <row r="1850" ht="15.75" customHeight="1">
      <c r="A1850" s="10" t="s">
        <v>1208</v>
      </c>
      <c r="B1850" s="11">
        <f>IF(NOT(ISERROR(MATCH(A1850,'Original Data'!$A$2:$A$511,0))),1,0)</f>
        <v>0</v>
      </c>
      <c r="C1850" s="11">
        <f>IF(NOT(ISERROR(MATCH(A1850,'Original Data'!$B$2:$B$561,0))),1,0)</f>
        <v>0</v>
      </c>
      <c r="D1850" s="11">
        <f>IF(NOT(ISERROR(MATCH(A1850,'Original Data'!$C$2:$C$1095,0))),1,0)</f>
        <v>0</v>
      </c>
      <c r="E1850" s="11">
        <f>IF(NOT(ISERROR(MATCH(A1850,'Original Data'!$D$2:$D$12561,0))),1,0)</f>
        <v>1</v>
      </c>
      <c r="F1850" s="11">
        <f>IF(NOT(ISERROR(MATCH(A1850,'Original Data'!$E$2:$E$6331,0))),1,0)</f>
        <v>0</v>
      </c>
      <c r="G1850" s="11">
        <f t="shared" si="1"/>
        <v>1</v>
      </c>
    </row>
    <row r="1851" ht="15.75" customHeight="1">
      <c r="A1851" s="10" t="s">
        <v>1204</v>
      </c>
      <c r="B1851" s="11">
        <f>IF(NOT(ISERROR(MATCH(A1851,'Original Data'!$A$2:$A$511,0))),1,0)</f>
        <v>0</v>
      </c>
      <c r="C1851" s="11">
        <f>IF(NOT(ISERROR(MATCH(A1851,'Original Data'!$B$2:$B$561,0))),1,0)</f>
        <v>0</v>
      </c>
      <c r="D1851" s="11">
        <f>IF(NOT(ISERROR(MATCH(A1851,'Original Data'!$C$2:$C$1095,0))),1,0)</f>
        <v>0</v>
      </c>
      <c r="E1851" s="11">
        <f>IF(NOT(ISERROR(MATCH(A1851,'Original Data'!$D$2:$D$12561,0))),1,0)</f>
        <v>1</v>
      </c>
      <c r="F1851" s="11">
        <f>IF(NOT(ISERROR(MATCH(A1851,'Original Data'!$E$2:$E$6331,0))),1,0)</f>
        <v>0</v>
      </c>
      <c r="G1851" s="11">
        <f t="shared" si="1"/>
        <v>1</v>
      </c>
    </row>
    <row r="1852" ht="15.75" customHeight="1">
      <c r="A1852" s="10" t="s">
        <v>1494</v>
      </c>
      <c r="B1852" s="11">
        <f>IF(NOT(ISERROR(MATCH(A1852,'Original Data'!$A$2:$A$511,0))),1,0)</f>
        <v>0</v>
      </c>
      <c r="C1852" s="11">
        <f>IF(NOT(ISERROR(MATCH(A1852,'Original Data'!$B$2:$B$561,0))),1,0)</f>
        <v>0</v>
      </c>
      <c r="D1852" s="11">
        <f>IF(NOT(ISERROR(MATCH(A1852,'Original Data'!$C$2:$C$1095,0))),1,0)</f>
        <v>0</v>
      </c>
      <c r="E1852" s="11">
        <f>IF(NOT(ISERROR(MATCH(A1852,'Original Data'!$D$2:$D$12561,0))),1,0)</f>
        <v>1</v>
      </c>
      <c r="F1852" s="11">
        <f>IF(NOT(ISERROR(MATCH(A1852,'Original Data'!$E$2:$E$6331,0))),1,0)</f>
        <v>0</v>
      </c>
      <c r="G1852" s="11">
        <f t="shared" si="1"/>
        <v>1</v>
      </c>
    </row>
    <row r="1853" ht="15.75" customHeight="1">
      <c r="A1853" s="10" t="s">
        <v>1189</v>
      </c>
      <c r="B1853" s="11">
        <f>IF(NOT(ISERROR(MATCH(A1853,'Original Data'!$A$2:$A$511,0))),1,0)</f>
        <v>0</v>
      </c>
      <c r="C1853" s="11">
        <f>IF(NOT(ISERROR(MATCH(A1853,'Original Data'!$B$2:$B$561,0))),1,0)</f>
        <v>0</v>
      </c>
      <c r="D1853" s="11">
        <f>IF(NOT(ISERROR(MATCH(A1853,'Original Data'!$C$2:$C$1095,0))),1,0)</f>
        <v>0</v>
      </c>
      <c r="E1853" s="11">
        <f>IF(NOT(ISERROR(MATCH(A1853,'Original Data'!$D$2:$D$12561,0))),1,0)</f>
        <v>1</v>
      </c>
      <c r="F1853" s="11">
        <f>IF(NOT(ISERROR(MATCH(A1853,'Original Data'!$E$2:$E$6331,0))),1,0)</f>
        <v>0</v>
      </c>
      <c r="G1853" s="11">
        <f t="shared" si="1"/>
        <v>1</v>
      </c>
    </row>
    <row r="1854" ht="15.75" customHeight="1">
      <c r="A1854" s="10" t="s">
        <v>1186</v>
      </c>
      <c r="B1854" s="11">
        <f>IF(NOT(ISERROR(MATCH(A1854,'Original Data'!$A$2:$A$511,0))),1,0)</f>
        <v>0</v>
      </c>
      <c r="C1854" s="11">
        <f>IF(NOT(ISERROR(MATCH(A1854,'Original Data'!$B$2:$B$561,0))),1,0)</f>
        <v>0</v>
      </c>
      <c r="D1854" s="11">
        <f>IF(NOT(ISERROR(MATCH(A1854,'Original Data'!$C$2:$C$1095,0))),1,0)</f>
        <v>0</v>
      </c>
      <c r="E1854" s="11">
        <f>IF(NOT(ISERROR(MATCH(A1854,'Original Data'!$D$2:$D$12561,0))),1,0)</f>
        <v>1</v>
      </c>
      <c r="F1854" s="11">
        <f>IF(NOT(ISERROR(MATCH(A1854,'Original Data'!$E$2:$E$6331,0))),1,0)</f>
        <v>0</v>
      </c>
      <c r="G1854" s="11">
        <f t="shared" si="1"/>
        <v>1</v>
      </c>
    </row>
    <row r="1855" ht="15.75" customHeight="1">
      <c r="A1855" s="10" t="s">
        <v>1181</v>
      </c>
      <c r="B1855" s="11">
        <f>IF(NOT(ISERROR(MATCH(A1855,'Original Data'!$A$2:$A$511,0))),1,0)</f>
        <v>0</v>
      </c>
      <c r="C1855" s="11">
        <f>IF(NOT(ISERROR(MATCH(A1855,'Original Data'!$B$2:$B$561,0))),1,0)</f>
        <v>0</v>
      </c>
      <c r="D1855" s="11">
        <f>IF(NOT(ISERROR(MATCH(A1855,'Original Data'!$C$2:$C$1095,0))),1,0)</f>
        <v>0</v>
      </c>
      <c r="E1855" s="11">
        <f>IF(NOT(ISERROR(MATCH(A1855,'Original Data'!$D$2:$D$12561,0))),1,0)</f>
        <v>1</v>
      </c>
      <c r="F1855" s="11">
        <f>IF(NOT(ISERROR(MATCH(A1855,'Original Data'!$E$2:$E$6331,0))),1,0)</f>
        <v>0</v>
      </c>
      <c r="G1855" s="11">
        <f t="shared" si="1"/>
        <v>1</v>
      </c>
    </row>
    <row r="1856" ht="15.75" customHeight="1">
      <c r="A1856" s="10" t="s">
        <v>1168</v>
      </c>
      <c r="B1856" s="11">
        <f>IF(NOT(ISERROR(MATCH(A1856,'Original Data'!$A$2:$A$511,0))),1,0)</f>
        <v>0</v>
      </c>
      <c r="C1856" s="11">
        <f>IF(NOT(ISERROR(MATCH(A1856,'Original Data'!$B$2:$B$561,0))),1,0)</f>
        <v>0</v>
      </c>
      <c r="D1856" s="11">
        <f>IF(NOT(ISERROR(MATCH(A1856,'Original Data'!$C$2:$C$1095,0))),1,0)</f>
        <v>0</v>
      </c>
      <c r="E1856" s="11">
        <f>IF(NOT(ISERROR(MATCH(A1856,'Original Data'!$D$2:$D$12561,0))),1,0)</f>
        <v>1</v>
      </c>
      <c r="F1856" s="11">
        <f>IF(NOT(ISERROR(MATCH(A1856,'Original Data'!$E$2:$E$6331,0))),1,0)</f>
        <v>0</v>
      </c>
      <c r="G1856" s="11">
        <f t="shared" si="1"/>
        <v>1</v>
      </c>
    </row>
    <row r="1857" ht="15.75" customHeight="1">
      <c r="A1857" s="10" t="s">
        <v>1490</v>
      </c>
      <c r="B1857" s="11">
        <f>IF(NOT(ISERROR(MATCH(A1857,'Original Data'!$A$2:$A$511,0))),1,0)</f>
        <v>0</v>
      </c>
      <c r="C1857" s="11">
        <f>IF(NOT(ISERROR(MATCH(A1857,'Original Data'!$B$2:$B$561,0))),1,0)</f>
        <v>0</v>
      </c>
      <c r="D1857" s="11">
        <f>IF(NOT(ISERROR(MATCH(A1857,'Original Data'!$C$2:$C$1095,0))),1,0)</f>
        <v>0</v>
      </c>
      <c r="E1857" s="11">
        <f>IF(NOT(ISERROR(MATCH(A1857,'Original Data'!$D$2:$D$12561,0))),1,0)</f>
        <v>1</v>
      </c>
      <c r="F1857" s="11">
        <f>IF(NOT(ISERROR(MATCH(A1857,'Original Data'!$E$2:$E$6331,0))),1,0)</f>
        <v>0</v>
      </c>
      <c r="G1857" s="11">
        <f t="shared" si="1"/>
        <v>1</v>
      </c>
    </row>
    <row r="1858" ht="15.75" customHeight="1">
      <c r="A1858" s="10" t="s">
        <v>1161</v>
      </c>
      <c r="B1858" s="11">
        <f>IF(NOT(ISERROR(MATCH(A1858,'Original Data'!$A$2:$A$511,0))),1,0)</f>
        <v>0</v>
      </c>
      <c r="C1858" s="11">
        <f>IF(NOT(ISERROR(MATCH(A1858,'Original Data'!$B$2:$B$561,0))),1,0)</f>
        <v>0</v>
      </c>
      <c r="D1858" s="11">
        <f>IF(NOT(ISERROR(MATCH(A1858,'Original Data'!$C$2:$C$1095,0))),1,0)</f>
        <v>0</v>
      </c>
      <c r="E1858" s="11">
        <f>IF(NOT(ISERROR(MATCH(A1858,'Original Data'!$D$2:$D$12561,0))),1,0)</f>
        <v>1</v>
      </c>
      <c r="F1858" s="11">
        <f>IF(NOT(ISERROR(MATCH(A1858,'Original Data'!$E$2:$E$6331,0))),1,0)</f>
        <v>0</v>
      </c>
      <c r="G1858" s="11">
        <f t="shared" si="1"/>
        <v>1</v>
      </c>
    </row>
    <row r="1859" ht="15.75" customHeight="1">
      <c r="A1859" s="10" t="s">
        <v>1156</v>
      </c>
      <c r="B1859" s="11">
        <f>IF(NOT(ISERROR(MATCH(A1859,'Original Data'!$A$2:$A$511,0))),1,0)</f>
        <v>0</v>
      </c>
      <c r="C1859" s="11">
        <f>IF(NOT(ISERROR(MATCH(A1859,'Original Data'!$B$2:$B$561,0))),1,0)</f>
        <v>0</v>
      </c>
      <c r="D1859" s="11">
        <f>IF(NOT(ISERROR(MATCH(A1859,'Original Data'!$C$2:$C$1095,0))),1,0)</f>
        <v>0</v>
      </c>
      <c r="E1859" s="11">
        <f>IF(NOT(ISERROR(MATCH(A1859,'Original Data'!$D$2:$D$12561,0))),1,0)</f>
        <v>1</v>
      </c>
      <c r="F1859" s="11">
        <f>IF(NOT(ISERROR(MATCH(A1859,'Original Data'!$E$2:$E$6331,0))),1,0)</f>
        <v>0</v>
      </c>
      <c r="G1859" s="11">
        <f t="shared" si="1"/>
        <v>1</v>
      </c>
    </row>
    <row r="1860" ht="15.75" customHeight="1">
      <c r="A1860" s="10" t="s">
        <v>1487</v>
      </c>
      <c r="B1860" s="11">
        <f>IF(NOT(ISERROR(MATCH(A1860,'Original Data'!$A$2:$A$511,0))),1,0)</f>
        <v>0</v>
      </c>
      <c r="C1860" s="11">
        <f>IF(NOT(ISERROR(MATCH(A1860,'Original Data'!$B$2:$B$561,0))),1,0)</f>
        <v>0</v>
      </c>
      <c r="D1860" s="11">
        <f>IF(NOT(ISERROR(MATCH(A1860,'Original Data'!$C$2:$C$1095,0))),1,0)</f>
        <v>0</v>
      </c>
      <c r="E1860" s="11">
        <f>IF(NOT(ISERROR(MATCH(A1860,'Original Data'!$D$2:$D$12561,0))),1,0)</f>
        <v>1</v>
      </c>
      <c r="F1860" s="11">
        <f>IF(NOT(ISERROR(MATCH(A1860,'Original Data'!$E$2:$E$6331,0))),1,0)</f>
        <v>0</v>
      </c>
      <c r="G1860" s="11">
        <f t="shared" si="1"/>
        <v>1</v>
      </c>
    </row>
    <row r="1861" ht="15.75" customHeight="1">
      <c r="A1861" s="10" t="s">
        <v>1482</v>
      </c>
      <c r="B1861" s="11">
        <f>IF(NOT(ISERROR(MATCH(A1861,'Original Data'!$A$2:$A$511,0))),1,0)</f>
        <v>0</v>
      </c>
      <c r="C1861" s="11">
        <f>IF(NOT(ISERROR(MATCH(A1861,'Original Data'!$B$2:$B$561,0))),1,0)</f>
        <v>0</v>
      </c>
      <c r="D1861" s="11">
        <f>IF(NOT(ISERROR(MATCH(A1861,'Original Data'!$C$2:$C$1095,0))),1,0)</f>
        <v>0</v>
      </c>
      <c r="E1861" s="11">
        <f>IF(NOT(ISERROR(MATCH(A1861,'Original Data'!$D$2:$D$12561,0))),1,0)</f>
        <v>1</v>
      </c>
      <c r="F1861" s="11">
        <f>IF(NOT(ISERROR(MATCH(A1861,'Original Data'!$E$2:$E$6331,0))),1,0)</f>
        <v>0</v>
      </c>
      <c r="G1861" s="11">
        <f t="shared" si="1"/>
        <v>1</v>
      </c>
    </row>
    <row r="1862" ht="15.75" customHeight="1">
      <c r="A1862" s="10" t="s">
        <v>1151</v>
      </c>
      <c r="B1862" s="11">
        <f>IF(NOT(ISERROR(MATCH(A1862,'Original Data'!$A$2:$A$511,0))),1,0)</f>
        <v>0</v>
      </c>
      <c r="C1862" s="11">
        <f>IF(NOT(ISERROR(MATCH(A1862,'Original Data'!$B$2:$B$561,0))),1,0)</f>
        <v>0</v>
      </c>
      <c r="D1862" s="11">
        <f>IF(NOT(ISERROR(MATCH(A1862,'Original Data'!$C$2:$C$1095,0))),1,0)</f>
        <v>0</v>
      </c>
      <c r="E1862" s="11">
        <f>IF(NOT(ISERROR(MATCH(A1862,'Original Data'!$D$2:$D$12561,0))),1,0)</f>
        <v>1</v>
      </c>
      <c r="F1862" s="11">
        <f>IF(NOT(ISERROR(MATCH(A1862,'Original Data'!$E$2:$E$6331,0))),1,0)</f>
        <v>0</v>
      </c>
      <c r="G1862" s="11">
        <f t="shared" si="1"/>
        <v>1</v>
      </c>
    </row>
    <row r="1863" ht="15.75" customHeight="1">
      <c r="A1863" s="10" t="s">
        <v>1144</v>
      </c>
      <c r="B1863" s="11">
        <f>IF(NOT(ISERROR(MATCH(A1863,'Original Data'!$A$2:$A$511,0))),1,0)</f>
        <v>0</v>
      </c>
      <c r="C1863" s="11">
        <f>IF(NOT(ISERROR(MATCH(A1863,'Original Data'!$B$2:$B$561,0))),1,0)</f>
        <v>0</v>
      </c>
      <c r="D1863" s="11">
        <f>IF(NOT(ISERROR(MATCH(A1863,'Original Data'!$C$2:$C$1095,0))),1,0)</f>
        <v>0</v>
      </c>
      <c r="E1863" s="11">
        <f>IF(NOT(ISERROR(MATCH(A1863,'Original Data'!$D$2:$D$12561,0))),1,0)</f>
        <v>1</v>
      </c>
      <c r="F1863" s="11">
        <f>IF(NOT(ISERROR(MATCH(A1863,'Original Data'!$E$2:$E$6331,0))),1,0)</f>
        <v>0</v>
      </c>
      <c r="G1863" s="11">
        <f t="shared" si="1"/>
        <v>1</v>
      </c>
    </row>
    <row r="1864" ht="15.75" customHeight="1">
      <c r="A1864" s="10" t="s">
        <v>1472</v>
      </c>
      <c r="B1864" s="11">
        <f>IF(NOT(ISERROR(MATCH(A1864,'Original Data'!$A$2:$A$511,0))),1,0)</f>
        <v>0</v>
      </c>
      <c r="C1864" s="11">
        <f>IF(NOT(ISERROR(MATCH(A1864,'Original Data'!$B$2:$B$561,0))),1,0)</f>
        <v>0</v>
      </c>
      <c r="D1864" s="11">
        <f>IF(NOT(ISERROR(MATCH(A1864,'Original Data'!$C$2:$C$1095,0))),1,0)</f>
        <v>0</v>
      </c>
      <c r="E1864" s="11">
        <f>IF(NOT(ISERROR(MATCH(A1864,'Original Data'!$D$2:$D$12561,0))),1,0)</f>
        <v>1</v>
      </c>
      <c r="F1864" s="11">
        <f>IF(NOT(ISERROR(MATCH(A1864,'Original Data'!$E$2:$E$6331,0))),1,0)</f>
        <v>0</v>
      </c>
      <c r="G1864" s="11">
        <f t="shared" si="1"/>
        <v>1</v>
      </c>
    </row>
    <row r="1865" ht="15.75" customHeight="1">
      <c r="A1865" s="10" t="s">
        <v>1463</v>
      </c>
      <c r="B1865" s="11">
        <f>IF(NOT(ISERROR(MATCH(A1865,'Original Data'!$A$2:$A$511,0))),1,0)</f>
        <v>0</v>
      </c>
      <c r="C1865" s="11">
        <f>IF(NOT(ISERROR(MATCH(A1865,'Original Data'!$B$2:$B$561,0))),1,0)</f>
        <v>0</v>
      </c>
      <c r="D1865" s="11">
        <f>IF(NOT(ISERROR(MATCH(A1865,'Original Data'!$C$2:$C$1095,0))),1,0)</f>
        <v>0</v>
      </c>
      <c r="E1865" s="11">
        <f>IF(NOT(ISERROR(MATCH(A1865,'Original Data'!$D$2:$D$12561,0))),1,0)</f>
        <v>1</v>
      </c>
      <c r="F1865" s="11">
        <f>IF(NOT(ISERROR(MATCH(A1865,'Original Data'!$E$2:$E$6331,0))),1,0)</f>
        <v>0</v>
      </c>
      <c r="G1865" s="11">
        <f t="shared" si="1"/>
        <v>1</v>
      </c>
    </row>
    <row r="1866" ht="15.75" customHeight="1">
      <c r="A1866" s="10" t="s">
        <v>1136</v>
      </c>
      <c r="B1866" s="11">
        <f>IF(NOT(ISERROR(MATCH(A1866,'Original Data'!$A$2:$A$511,0))),1,0)</f>
        <v>0</v>
      </c>
      <c r="C1866" s="11">
        <f>IF(NOT(ISERROR(MATCH(A1866,'Original Data'!$B$2:$B$561,0))),1,0)</f>
        <v>0</v>
      </c>
      <c r="D1866" s="11">
        <f>IF(NOT(ISERROR(MATCH(A1866,'Original Data'!$C$2:$C$1095,0))),1,0)</f>
        <v>0</v>
      </c>
      <c r="E1866" s="11">
        <f>IF(NOT(ISERROR(MATCH(A1866,'Original Data'!$D$2:$D$12561,0))),1,0)</f>
        <v>1</v>
      </c>
      <c r="F1866" s="11">
        <f>IF(NOT(ISERROR(MATCH(A1866,'Original Data'!$E$2:$E$6331,0))),1,0)</f>
        <v>0</v>
      </c>
      <c r="G1866" s="11">
        <f t="shared" si="1"/>
        <v>1</v>
      </c>
    </row>
    <row r="1867" ht="15.75" customHeight="1">
      <c r="A1867" s="10" t="s">
        <v>1458</v>
      </c>
      <c r="B1867" s="11">
        <f>IF(NOT(ISERROR(MATCH(A1867,'Original Data'!$A$2:$A$511,0))),1,0)</f>
        <v>0</v>
      </c>
      <c r="C1867" s="11">
        <f>IF(NOT(ISERROR(MATCH(A1867,'Original Data'!$B$2:$B$561,0))),1,0)</f>
        <v>0</v>
      </c>
      <c r="D1867" s="11">
        <f>IF(NOT(ISERROR(MATCH(A1867,'Original Data'!$C$2:$C$1095,0))),1,0)</f>
        <v>0</v>
      </c>
      <c r="E1867" s="11">
        <f>IF(NOT(ISERROR(MATCH(A1867,'Original Data'!$D$2:$D$12561,0))),1,0)</f>
        <v>1</v>
      </c>
      <c r="F1867" s="11">
        <f>IF(NOT(ISERROR(MATCH(A1867,'Original Data'!$E$2:$E$6331,0))),1,0)</f>
        <v>0</v>
      </c>
      <c r="G1867" s="11">
        <f t="shared" si="1"/>
        <v>1</v>
      </c>
    </row>
    <row r="1868" ht="15.75" customHeight="1">
      <c r="A1868" s="10" t="s">
        <v>1132</v>
      </c>
      <c r="B1868" s="11">
        <f>IF(NOT(ISERROR(MATCH(A1868,'Original Data'!$A$2:$A$511,0))),1,0)</f>
        <v>0</v>
      </c>
      <c r="C1868" s="11">
        <f>IF(NOT(ISERROR(MATCH(A1868,'Original Data'!$B$2:$B$561,0))),1,0)</f>
        <v>0</v>
      </c>
      <c r="D1868" s="11">
        <f>IF(NOT(ISERROR(MATCH(A1868,'Original Data'!$C$2:$C$1095,0))),1,0)</f>
        <v>0</v>
      </c>
      <c r="E1868" s="11">
        <f>IF(NOT(ISERROR(MATCH(A1868,'Original Data'!$D$2:$D$12561,0))),1,0)</f>
        <v>1</v>
      </c>
      <c r="F1868" s="11">
        <f>IF(NOT(ISERROR(MATCH(A1868,'Original Data'!$E$2:$E$6331,0))),1,0)</f>
        <v>0</v>
      </c>
      <c r="G1868" s="11">
        <f t="shared" si="1"/>
        <v>1</v>
      </c>
    </row>
    <row r="1869" ht="15.75" customHeight="1">
      <c r="A1869" s="10" t="s">
        <v>1127</v>
      </c>
      <c r="B1869" s="11">
        <f>IF(NOT(ISERROR(MATCH(A1869,'Original Data'!$A$2:$A$511,0))),1,0)</f>
        <v>0</v>
      </c>
      <c r="C1869" s="11">
        <f>IF(NOT(ISERROR(MATCH(A1869,'Original Data'!$B$2:$B$561,0))),1,0)</f>
        <v>0</v>
      </c>
      <c r="D1869" s="11">
        <f>IF(NOT(ISERROR(MATCH(A1869,'Original Data'!$C$2:$C$1095,0))),1,0)</f>
        <v>0</v>
      </c>
      <c r="E1869" s="11">
        <f>IF(NOT(ISERROR(MATCH(A1869,'Original Data'!$D$2:$D$12561,0))),1,0)</f>
        <v>1</v>
      </c>
      <c r="F1869" s="11">
        <f>IF(NOT(ISERROR(MATCH(A1869,'Original Data'!$E$2:$E$6331,0))),1,0)</f>
        <v>0</v>
      </c>
      <c r="G1869" s="11">
        <f t="shared" si="1"/>
        <v>1</v>
      </c>
    </row>
    <row r="1870" ht="15.75" customHeight="1">
      <c r="A1870" s="10" t="s">
        <v>1122</v>
      </c>
      <c r="B1870" s="11">
        <f>IF(NOT(ISERROR(MATCH(A1870,'Original Data'!$A$2:$A$511,0))),1,0)</f>
        <v>0</v>
      </c>
      <c r="C1870" s="11">
        <f>IF(NOT(ISERROR(MATCH(A1870,'Original Data'!$B$2:$B$561,0))),1,0)</f>
        <v>0</v>
      </c>
      <c r="D1870" s="11">
        <f>IF(NOT(ISERROR(MATCH(A1870,'Original Data'!$C$2:$C$1095,0))),1,0)</f>
        <v>0</v>
      </c>
      <c r="E1870" s="11">
        <f>IF(NOT(ISERROR(MATCH(A1870,'Original Data'!$D$2:$D$12561,0))),1,0)</f>
        <v>1</v>
      </c>
      <c r="F1870" s="11">
        <f>IF(NOT(ISERROR(MATCH(A1870,'Original Data'!$E$2:$E$6331,0))),1,0)</f>
        <v>0</v>
      </c>
      <c r="G1870" s="11">
        <f t="shared" si="1"/>
        <v>1</v>
      </c>
    </row>
    <row r="1871" ht="15.75" customHeight="1">
      <c r="A1871" s="10" t="s">
        <v>1448</v>
      </c>
      <c r="B1871" s="11">
        <f>IF(NOT(ISERROR(MATCH(A1871,'Original Data'!$A$2:$A$511,0))),1,0)</f>
        <v>0</v>
      </c>
      <c r="C1871" s="11">
        <f>IF(NOT(ISERROR(MATCH(A1871,'Original Data'!$B$2:$B$561,0))),1,0)</f>
        <v>0</v>
      </c>
      <c r="D1871" s="11">
        <f>IF(NOT(ISERROR(MATCH(A1871,'Original Data'!$C$2:$C$1095,0))),1,0)</f>
        <v>0</v>
      </c>
      <c r="E1871" s="11">
        <f>IF(NOT(ISERROR(MATCH(A1871,'Original Data'!$D$2:$D$12561,0))),1,0)</f>
        <v>1</v>
      </c>
      <c r="F1871" s="11">
        <f>IF(NOT(ISERROR(MATCH(A1871,'Original Data'!$E$2:$E$6331,0))),1,0)</f>
        <v>0</v>
      </c>
      <c r="G1871" s="11">
        <f t="shared" si="1"/>
        <v>1</v>
      </c>
    </row>
    <row r="1872" ht="15.75" customHeight="1">
      <c r="A1872" s="10" t="s">
        <v>1113</v>
      </c>
      <c r="B1872" s="11">
        <f>IF(NOT(ISERROR(MATCH(A1872,'Original Data'!$A$2:$A$511,0))),1,0)</f>
        <v>0</v>
      </c>
      <c r="C1872" s="11">
        <f>IF(NOT(ISERROR(MATCH(A1872,'Original Data'!$B$2:$B$561,0))),1,0)</f>
        <v>0</v>
      </c>
      <c r="D1872" s="11">
        <f>IF(NOT(ISERROR(MATCH(A1872,'Original Data'!$C$2:$C$1095,0))),1,0)</f>
        <v>0</v>
      </c>
      <c r="E1872" s="11">
        <f>IF(NOT(ISERROR(MATCH(A1872,'Original Data'!$D$2:$D$12561,0))),1,0)</f>
        <v>1</v>
      </c>
      <c r="F1872" s="11">
        <f>IF(NOT(ISERROR(MATCH(A1872,'Original Data'!$E$2:$E$6331,0))),1,0)</f>
        <v>0</v>
      </c>
      <c r="G1872" s="11">
        <f t="shared" si="1"/>
        <v>1</v>
      </c>
    </row>
    <row r="1873" ht="15.75" customHeight="1">
      <c r="A1873" s="10" t="s">
        <v>1444</v>
      </c>
      <c r="B1873" s="11">
        <f>IF(NOT(ISERROR(MATCH(A1873,'Original Data'!$A$2:$A$511,0))),1,0)</f>
        <v>0</v>
      </c>
      <c r="C1873" s="11">
        <f>IF(NOT(ISERROR(MATCH(A1873,'Original Data'!$B$2:$B$561,0))),1,0)</f>
        <v>0</v>
      </c>
      <c r="D1873" s="11">
        <f>IF(NOT(ISERROR(MATCH(A1873,'Original Data'!$C$2:$C$1095,0))),1,0)</f>
        <v>0</v>
      </c>
      <c r="E1873" s="11">
        <f>IF(NOT(ISERROR(MATCH(A1873,'Original Data'!$D$2:$D$12561,0))),1,0)</f>
        <v>1</v>
      </c>
      <c r="F1873" s="11">
        <f>IF(NOT(ISERROR(MATCH(A1873,'Original Data'!$E$2:$E$6331,0))),1,0)</f>
        <v>0</v>
      </c>
      <c r="G1873" s="11">
        <f t="shared" si="1"/>
        <v>1</v>
      </c>
    </row>
    <row r="1874" ht="15.75" customHeight="1">
      <c r="A1874" s="10" t="s">
        <v>1106</v>
      </c>
      <c r="B1874" s="11">
        <f>IF(NOT(ISERROR(MATCH(A1874,'Original Data'!$A$2:$A$511,0))),1,0)</f>
        <v>0</v>
      </c>
      <c r="C1874" s="11">
        <f>IF(NOT(ISERROR(MATCH(A1874,'Original Data'!$B$2:$B$561,0))),1,0)</f>
        <v>0</v>
      </c>
      <c r="D1874" s="11">
        <f>IF(NOT(ISERROR(MATCH(A1874,'Original Data'!$C$2:$C$1095,0))),1,0)</f>
        <v>0</v>
      </c>
      <c r="E1874" s="11">
        <f>IF(NOT(ISERROR(MATCH(A1874,'Original Data'!$D$2:$D$12561,0))),1,0)</f>
        <v>1</v>
      </c>
      <c r="F1874" s="11">
        <f>IF(NOT(ISERROR(MATCH(A1874,'Original Data'!$E$2:$E$6331,0))),1,0)</f>
        <v>0</v>
      </c>
      <c r="G1874" s="11">
        <f t="shared" si="1"/>
        <v>1</v>
      </c>
    </row>
    <row r="1875" ht="15.75" customHeight="1">
      <c r="A1875" s="10" t="s">
        <v>1102</v>
      </c>
      <c r="B1875" s="11">
        <f>IF(NOT(ISERROR(MATCH(A1875,'Original Data'!$A$2:$A$511,0))),1,0)</f>
        <v>0</v>
      </c>
      <c r="C1875" s="11">
        <f>IF(NOT(ISERROR(MATCH(A1875,'Original Data'!$B$2:$B$561,0))),1,0)</f>
        <v>0</v>
      </c>
      <c r="D1875" s="11">
        <f>IF(NOT(ISERROR(MATCH(A1875,'Original Data'!$C$2:$C$1095,0))),1,0)</f>
        <v>0</v>
      </c>
      <c r="E1875" s="11">
        <f>IF(NOT(ISERROR(MATCH(A1875,'Original Data'!$D$2:$D$12561,0))),1,0)</f>
        <v>1</v>
      </c>
      <c r="F1875" s="11">
        <f>IF(NOT(ISERROR(MATCH(A1875,'Original Data'!$E$2:$E$6331,0))),1,0)</f>
        <v>0</v>
      </c>
      <c r="G1875" s="11">
        <f t="shared" si="1"/>
        <v>1</v>
      </c>
    </row>
    <row r="1876" ht="15.75" customHeight="1">
      <c r="A1876" s="10" t="s">
        <v>1440</v>
      </c>
      <c r="B1876" s="11">
        <f>IF(NOT(ISERROR(MATCH(A1876,'Original Data'!$A$2:$A$511,0))),1,0)</f>
        <v>0</v>
      </c>
      <c r="C1876" s="11">
        <f>IF(NOT(ISERROR(MATCH(A1876,'Original Data'!$B$2:$B$561,0))),1,0)</f>
        <v>0</v>
      </c>
      <c r="D1876" s="11">
        <f>IF(NOT(ISERROR(MATCH(A1876,'Original Data'!$C$2:$C$1095,0))),1,0)</f>
        <v>0</v>
      </c>
      <c r="E1876" s="11">
        <f>IF(NOT(ISERROR(MATCH(A1876,'Original Data'!$D$2:$D$12561,0))),1,0)</f>
        <v>1</v>
      </c>
      <c r="F1876" s="11">
        <f>IF(NOT(ISERROR(MATCH(A1876,'Original Data'!$E$2:$E$6331,0))),1,0)</f>
        <v>0</v>
      </c>
      <c r="G1876" s="11">
        <f t="shared" si="1"/>
        <v>1</v>
      </c>
    </row>
    <row r="1877" ht="15.75" customHeight="1">
      <c r="A1877" s="10" t="s">
        <v>1435</v>
      </c>
      <c r="B1877" s="11">
        <f>IF(NOT(ISERROR(MATCH(A1877,'Original Data'!$A$2:$A$511,0))),1,0)</f>
        <v>0</v>
      </c>
      <c r="C1877" s="11">
        <f>IF(NOT(ISERROR(MATCH(A1877,'Original Data'!$B$2:$B$561,0))),1,0)</f>
        <v>0</v>
      </c>
      <c r="D1877" s="11">
        <f>IF(NOT(ISERROR(MATCH(A1877,'Original Data'!$C$2:$C$1095,0))),1,0)</f>
        <v>0</v>
      </c>
      <c r="E1877" s="11">
        <f>IF(NOT(ISERROR(MATCH(A1877,'Original Data'!$D$2:$D$12561,0))),1,0)</f>
        <v>1</v>
      </c>
      <c r="F1877" s="11">
        <f>IF(NOT(ISERROR(MATCH(A1877,'Original Data'!$E$2:$E$6331,0))),1,0)</f>
        <v>0</v>
      </c>
      <c r="G1877" s="11">
        <f t="shared" si="1"/>
        <v>1</v>
      </c>
    </row>
    <row r="1878" ht="15.75" customHeight="1">
      <c r="A1878" s="10" t="s">
        <v>1089</v>
      </c>
      <c r="B1878" s="11">
        <f>IF(NOT(ISERROR(MATCH(A1878,'Original Data'!$A$2:$A$511,0))),1,0)</f>
        <v>0</v>
      </c>
      <c r="C1878" s="11">
        <f>IF(NOT(ISERROR(MATCH(A1878,'Original Data'!$B$2:$B$561,0))),1,0)</f>
        <v>0</v>
      </c>
      <c r="D1878" s="11">
        <f>IF(NOT(ISERROR(MATCH(A1878,'Original Data'!$C$2:$C$1095,0))),1,0)</f>
        <v>0</v>
      </c>
      <c r="E1878" s="11">
        <f>IF(NOT(ISERROR(MATCH(A1878,'Original Data'!$D$2:$D$12561,0))),1,0)</f>
        <v>1</v>
      </c>
      <c r="F1878" s="11">
        <f>IF(NOT(ISERROR(MATCH(A1878,'Original Data'!$E$2:$E$6331,0))),1,0)</f>
        <v>0</v>
      </c>
      <c r="G1878" s="11">
        <f t="shared" si="1"/>
        <v>1</v>
      </c>
    </row>
    <row r="1879" ht="15.75" customHeight="1">
      <c r="A1879" s="10" t="s">
        <v>1085</v>
      </c>
      <c r="B1879" s="11">
        <f>IF(NOT(ISERROR(MATCH(A1879,'Original Data'!$A$2:$A$511,0))),1,0)</f>
        <v>0</v>
      </c>
      <c r="C1879" s="11">
        <f>IF(NOT(ISERROR(MATCH(A1879,'Original Data'!$B$2:$B$561,0))),1,0)</f>
        <v>0</v>
      </c>
      <c r="D1879" s="11">
        <f>IF(NOT(ISERROR(MATCH(A1879,'Original Data'!$C$2:$C$1095,0))),1,0)</f>
        <v>0</v>
      </c>
      <c r="E1879" s="11">
        <f>IF(NOT(ISERROR(MATCH(A1879,'Original Data'!$D$2:$D$12561,0))),1,0)</f>
        <v>1</v>
      </c>
      <c r="F1879" s="11">
        <f>IF(NOT(ISERROR(MATCH(A1879,'Original Data'!$E$2:$E$6331,0))),1,0)</f>
        <v>0</v>
      </c>
      <c r="G1879" s="11">
        <f t="shared" si="1"/>
        <v>1</v>
      </c>
    </row>
    <row r="1880" ht="15.75" customHeight="1">
      <c r="A1880" s="10" t="s">
        <v>1071</v>
      </c>
      <c r="B1880" s="11">
        <f>IF(NOT(ISERROR(MATCH(A1880,'Original Data'!$A$2:$A$511,0))),1,0)</f>
        <v>0</v>
      </c>
      <c r="C1880" s="11">
        <f>IF(NOT(ISERROR(MATCH(A1880,'Original Data'!$B$2:$B$561,0))),1,0)</f>
        <v>0</v>
      </c>
      <c r="D1880" s="11">
        <f>IF(NOT(ISERROR(MATCH(A1880,'Original Data'!$C$2:$C$1095,0))),1,0)</f>
        <v>0</v>
      </c>
      <c r="E1880" s="11">
        <f>IF(NOT(ISERROR(MATCH(A1880,'Original Data'!$D$2:$D$12561,0))),1,0)</f>
        <v>1</v>
      </c>
      <c r="F1880" s="11">
        <f>IF(NOT(ISERROR(MATCH(A1880,'Original Data'!$E$2:$E$6331,0))),1,0)</f>
        <v>0</v>
      </c>
      <c r="G1880" s="11">
        <f t="shared" si="1"/>
        <v>1</v>
      </c>
    </row>
    <row r="1881" ht="15.75" customHeight="1">
      <c r="A1881" s="10" t="s">
        <v>1430</v>
      </c>
      <c r="B1881" s="11">
        <f>IF(NOT(ISERROR(MATCH(A1881,'Original Data'!$A$2:$A$511,0))),1,0)</f>
        <v>0</v>
      </c>
      <c r="C1881" s="11">
        <f>IF(NOT(ISERROR(MATCH(A1881,'Original Data'!$B$2:$B$561,0))),1,0)</f>
        <v>0</v>
      </c>
      <c r="D1881" s="11">
        <f>IF(NOT(ISERROR(MATCH(A1881,'Original Data'!$C$2:$C$1095,0))),1,0)</f>
        <v>0</v>
      </c>
      <c r="E1881" s="11">
        <f>IF(NOT(ISERROR(MATCH(A1881,'Original Data'!$D$2:$D$12561,0))),1,0)</f>
        <v>1</v>
      </c>
      <c r="F1881" s="11">
        <f>IF(NOT(ISERROR(MATCH(A1881,'Original Data'!$E$2:$E$6331,0))),1,0)</f>
        <v>0</v>
      </c>
      <c r="G1881" s="11">
        <f t="shared" si="1"/>
        <v>1</v>
      </c>
    </row>
    <row r="1882" ht="15.75" customHeight="1">
      <c r="A1882" s="10" t="s">
        <v>1068</v>
      </c>
      <c r="B1882" s="11">
        <f>IF(NOT(ISERROR(MATCH(A1882,'Original Data'!$A$2:$A$511,0))),1,0)</f>
        <v>0</v>
      </c>
      <c r="C1882" s="11">
        <f>IF(NOT(ISERROR(MATCH(A1882,'Original Data'!$B$2:$B$561,0))),1,0)</f>
        <v>0</v>
      </c>
      <c r="D1882" s="11">
        <f>IF(NOT(ISERROR(MATCH(A1882,'Original Data'!$C$2:$C$1095,0))),1,0)</f>
        <v>0</v>
      </c>
      <c r="E1882" s="11">
        <f>IF(NOT(ISERROR(MATCH(A1882,'Original Data'!$D$2:$D$12561,0))),1,0)</f>
        <v>1</v>
      </c>
      <c r="F1882" s="11">
        <f>IF(NOT(ISERROR(MATCH(A1882,'Original Data'!$E$2:$E$6331,0))),1,0)</f>
        <v>0</v>
      </c>
      <c r="G1882" s="11">
        <f t="shared" si="1"/>
        <v>1</v>
      </c>
    </row>
    <row r="1883" ht="15.75" customHeight="1">
      <c r="A1883" s="10" t="s">
        <v>1065</v>
      </c>
      <c r="B1883" s="11">
        <f>IF(NOT(ISERROR(MATCH(A1883,'Original Data'!$A$2:$A$511,0))),1,0)</f>
        <v>0</v>
      </c>
      <c r="C1883" s="11">
        <f>IF(NOT(ISERROR(MATCH(A1883,'Original Data'!$B$2:$B$561,0))),1,0)</f>
        <v>0</v>
      </c>
      <c r="D1883" s="11">
        <f>IF(NOT(ISERROR(MATCH(A1883,'Original Data'!$C$2:$C$1095,0))),1,0)</f>
        <v>0</v>
      </c>
      <c r="E1883" s="11">
        <f>IF(NOT(ISERROR(MATCH(A1883,'Original Data'!$D$2:$D$12561,0))),1,0)</f>
        <v>1</v>
      </c>
      <c r="F1883" s="11">
        <f>IF(NOT(ISERROR(MATCH(A1883,'Original Data'!$E$2:$E$6331,0))),1,0)</f>
        <v>0</v>
      </c>
      <c r="G1883" s="11">
        <f t="shared" si="1"/>
        <v>1</v>
      </c>
    </row>
    <row r="1884" ht="15.75" customHeight="1">
      <c r="A1884" s="10" t="s">
        <v>1409</v>
      </c>
      <c r="B1884" s="11">
        <f>IF(NOT(ISERROR(MATCH(A1884,'Original Data'!$A$2:$A$511,0))),1,0)</f>
        <v>0</v>
      </c>
      <c r="C1884" s="11">
        <f>IF(NOT(ISERROR(MATCH(A1884,'Original Data'!$B$2:$B$561,0))),1,0)</f>
        <v>0</v>
      </c>
      <c r="D1884" s="11">
        <f>IF(NOT(ISERROR(MATCH(A1884,'Original Data'!$C$2:$C$1095,0))),1,0)</f>
        <v>0</v>
      </c>
      <c r="E1884" s="11">
        <f>IF(NOT(ISERROR(MATCH(A1884,'Original Data'!$D$2:$D$12561,0))),1,0)</f>
        <v>1</v>
      </c>
      <c r="F1884" s="11">
        <f>IF(NOT(ISERROR(MATCH(A1884,'Original Data'!$E$2:$E$6331,0))),1,0)</f>
        <v>0</v>
      </c>
      <c r="G1884" s="11">
        <f t="shared" si="1"/>
        <v>1</v>
      </c>
    </row>
    <row r="1885" ht="15.75" customHeight="1">
      <c r="A1885" s="10" t="s">
        <v>1059</v>
      </c>
      <c r="B1885" s="11">
        <f>IF(NOT(ISERROR(MATCH(A1885,'Original Data'!$A$2:$A$511,0))),1,0)</f>
        <v>0</v>
      </c>
      <c r="C1885" s="11">
        <f>IF(NOT(ISERROR(MATCH(A1885,'Original Data'!$B$2:$B$561,0))),1,0)</f>
        <v>0</v>
      </c>
      <c r="D1885" s="11">
        <f>IF(NOT(ISERROR(MATCH(A1885,'Original Data'!$C$2:$C$1095,0))),1,0)</f>
        <v>0</v>
      </c>
      <c r="E1885" s="11">
        <f>IF(NOT(ISERROR(MATCH(A1885,'Original Data'!$D$2:$D$12561,0))),1,0)</f>
        <v>1</v>
      </c>
      <c r="F1885" s="11">
        <f>IF(NOT(ISERROR(MATCH(A1885,'Original Data'!$E$2:$E$6331,0))),1,0)</f>
        <v>0</v>
      </c>
      <c r="G1885" s="11">
        <f t="shared" si="1"/>
        <v>1</v>
      </c>
    </row>
    <row r="1886" ht="15.75" customHeight="1">
      <c r="A1886" s="10" t="s">
        <v>1040</v>
      </c>
      <c r="B1886" s="11">
        <f>IF(NOT(ISERROR(MATCH(A1886,'Original Data'!$A$2:$A$511,0))),1,0)</f>
        <v>0</v>
      </c>
      <c r="C1886" s="11">
        <f>IF(NOT(ISERROR(MATCH(A1886,'Original Data'!$B$2:$B$561,0))),1,0)</f>
        <v>0</v>
      </c>
      <c r="D1886" s="11">
        <f>IF(NOT(ISERROR(MATCH(A1886,'Original Data'!$C$2:$C$1095,0))),1,0)</f>
        <v>0</v>
      </c>
      <c r="E1886" s="11">
        <f>IF(NOT(ISERROR(MATCH(A1886,'Original Data'!$D$2:$D$12561,0))),1,0)</f>
        <v>1</v>
      </c>
      <c r="F1886" s="11">
        <f>IF(NOT(ISERROR(MATCH(A1886,'Original Data'!$E$2:$E$6331,0))),1,0)</f>
        <v>0</v>
      </c>
      <c r="G1886" s="11">
        <f t="shared" si="1"/>
        <v>1</v>
      </c>
    </row>
    <row r="1887" ht="15.75" customHeight="1">
      <c r="A1887" s="10" t="s">
        <v>1036</v>
      </c>
      <c r="B1887" s="11">
        <f>IF(NOT(ISERROR(MATCH(A1887,'Original Data'!$A$2:$A$511,0))),1,0)</f>
        <v>0</v>
      </c>
      <c r="C1887" s="11">
        <f>IF(NOT(ISERROR(MATCH(A1887,'Original Data'!$B$2:$B$561,0))),1,0)</f>
        <v>0</v>
      </c>
      <c r="D1887" s="11">
        <f>IF(NOT(ISERROR(MATCH(A1887,'Original Data'!$C$2:$C$1095,0))),1,0)</f>
        <v>0</v>
      </c>
      <c r="E1887" s="11">
        <f>IF(NOT(ISERROR(MATCH(A1887,'Original Data'!$D$2:$D$12561,0))),1,0)</f>
        <v>1</v>
      </c>
      <c r="F1887" s="11">
        <f>IF(NOT(ISERROR(MATCH(A1887,'Original Data'!$E$2:$E$6331,0))),1,0)</f>
        <v>0</v>
      </c>
      <c r="G1887" s="11">
        <f t="shared" si="1"/>
        <v>1</v>
      </c>
    </row>
    <row r="1888" ht="15.75" customHeight="1">
      <c r="A1888" s="10" t="s">
        <v>998</v>
      </c>
      <c r="B1888" s="11">
        <f>IF(NOT(ISERROR(MATCH(A1888,'Original Data'!$A$2:$A$511,0))),1,0)</f>
        <v>0</v>
      </c>
      <c r="C1888" s="11">
        <f>IF(NOT(ISERROR(MATCH(A1888,'Original Data'!$B$2:$B$561,0))),1,0)</f>
        <v>0</v>
      </c>
      <c r="D1888" s="11">
        <f>IF(NOT(ISERROR(MATCH(A1888,'Original Data'!$C$2:$C$1095,0))),1,0)</f>
        <v>0</v>
      </c>
      <c r="E1888" s="11">
        <f>IF(NOT(ISERROR(MATCH(A1888,'Original Data'!$D$2:$D$12561,0))),1,0)</f>
        <v>1</v>
      </c>
      <c r="F1888" s="11">
        <f>IF(NOT(ISERROR(MATCH(A1888,'Original Data'!$E$2:$E$6331,0))),1,0)</f>
        <v>0</v>
      </c>
      <c r="G1888" s="11">
        <f t="shared" si="1"/>
        <v>1</v>
      </c>
    </row>
    <row r="1889" ht="15.75" customHeight="1">
      <c r="A1889" s="10" t="s">
        <v>2102</v>
      </c>
      <c r="B1889" s="11">
        <f>IF(NOT(ISERROR(MATCH(A1889,'Original Data'!$A$2:$A$511,0))),1,0)</f>
        <v>0</v>
      </c>
      <c r="C1889" s="11">
        <f>IF(NOT(ISERROR(MATCH(A1889,'Original Data'!$B$2:$B$561,0))),1,0)</f>
        <v>0</v>
      </c>
      <c r="D1889" s="11">
        <f>IF(NOT(ISERROR(MATCH(A1889,'Original Data'!$C$2:$C$1095,0))),1,0)</f>
        <v>0</v>
      </c>
      <c r="E1889" s="11">
        <f>IF(NOT(ISERROR(MATCH(A1889,'Original Data'!$D$2:$D$12561,0))),1,0)</f>
        <v>1</v>
      </c>
      <c r="F1889" s="11">
        <f>IF(NOT(ISERROR(MATCH(A1889,'Original Data'!$E$2:$E$6331,0))),1,0)</f>
        <v>0</v>
      </c>
      <c r="G1889" s="11">
        <f t="shared" si="1"/>
        <v>1</v>
      </c>
    </row>
    <row r="1890" ht="15.75" customHeight="1">
      <c r="A1890" s="10" t="s">
        <v>1343</v>
      </c>
      <c r="B1890" s="11">
        <f>IF(NOT(ISERROR(MATCH(A1890,'Original Data'!$A$2:$A$511,0))),1,0)</f>
        <v>0</v>
      </c>
      <c r="C1890" s="11">
        <f>IF(NOT(ISERROR(MATCH(A1890,'Original Data'!$B$2:$B$561,0))),1,0)</f>
        <v>1</v>
      </c>
      <c r="D1890" s="11">
        <f>IF(NOT(ISERROR(MATCH(A1890,'Original Data'!$C$2:$C$1095,0))),1,0)</f>
        <v>0</v>
      </c>
      <c r="E1890" s="11">
        <f>IF(NOT(ISERROR(MATCH(A1890,'Original Data'!$D$2:$D$12561,0))),1,0)</f>
        <v>0</v>
      </c>
      <c r="F1890" s="11">
        <f>IF(NOT(ISERROR(MATCH(A1890,'Original Data'!$E$2:$E$6331,0))),1,0)</f>
        <v>0</v>
      </c>
      <c r="G1890" s="11">
        <f t="shared" si="1"/>
        <v>1</v>
      </c>
    </row>
    <row r="1891" ht="15.75" customHeight="1">
      <c r="A1891" s="10" t="s">
        <v>67</v>
      </c>
      <c r="B1891" s="11">
        <f>IF(NOT(ISERROR(MATCH(A1891,'Original Data'!$A$2:$A$511,0))),1,0)</f>
        <v>1</v>
      </c>
      <c r="C1891" s="11">
        <f>IF(NOT(ISERROR(MATCH(A1891,'Original Data'!$B$2:$B$561,0))),1,0)</f>
        <v>0</v>
      </c>
      <c r="D1891" s="11">
        <f>IF(NOT(ISERROR(MATCH(A1891,'Original Data'!$C$2:$C$1095,0))),1,0)</f>
        <v>0</v>
      </c>
      <c r="E1891" s="11">
        <f>IF(NOT(ISERROR(MATCH(A1891,'Original Data'!$D$2:$D$12561,0))),1,0)</f>
        <v>0</v>
      </c>
      <c r="F1891" s="11">
        <f>IF(NOT(ISERROR(MATCH(A1891,'Original Data'!$E$2:$E$6331,0))),1,0)</f>
        <v>0</v>
      </c>
      <c r="G1891" s="11">
        <f t="shared" si="1"/>
        <v>1</v>
      </c>
    </row>
    <row r="1892" ht="15.75" customHeight="1">
      <c r="A1892" s="10" t="s">
        <v>1247</v>
      </c>
      <c r="B1892" s="11">
        <f>IF(NOT(ISERROR(MATCH(A1892,'Original Data'!$A$2:$A$511,0))),1,0)</f>
        <v>0</v>
      </c>
      <c r="C1892" s="11">
        <f>IF(NOT(ISERROR(MATCH(A1892,'Original Data'!$B$2:$B$561,0))),1,0)</f>
        <v>0</v>
      </c>
      <c r="D1892" s="11">
        <f>IF(NOT(ISERROR(MATCH(A1892,'Original Data'!$C$2:$C$1095,0))),1,0)</f>
        <v>0</v>
      </c>
      <c r="E1892" s="11">
        <f>IF(NOT(ISERROR(MATCH(A1892,'Original Data'!$D$2:$D$12561,0))),1,0)</f>
        <v>0</v>
      </c>
      <c r="F1892" s="11">
        <f>IF(NOT(ISERROR(MATCH(A1892,'Original Data'!$E$2:$E$6331,0))),1,0)</f>
        <v>1</v>
      </c>
      <c r="G1892" s="11">
        <f t="shared" si="1"/>
        <v>1</v>
      </c>
    </row>
    <row r="1893" ht="15.75" customHeight="1">
      <c r="A1893" s="10" t="s">
        <v>1802</v>
      </c>
      <c r="B1893" s="11">
        <f>IF(NOT(ISERROR(MATCH(A1893,'Original Data'!$A$2:$A$511,0))),1,0)</f>
        <v>0</v>
      </c>
      <c r="C1893" s="11">
        <f>IF(NOT(ISERROR(MATCH(A1893,'Original Data'!$B$2:$B$561,0))),1,0)</f>
        <v>0</v>
      </c>
      <c r="D1893" s="11">
        <f>IF(NOT(ISERROR(MATCH(A1893,'Original Data'!$C$2:$C$1095,0))),1,0)</f>
        <v>0</v>
      </c>
      <c r="E1893" s="11">
        <f>IF(NOT(ISERROR(MATCH(A1893,'Original Data'!$D$2:$D$12561,0))),1,0)</f>
        <v>1</v>
      </c>
      <c r="F1893" s="11">
        <f>IF(NOT(ISERROR(MATCH(A1893,'Original Data'!$E$2:$E$6331,0))),1,0)</f>
        <v>0</v>
      </c>
      <c r="G1893" s="11">
        <f t="shared" si="1"/>
        <v>1</v>
      </c>
    </row>
    <row r="1894" ht="15.75" customHeight="1">
      <c r="A1894" s="10" t="s">
        <v>1799</v>
      </c>
      <c r="B1894" s="11">
        <f>IF(NOT(ISERROR(MATCH(A1894,'Original Data'!$A$2:$A$511,0))),1,0)</f>
        <v>0</v>
      </c>
      <c r="C1894" s="11">
        <f>IF(NOT(ISERROR(MATCH(A1894,'Original Data'!$B$2:$B$561,0))),1,0)</f>
        <v>0</v>
      </c>
      <c r="D1894" s="11">
        <f>IF(NOT(ISERROR(MATCH(A1894,'Original Data'!$C$2:$C$1095,0))),1,0)</f>
        <v>0</v>
      </c>
      <c r="E1894" s="11">
        <f>IF(NOT(ISERROR(MATCH(A1894,'Original Data'!$D$2:$D$12561,0))),1,0)</f>
        <v>1</v>
      </c>
      <c r="F1894" s="11">
        <f>IF(NOT(ISERROR(MATCH(A1894,'Original Data'!$E$2:$E$6331,0))),1,0)</f>
        <v>0</v>
      </c>
      <c r="G1894" s="11">
        <f t="shared" si="1"/>
        <v>1</v>
      </c>
    </row>
    <row r="1895" ht="15.75" customHeight="1">
      <c r="A1895" s="10" t="s">
        <v>316</v>
      </c>
      <c r="B1895" s="11">
        <f>IF(NOT(ISERROR(MATCH(A1895,'Original Data'!$A$2:$A$511,0))),1,0)</f>
        <v>0</v>
      </c>
      <c r="C1895" s="11">
        <f>IF(NOT(ISERROR(MATCH(A1895,'Original Data'!$B$2:$B$561,0))),1,0)</f>
        <v>0</v>
      </c>
      <c r="D1895" s="11">
        <f>IF(NOT(ISERROR(MATCH(A1895,'Original Data'!$C$2:$C$1095,0))),1,0)</f>
        <v>0</v>
      </c>
      <c r="E1895" s="11">
        <f>IF(NOT(ISERROR(MATCH(A1895,'Original Data'!$D$2:$D$12561,0))),1,0)</f>
        <v>1</v>
      </c>
      <c r="F1895" s="11">
        <f>IF(NOT(ISERROR(MATCH(A1895,'Original Data'!$E$2:$E$6331,0))),1,0)</f>
        <v>0</v>
      </c>
      <c r="G1895" s="11">
        <f t="shared" si="1"/>
        <v>1</v>
      </c>
    </row>
    <row r="1896" ht="15.75" customHeight="1">
      <c r="A1896" s="10" t="s">
        <v>1795</v>
      </c>
      <c r="B1896" s="11">
        <f>IF(NOT(ISERROR(MATCH(A1896,'Original Data'!$A$2:$A$511,0))),1,0)</f>
        <v>0</v>
      </c>
      <c r="C1896" s="11">
        <f>IF(NOT(ISERROR(MATCH(A1896,'Original Data'!$B$2:$B$561,0))),1,0)</f>
        <v>0</v>
      </c>
      <c r="D1896" s="11">
        <f>IF(NOT(ISERROR(MATCH(A1896,'Original Data'!$C$2:$C$1095,0))),1,0)</f>
        <v>0</v>
      </c>
      <c r="E1896" s="11">
        <f>IF(NOT(ISERROR(MATCH(A1896,'Original Data'!$D$2:$D$12561,0))),1,0)</f>
        <v>1</v>
      </c>
      <c r="F1896" s="11">
        <f>IF(NOT(ISERROR(MATCH(A1896,'Original Data'!$E$2:$E$6331,0))),1,0)</f>
        <v>0</v>
      </c>
      <c r="G1896" s="11">
        <f t="shared" si="1"/>
        <v>1</v>
      </c>
    </row>
    <row r="1897" ht="15.75" customHeight="1">
      <c r="A1897" s="10" t="s">
        <v>1146</v>
      </c>
      <c r="B1897" s="11">
        <f>IF(NOT(ISERROR(MATCH(A1897,'Original Data'!$A$2:$A$511,0))),1,0)</f>
        <v>1</v>
      </c>
      <c r="C1897" s="11">
        <f>IF(NOT(ISERROR(MATCH(A1897,'Original Data'!$B$2:$B$561,0))),1,0)</f>
        <v>0</v>
      </c>
      <c r="D1897" s="11">
        <f>IF(NOT(ISERROR(MATCH(A1897,'Original Data'!$C$2:$C$1095,0))),1,0)</f>
        <v>0</v>
      </c>
      <c r="E1897" s="11">
        <f>IF(NOT(ISERROR(MATCH(A1897,'Original Data'!$D$2:$D$12561,0))),1,0)</f>
        <v>0</v>
      </c>
      <c r="F1897" s="11">
        <f>IF(NOT(ISERROR(MATCH(A1897,'Original Data'!$E$2:$E$6331,0))),1,0)</f>
        <v>0</v>
      </c>
      <c r="G1897" s="11">
        <f t="shared" si="1"/>
        <v>1</v>
      </c>
    </row>
    <row r="1898" ht="15.75" customHeight="1">
      <c r="A1898" s="10" t="s">
        <v>1790</v>
      </c>
      <c r="B1898" s="11">
        <f>IF(NOT(ISERROR(MATCH(A1898,'Original Data'!$A$2:$A$511,0))),1,0)</f>
        <v>0</v>
      </c>
      <c r="C1898" s="11">
        <f>IF(NOT(ISERROR(MATCH(A1898,'Original Data'!$B$2:$B$561,0))),1,0)</f>
        <v>0</v>
      </c>
      <c r="D1898" s="11">
        <f>IF(NOT(ISERROR(MATCH(A1898,'Original Data'!$C$2:$C$1095,0))),1,0)</f>
        <v>0</v>
      </c>
      <c r="E1898" s="11">
        <f>IF(NOT(ISERROR(MATCH(A1898,'Original Data'!$D$2:$D$12561,0))),1,0)</f>
        <v>1</v>
      </c>
      <c r="F1898" s="11">
        <f>IF(NOT(ISERROR(MATCH(A1898,'Original Data'!$E$2:$E$6331,0))),1,0)</f>
        <v>0</v>
      </c>
      <c r="G1898" s="11">
        <f t="shared" si="1"/>
        <v>1</v>
      </c>
    </row>
    <row r="1899" ht="15.75" customHeight="1">
      <c r="A1899" s="10" t="s">
        <v>1786</v>
      </c>
      <c r="B1899" s="11">
        <f>IF(NOT(ISERROR(MATCH(A1899,'Original Data'!$A$2:$A$511,0))),1,0)</f>
        <v>0</v>
      </c>
      <c r="C1899" s="11">
        <f>IF(NOT(ISERROR(MATCH(A1899,'Original Data'!$B$2:$B$561,0))),1,0)</f>
        <v>0</v>
      </c>
      <c r="D1899" s="11">
        <f>IF(NOT(ISERROR(MATCH(A1899,'Original Data'!$C$2:$C$1095,0))),1,0)</f>
        <v>0</v>
      </c>
      <c r="E1899" s="11">
        <f>IF(NOT(ISERROR(MATCH(A1899,'Original Data'!$D$2:$D$12561,0))),1,0)</f>
        <v>1</v>
      </c>
      <c r="F1899" s="11">
        <f>IF(NOT(ISERROR(MATCH(A1899,'Original Data'!$E$2:$E$6331,0))),1,0)</f>
        <v>0</v>
      </c>
      <c r="G1899" s="11">
        <f t="shared" si="1"/>
        <v>1</v>
      </c>
    </row>
    <row r="1900" ht="15.75" customHeight="1">
      <c r="A1900" s="10" t="s">
        <v>1782</v>
      </c>
      <c r="B1900" s="11">
        <f>IF(NOT(ISERROR(MATCH(A1900,'Original Data'!$A$2:$A$511,0))),1,0)</f>
        <v>0</v>
      </c>
      <c r="C1900" s="11">
        <f>IF(NOT(ISERROR(MATCH(A1900,'Original Data'!$B$2:$B$561,0))),1,0)</f>
        <v>0</v>
      </c>
      <c r="D1900" s="11">
        <f>IF(NOT(ISERROR(MATCH(A1900,'Original Data'!$C$2:$C$1095,0))),1,0)</f>
        <v>0</v>
      </c>
      <c r="E1900" s="11">
        <f>IF(NOT(ISERROR(MATCH(A1900,'Original Data'!$D$2:$D$12561,0))),1,0)</f>
        <v>1</v>
      </c>
      <c r="F1900" s="11">
        <f>IF(NOT(ISERROR(MATCH(A1900,'Original Data'!$E$2:$E$6331,0))),1,0)</f>
        <v>0</v>
      </c>
      <c r="G1900" s="11">
        <f t="shared" si="1"/>
        <v>1</v>
      </c>
    </row>
    <row r="1901" ht="15.75" customHeight="1">
      <c r="A1901" s="10" t="s">
        <v>1777</v>
      </c>
      <c r="B1901" s="11">
        <f>IF(NOT(ISERROR(MATCH(A1901,'Original Data'!$A$2:$A$511,0))),1,0)</f>
        <v>0</v>
      </c>
      <c r="C1901" s="11">
        <f>IF(NOT(ISERROR(MATCH(A1901,'Original Data'!$B$2:$B$561,0))),1,0)</f>
        <v>0</v>
      </c>
      <c r="D1901" s="11">
        <f>IF(NOT(ISERROR(MATCH(A1901,'Original Data'!$C$2:$C$1095,0))),1,0)</f>
        <v>0</v>
      </c>
      <c r="E1901" s="11">
        <f>IF(NOT(ISERROR(MATCH(A1901,'Original Data'!$D$2:$D$12561,0))),1,0)</f>
        <v>1</v>
      </c>
      <c r="F1901" s="11">
        <f>IF(NOT(ISERROR(MATCH(A1901,'Original Data'!$E$2:$E$6331,0))),1,0)</f>
        <v>0</v>
      </c>
      <c r="G1901" s="11">
        <f t="shared" si="1"/>
        <v>1</v>
      </c>
    </row>
    <row r="1902" ht="15.75" customHeight="1">
      <c r="A1902" s="10" t="s">
        <v>1773</v>
      </c>
      <c r="B1902" s="11">
        <f>IF(NOT(ISERROR(MATCH(A1902,'Original Data'!$A$2:$A$511,0))),1,0)</f>
        <v>0</v>
      </c>
      <c r="C1902" s="11">
        <f>IF(NOT(ISERROR(MATCH(A1902,'Original Data'!$B$2:$B$561,0))),1,0)</f>
        <v>0</v>
      </c>
      <c r="D1902" s="11">
        <f>IF(NOT(ISERROR(MATCH(A1902,'Original Data'!$C$2:$C$1095,0))),1,0)</f>
        <v>0</v>
      </c>
      <c r="E1902" s="11">
        <f>IF(NOT(ISERROR(MATCH(A1902,'Original Data'!$D$2:$D$12561,0))),1,0)</f>
        <v>1</v>
      </c>
      <c r="F1902" s="11">
        <f>IF(NOT(ISERROR(MATCH(A1902,'Original Data'!$E$2:$E$6331,0))),1,0)</f>
        <v>0</v>
      </c>
      <c r="G1902" s="11">
        <f t="shared" si="1"/>
        <v>1</v>
      </c>
    </row>
    <row r="1903" ht="15.75" customHeight="1">
      <c r="A1903" s="10" t="s">
        <v>1771</v>
      </c>
      <c r="B1903" s="11">
        <f>IF(NOT(ISERROR(MATCH(A1903,'Original Data'!$A$2:$A$511,0))),1,0)</f>
        <v>0</v>
      </c>
      <c r="C1903" s="11">
        <f>IF(NOT(ISERROR(MATCH(A1903,'Original Data'!$B$2:$B$561,0))),1,0)</f>
        <v>0</v>
      </c>
      <c r="D1903" s="11">
        <f>IF(NOT(ISERROR(MATCH(A1903,'Original Data'!$C$2:$C$1095,0))),1,0)</f>
        <v>0</v>
      </c>
      <c r="E1903" s="11">
        <f>IF(NOT(ISERROR(MATCH(A1903,'Original Data'!$D$2:$D$12561,0))),1,0)</f>
        <v>1</v>
      </c>
      <c r="F1903" s="11">
        <f>IF(NOT(ISERROR(MATCH(A1903,'Original Data'!$E$2:$E$6331,0))),1,0)</f>
        <v>0</v>
      </c>
      <c r="G1903" s="11">
        <f t="shared" si="1"/>
        <v>1</v>
      </c>
    </row>
    <row r="1904" ht="15.75" customHeight="1">
      <c r="A1904" s="10" t="s">
        <v>1769</v>
      </c>
      <c r="B1904" s="11">
        <f>IF(NOT(ISERROR(MATCH(A1904,'Original Data'!$A$2:$A$511,0))),1,0)</f>
        <v>0</v>
      </c>
      <c r="C1904" s="11">
        <f>IF(NOT(ISERROR(MATCH(A1904,'Original Data'!$B$2:$B$561,0))),1,0)</f>
        <v>0</v>
      </c>
      <c r="D1904" s="11">
        <f>IF(NOT(ISERROR(MATCH(A1904,'Original Data'!$C$2:$C$1095,0))),1,0)</f>
        <v>0</v>
      </c>
      <c r="E1904" s="11">
        <f>IF(NOT(ISERROR(MATCH(A1904,'Original Data'!$D$2:$D$12561,0))),1,0)</f>
        <v>1</v>
      </c>
      <c r="F1904" s="11">
        <f>IF(NOT(ISERROR(MATCH(A1904,'Original Data'!$E$2:$E$6331,0))),1,0)</f>
        <v>0</v>
      </c>
      <c r="G1904" s="11">
        <f t="shared" si="1"/>
        <v>1</v>
      </c>
    </row>
    <row r="1905" ht="15.75" customHeight="1">
      <c r="A1905" s="10" t="s">
        <v>1807</v>
      </c>
      <c r="B1905" s="11">
        <f>IF(NOT(ISERROR(MATCH(A1905,'Original Data'!$A$2:$A$511,0))),1,0)</f>
        <v>0</v>
      </c>
      <c r="C1905" s="11">
        <f>IF(NOT(ISERROR(MATCH(A1905,'Original Data'!$B$2:$B$561,0))),1,0)</f>
        <v>0</v>
      </c>
      <c r="D1905" s="11">
        <f>IF(NOT(ISERROR(MATCH(A1905,'Original Data'!$C$2:$C$1095,0))),1,0)</f>
        <v>0</v>
      </c>
      <c r="E1905" s="11">
        <f>IF(NOT(ISERROR(MATCH(A1905,'Original Data'!$D$2:$D$12561,0))),1,0)</f>
        <v>1</v>
      </c>
      <c r="F1905" s="11">
        <f>IF(NOT(ISERROR(MATCH(A1905,'Original Data'!$E$2:$E$6331,0))),1,0)</f>
        <v>0</v>
      </c>
      <c r="G1905" s="11">
        <f t="shared" si="1"/>
        <v>1</v>
      </c>
    </row>
    <row r="1906" ht="15.75" customHeight="1">
      <c r="A1906" s="10" t="s">
        <v>460</v>
      </c>
      <c r="B1906" s="11">
        <f>IF(NOT(ISERROR(MATCH(A1906,'Original Data'!$A$2:$A$511,0))),1,0)</f>
        <v>0</v>
      </c>
      <c r="C1906" s="11">
        <f>IF(NOT(ISERROR(MATCH(A1906,'Original Data'!$B$2:$B$561,0))),1,0)</f>
        <v>0</v>
      </c>
      <c r="D1906" s="11">
        <f>IF(NOT(ISERROR(MATCH(A1906,'Original Data'!$C$2:$C$1095,0))),1,0)</f>
        <v>0</v>
      </c>
      <c r="E1906" s="11">
        <f>IF(NOT(ISERROR(MATCH(A1906,'Original Data'!$D$2:$D$12561,0))),1,0)</f>
        <v>0</v>
      </c>
      <c r="F1906" s="11">
        <f>IF(NOT(ISERROR(MATCH(A1906,'Original Data'!$E$2:$E$6331,0))),1,0)</f>
        <v>1</v>
      </c>
      <c r="G1906" s="11">
        <f t="shared" si="1"/>
        <v>1</v>
      </c>
    </row>
    <row r="1907" ht="15.75" customHeight="1">
      <c r="A1907" s="10" t="s">
        <v>1765</v>
      </c>
      <c r="B1907" s="11">
        <f>IF(NOT(ISERROR(MATCH(A1907,'Original Data'!$A$2:$A$511,0))),1,0)</f>
        <v>0</v>
      </c>
      <c r="C1907" s="11">
        <f>IF(NOT(ISERROR(MATCH(A1907,'Original Data'!$B$2:$B$561,0))),1,0)</f>
        <v>0</v>
      </c>
      <c r="D1907" s="11">
        <f>IF(NOT(ISERROR(MATCH(A1907,'Original Data'!$C$2:$C$1095,0))),1,0)</f>
        <v>0</v>
      </c>
      <c r="E1907" s="11">
        <f>IF(NOT(ISERROR(MATCH(A1907,'Original Data'!$D$2:$D$12561,0))),1,0)</f>
        <v>1</v>
      </c>
      <c r="F1907" s="11">
        <f>IF(NOT(ISERROR(MATCH(A1907,'Original Data'!$E$2:$E$6331,0))),1,0)</f>
        <v>0</v>
      </c>
      <c r="G1907" s="11">
        <f t="shared" si="1"/>
        <v>1</v>
      </c>
    </row>
    <row r="1908" ht="15.75" customHeight="1">
      <c r="A1908" s="10" t="s">
        <v>1128</v>
      </c>
      <c r="B1908" s="11">
        <f>IF(NOT(ISERROR(MATCH(A1908,'Original Data'!$A$2:$A$511,0))),1,0)</f>
        <v>0</v>
      </c>
      <c r="C1908" s="11">
        <f>IF(NOT(ISERROR(MATCH(A1908,'Original Data'!$B$2:$B$561,0))),1,0)</f>
        <v>0</v>
      </c>
      <c r="D1908" s="11">
        <f>IF(NOT(ISERROR(MATCH(A1908,'Original Data'!$C$2:$C$1095,0))),1,0)</f>
        <v>0</v>
      </c>
      <c r="E1908" s="11">
        <f>IF(NOT(ISERROR(MATCH(A1908,'Original Data'!$D$2:$D$12561,0))),1,0)</f>
        <v>0</v>
      </c>
      <c r="F1908" s="11">
        <f>IF(NOT(ISERROR(MATCH(A1908,'Original Data'!$E$2:$E$6331,0))),1,0)</f>
        <v>1</v>
      </c>
      <c r="G1908" s="11">
        <f t="shared" si="1"/>
        <v>1</v>
      </c>
    </row>
    <row r="1909" ht="15.75" customHeight="1">
      <c r="A1909" s="10" t="s">
        <v>994</v>
      </c>
      <c r="B1909" s="11">
        <f>IF(NOT(ISERROR(MATCH(A1909,'Original Data'!$A$2:$A$511,0))),1,0)</f>
        <v>0</v>
      </c>
      <c r="C1909" s="11">
        <f>IF(NOT(ISERROR(MATCH(A1909,'Original Data'!$B$2:$B$561,0))),1,0)</f>
        <v>0</v>
      </c>
      <c r="D1909" s="11">
        <f>IF(NOT(ISERROR(MATCH(A1909,'Original Data'!$C$2:$C$1095,0))),1,0)</f>
        <v>0</v>
      </c>
      <c r="E1909" s="11">
        <f>IF(NOT(ISERROR(MATCH(A1909,'Original Data'!$D$2:$D$12561,0))),1,0)</f>
        <v>1</v>
      </c>
      <c r="F1909" s="11">
        <f>IF(NOT(ISERROR(MATCH(A1909,'Original Data'!$E$2:$E$6331,0))),1,0)</f>
        <v>0</v>
      </c>
      <c r="G1909" s="11">
        <f t="shared" si="1"/>
        <v>1</v>
      </c>
    </row>
    <row r="1910" ht="15.75" customHeight="1">
      <c r="A1910" s="10" t="s">
        <v>576</v>
      </c>
      <c r="B1910" s="11">
        <f>IF(NOT(ISERROR(MATCH(A1910,'Original Data'!$A$2:$A$511,0))),1,0)</f>
        <v>0</v>
      </c>
      <c r="C1910" s="11">
        <f>IF(NOT(ISERROR(MATCH(A1910,'Original Data'!$B$2:$B$561,0))),1,0)</f>
        <v>0</v>
      </c>
      <c r="D1910" s="11">
        <f>IF(NOT(ISERROR(MATCH(A1910,'Original Data'!$C$2:$C$1095,0))),1,0)</f>
        <v>0</v>
      </c>
      <c r="E1910" s="11">
        <f>IF(NOT(ISERROR(MATCH(A1910,'Original Data'!$D$2:$D$12561,0))),1,0)</f>
        <v>0</v>
      </c>
      <c r="F1910" s="11">
        <f>IF(NOT(ISERROR(MATCH(A1910,'Original Data'!$E$2:$E$6331,0))),1,0)</f>
        <v>1</v>
      </c>
      <c r="G1910" s="11">
        <f t="shared" si="1"/>
        <v>1</v>
      </c>
    </row>
    <row r="1911" ht="15.75" customHeight="1">
      <c r="A1911" s="10" t="s">
        <v>1427</v>
      </c>
      <c r="B1911" s="11">
        <f>IF(NOT(ISERROR(MATCH(A1911,'Original Data'!$A$2:$A$511,0))),1,0)</f>
        <v>0</v>
      </c>
      <c r="C1911" s="11">
        <f>IF(NOT(ISERROR(MATCH(A1911,'Original Data'!$B$2:$B$561,0))),1,0)</f>
        <v>0</v>
      </c>
      <c r="D1911" s="11">
        <f>IF(NOT(ISERROR(MATCH(A1911,'Original Data'!$C$2:$C$1095,0))),1,0)</f>
        <v>0</v>
      </c>
      <c r="E1911" s="11">
        <f>IF(NOT(ISERROR(MATCH(A1911,'Original Data'!$D$2:$D$12561,0))),1,0)</f>
        <v>0</v>
      </c>
      <c r="F1911" s="11">
        <f>IF(NOT(ISERROR(MATCH(A1911,'Original Data'!$E$2:$E$6331,0))),1,0)</f>
        <v>1</v>
      </c>
      <c r="G1911" s="11">
        <f t="shared" si="1"/>
        <v>1</v>
      </c>
    </row>
    <row r="1912" ht="15.75" customHeight="1">
      <c r="A1912" s="10" t="s">
        <v>747</v>
      </c>
      <c r="B1912" s="11">
        <f>IF(NOT(ISERROR(MATCH(A1912,'Original Data'!$A$2:$A$511,0))),1,0)</f>
        <v>0</v>
      </c>
      <c r="C1912" s="11">
        <f>IF(NOT(ISERROR(MATCH(A1912,'Original Data'!$B$2:$B$561,0))),1,0)</f>
        <v>0</v>
      </c>
      <c r="D1912" s="11">
        <f>IF(NOT(ISERROR(MATCH(A1912,'Original Data'!$C$2:$C$1095,0))),1,0)</f>
        <v>0</v>
      </c>
      <c r="E1912" s="11">
        <f>IF(NOT(ISERROR(MATCH(A1912,'Original Data'!$D$2:$D$12561,0))),1,0)</f>
        <v>0</v>
      </c>
      <c r="F1912" s="11">
        <f>IF(NOT(ISERROR(MATCH(A1912,'Original Data'!$E$2:$E$6331,0))),1,0)</f>
        <v>1</v>
      </c>
      <c r="G1912" s="11">
        <f t="shared" si="1"/>
        <v>1</v>
      </c>
    </row>
    <row r="1913" ht="15.75" customHeight="1">
      <c r="A1913" s="10" t="s">
        <v>2118</v>
      </c>
      <c r="B1913" s="11">
        <f>IF(NOT(ISERROR(MATCH(A1913,'Original Data'!$A$2:$A$511,0))),1,0)</f>
        <v>1</v>
      </c>
      <c r="C1913" s="11">
        <f>IF(NOT(ISERROR(MATCH(A1913,'Original Data'!$B$2:$B$561,0))),1,0)</f>
        <v>0</v>
      </c>
      <c r="D1913" s="11">
        <f>IF(NOT(ISERROR(MATCH(A1913,'Original Data'!$C$2:$C$1095,0))),1,0)</f>
        <v>0</v>
      </c>
      <c r="E1913" s="11">
        <f>IF(NOT(ISERROR(MATCH(A1913,'Original Data'!$D$2:$D$12561,0))),1,0)</f>
        <v>0</v>
      </c>
      <c r="F1913" s="11">
        <f>IF(NOT(ISERROR(MATCH(A1913,'Original Data'!$E$2:$E$6331,0))),1,0)</f>
        <v>0</v>
      </c>
      <c r="G1913" s="11">
        <f t="shared" si="1"/>
        <v>1</v>
      </c>
    </row>
    <row r="1914" ht="15.75" customHeight="1">
      <c r="A1914" s="10" t="s">
        <v>202</v>
      </c>
      <c r="B1914" s="11">
        <f>IF(NOT(ISERROR(MATCH(A1914,'Original Data'!$A$2:$A$511,0))),1,0)</f>
        <v>1</v>
      </c>
      <c r="C1914" s="11">
        <f>IF(NOT(ISERROR(MATCH(A1914,'Original Data'!$B$2:$B$561,0))),1,0)</f>
        <v>0</v>
      </c>
      <c r="D1914" s="11">
        <f>IF(NOT(ISERROR(MATCH(A1914,'Original Data'!$C$2:$C$1095,0))),1,0)</f>
        <v>0</v>
      </c>
      <c r="E1914" s="11">
        <f>IF(NOT(ISERROR(MATCH(A1914,'Original Data'!$D$2:$D$12561,0))),1,0)</f>
        <v>0</v>
      </c>
      <c r="F1914" s="11">
        <f>IF(NOT(ISERROR(MATCH(A1914,'Original Data'!$E$2:$E$6331,0))),1,0)</f>
        <v>0</v>
      </c>
      <c r="G1914" s="11">
        <f t="shared" si="1"/>
        <v>1</v>
      </c>
    </row>
    <row r="1915" ht="15.75" customHeight="1">
      <c r="A1915" s="10" t="s">
        <v>1954</v>
      </c>
      <c r="B1915" s="11">
        <f>IF(NOT(ISERROR(MATCH(A1915,'Original Data'!$A$2:$A$511,0))),1,0)</f>
        <v>1</v>
      </c>
      <c r="C1915" s="11">
        <f>IF(NOT(ISERROR(MATCH(A1915,'Original Data'!$B$2:$B$561,0))),1,0)</f>
        <v>0</v>
      </c>
      <c r="D1915" s="11">
        <f>IF(NOT(ISERROR(MATCH(A1915,'Original Data'!$C$2:$C$1095,0))),1,0)</f>
        <v>0</v>
      </c>
      <c r="E1915" s="11">
        <f>IF(NOT(ISERROR(MATCH(A1915,'Original Data'!$D$2:$D$12561,0))),1,0)</f>
        <v>0</v>
      </c>
      <c r="F1915" s="11">
        <f>IF(NOT(ISERROR(MATCH(A1915,'Original Data'!$E$2:$E$6331,0))),1,0)</f>
        <v>0</v>
      </c>
      <c r="G1915" s="11">
        <f t="shared" si="1"/>
        <v>1</v>
      </c>
    </row>
    <row r="1916" ht="15.75" customHeight="1">
      <c r="A1916" s="10" t="s">
        <v>1004</v>
      </c>
      <c r="B1916" s="11">
        <f>IF(NOT(ISERROR(MATCH(A1916,'Original Data'!$A$2:$A$511,0))),1,0)</f>
        <v>0</v>
      </c>
      <c r="C1916" s="11">
        <f>IF(NOT(ISERROR(MATCH(A1916,'Original Data'!$B$2:$B$561,0))),1,0)</f>
        <v>0</v>
      </c>
      <c r="D1916" s="11">
        <f>IF(NOT(ISERROR(MATCH(A1916,'Original Data'!$C$2:$C$1095,0))),1,0)</f>
        <v>0</v>
      </c>
      <c r="E1916" s="11">
        <f>IF(NOT(ISERROR(MATCH(A1916,'Original Data'!$D$2:$D$12561,0))),1,0)</f>
        <v>0</v>
      </c>
      <c r="F1916" s="11">
        <f>IF(NOT(ISERROR(MATCH(A1916,'Original Data'!$E$2:$E$6331,0))),1,0)</f>
        <v>1</v>
      </c>
      <c r="G1916" s="11">
        <f t="shared" si="1"/>
        <v>1</v>
      </c>
    </row>
    <row r="1917" ht="15.75" customHeight="1">
      <c r="A1917" s="10" t="s">
        <v>1797</v>
      </c>
      <c r="B1917" s="11">
        <f>IF(NOT(ISERROR(MATCH(A1917,'Original Data'!$A$2:$A$511,0))),1,0)</f>
        <v>1</v>
      </c>
      <c r="C1917" s="11">
        <f>IF(NOT(ISERROR(MATCH(A1917,'Original Data'!$B$2:$B$561,0))),1,0)</f>
        <v>0</v>
      </c>
      <c r="D1917" s="11">
        <f>IF(NOT(ISERROR(MATCH(A1917,'Original Data'!$C$2:$C$1095,0))),1,0)</f>
        <v>0</v>
      </c>
      <c r="E1917" s="11">
        <f>IF(NOT(ISERROR(MATCH(A1917,'Original Data'!$D$2:$D$12561,0))),1,0)</f>
        <v>0</v>
      </c>
      <c r="F1917" s="11">
        <f>IF(NOT(ISERROR(MATCH(A1917,'Original Data'!$E$2:$E$6331,0))),1,0)</f>
        <v>0</v>
      </c>
      <c r="G1917" s="11">
        <f t="shared" si="1"/>
        <v>1</v>
      </c>
    </row>
    <row r="1918" ht="15.75" customHeight="1">
      <c r="A1918" s="10" t="s">
        <v>552</v>
      </c>
      <c r="B1918" s="11">
        <f>IF(NOT(ISERROR(MATCH(A1918,'Original Data'!$A$2:$A$511,0))),1,0)</f>
        <v>1</v>
      </c>
      <c r="C1918" s="11">
        <f>IF(NOT(ISERROR(MATCH(A1918,'Original Data'!$B$2:$B$561,0))),1,0)</f>
        <v>0</v>
      </c>
      <c r="D1918" s="11">
        <f>IF(NOT(ISERROR(MATCH(A1918,'Original Data'!$C$2:$C$1095,0))),1,0)</f>
        <v>0</v>
      </c>
      <c r="E1918" s="11">
        <f>IF(NOT(ISERROR(MATCH(A1918,'Original Data'!$D$2:$D$12561,0))),1,0)</f>
        <v>0</v>
      </c>
      <c r="F1918" s="11">
        <f>IF(NOT(ISERROR(MATCH(A1918,'Original Data'!$E$2:$E$6331,0))),1,0)</f>
        <v>0</v>
      </c>
      <c r="G1918" s="11">
        <f t="shared" si="1"/>
        <v>1</v>
      </c>
    </row>
    <row r="1919" ht="15.75" customHeight="1">
      <c r="A1919" s="10" t="s">
        <v>944</v>
      </c>
      <c r="B1919" s="11">
        <f>IF(NOT(ISERROR(MATCH(A1919,'Original Data'!$A$2:$A$511,0))),1,0)</f>
        <v>1</v>
      </c>
      <c r="C1919" s="11">
        <f>IF(NOT(ISERROR(MATCH(A1919,'Original Data'!$B$2:$B$561,0))),1,0)</f>
        <v>0</v>
      </c>
      <c r="D1919" s="11">
        <f>IF(NOT(ISERROR(MATCH(A1919,'Original Data'!$C$2:$C$1095,0))),1,0)</f>
        <v>0</v>
      </c>
      <c r="E1919" s="11">
        <f>IF(NOT(ISERROR(MATCH(A1919,'Original Data'!$D$2:$D$12561,0))),1,0)</f>
        <v>0</v>
      </c>
      <c r="F1919" s="11">
        <f>IF(NOT(ISERROR(MATCH(A1919,'Original Data'!$E$2:$E$6331,0))),1,0)</f>
        <v>0</v>
      </c>
      <c r="G1919" s="11">
        <f t="shared" si="1"/>
        <v>1</v>
      </c>
    </row>
    <row r="1920" ht="15.75" customHeight="1">
      <c r="A1920" s="10" t="s">
        <v>528</v>
      </c>
      <c r="B1920" s="11">
        <f>IF(NOT(ISERROR(MATCH(A1920,'Original Data'!$A$2:$A$511,0))),1,0)</f>
        <v>1</v>
      </c>
      <c r="C1920" s="11">
        <f>IF(NOT(ISERROR(MATCH(A1920,'Original Data'!$B$2:$B$561,0))),1,0)</f>
        <v>0</v>
      </c>
      <c r="D1920" s="11">
        <f>IF(NOT(ISERROR(MATCH(A1920,'Original Data'!$C$2:$C$1095,0))),1,0)</f>
        <v>0</v>
      </c>
      <c r="E1920" s="11">
        <f>IF(NOT(ISERROR(MATCH(A1920,'Original Data'!$D$2:$D$12561,0))),1,0)</f>
        <v>0</v>
      </c>
      <c r="F1920" s="11">
        <f>IF(NOT(ISERROR(MATCH(A1920,'Original Data'!$E$2:$E$6331,0))),1,0)</f>
        <v>0</v>
      </c>
      <c r="G1920" s="11">
        <f t="shared" si="1"/>
        <v>1</v>
      </c>
    </row>
    <row r="1921" ht="15.75" customHeight="1">
      <c r="A1921" s="10" t="s">
        <v>1810</v>
      </c>
      <c r="B1921" s="11">
        <f>IF(NOT(ISERROR(MATCH(A1921,'Original Data'!$A$2:$A$511,0))),1,0)</f>
        <v>0</v>
      </c>
      <c r="C1921" s="11">
        <f>IF(NOT(ISERROR(MATCH(A1921,'Original Data'!$B$2:$B$561,0))),1,0)</f>
        <v>0</v>
      </c>
      <c r="D1921" s="11">
        <f>IF(NOT(ISERROR(MATCH(A1921,'Original Data'!$C$2:$C$1095,0))),1,0)</f>
        <v>0</v>
      </c>
      <c r="E1921" s="11">
        <f>IF(NOT(ISERROR(MATCH(A1921,'Original Data'!$D$2:$D$12561,0))),1,0)</f>
        <v>0</v>
      </c>
      <c r="F1921" s="11">
        <f>IF(NOT(ISERROR(MATCH(A1921,'Original Data'!$E$2:$E$6331,0))),1,0)</f>
        <v>1</v>
      </c>
      <c r="G1921" s="11">
        <f t="shared" si="1"/>
        <v>1</v>
      </c>
    </row>
    <row r="1922" ht="15.75" customHeight="1">
      <c r="A1922" s="10" t="s">
        <v>1866</v>
      </c>
      <c r="B1922" s="11">
        <f>IF(NOT(ISERROR(MATCH(A1922,'Original Data'!$A$2:$A$511,0))),1,0)</f>
        <v>0</v>
      </c>
      <c r="C1922" s="11">
        <f>IF(NOT(ISERROR(MATCH(A1922,'Original Data'!$B$2:$B$561,0))),1,0)</f>
        <v>0</v>
      </c>
      <c r="D1922" s="11">
        <f>IF(NOT(ISERROR(MATCH(A1922,'Original Data'!$C$2:$C$1095,0))),1,0)</f>
        <v>0</v>
      </c>
      <c r="E1922" s="11">
        <f>IF(NOT(ISERROR(MATCH(A1922,'Original Data'!$D$2:$D$12561,0))),1,0)</f>
        <v>0</v>
      </c>
      <c r="F1922" s="11">
        <f>IF(NOT(ISERROR(MATCH(A1922,'Original Data'!$E$2:$E$6331,0))),1,0)</f>
        <v>1</v>
      </c>
      <c r="G1922" s="11">
        <f t="shared" si="1"/>
        <v>1</v>
      </c>
    </row>
    <row r="1923" ht="15.75" customHeight="1">
      <c r="A1923" s="10" t="s">
        <v>2117</v>
      </c>
      <c r="B1923" s="11">
        <f>IF(NOT(ISERROR(MATCH(A1923,'Original Data'!$A$2:$A$511,0))),1,0)</f>
        <v>0</v>
      </c>
      <c r="C1923" s="11">
        <f>IF(NOT(ISERROR(MATCH(A1923,'Original Data'!$B$2:$B$561,0))),1,0)</f>
        <v>0</v>
      </c>
      <c r="D1923" s="11">
        <f>IF(NOT(ISERROR(MATCH(A1923,'Original Data'!$C$2:$C$1095,0))),1,0)</f>
        <v>0</v>
      </c>
      <c r="E1923" s="11">
        <f>IF(NOT(ISERROR(MATCH(A1923,'Original Data'!$D$2:$D$12561,0))),1,0)</f>
        <v>0</v>
      </c>
      <c r="F1923" s="11">
        <f>IF(NOT(ISERROR(MATCH(A1923,'Original Data'!$E$2:$E$6331,0))),1,0)</f>
        <v>1</v>
      </c>
      <c r="G1923" s="11">
        <f t="shared" si="1"/>
        <v>1</v>
      </c>
    </row>
    <row r="1924" ht="15.75" customHeight="1">
      <c r="A1924" s="10" t="s">
        <v>730</v>
      </c>
      <c r="B1924" s="11">
        <f>IF(NOT(ISERROR(MATCH(A1924,'Original Data'!$A$2:$A$511,0))),1,0)</f>
        <v>0</v>
      </c>
      <c r="C1924" s="11">
        <f>IF(NOT(ISERROR(MATCH(A1924,'Original Data'!$B$2:$B$561,0))),1,0)</f>
        <v>0</v>
      </c>
      <c r="D1924" s="11">
        <f>IF(NOT(ISERROR(MATCH(A1924,'Original Data'!$C$2:$C$1095,0))),1,0)</f>
        <v>0</v>
      </c>
      <c r="E1924" s="11">
        <f>IF(NOT(ISERROR(MATCH(A1924,'Original Data'!$D$2:$D$12561,0))),1,0)</f>
        <v>1</v>
      </c>
      <c r="F1924" s="11">
        <f>IF(NOT(ISERROR(MATCH(A1924,'Original Data'!$E$2:$E$6331,0))),1,0)</f>
        <v>0</v>
      </c>
      <c r="G1924" s="11">
        <f t="shared" si="1"/>
        <v>1</v>
      </c>
    </row>
    <row r="1925" ht="15.75" customHeight="1">
      <c r="A1925" s="10" t="s">
        <v>1661</v>
      </c>
      <c r="B1925" s="11">
        <f>IF(NOT(ISERROR(MATCH(A1925,'Original Data'!$A$2:$A$511,0))),1,0)</f>
        <v>1</v>
      </c>
      <c r="C1925" s="11">
        <f>IF(NOT(ISERROR(MATCH(A1925,'Original Data'!$B$2:$B$561,0))),1,0)</f>
        <v>0</v>
      </c>
      <c r="D1925" s="11">
        <f>IF(NOT(ISERROR(MATCH(A1925,'Original Data'!$C$2:$C$1095,0))),1,0)</f>
        <v>0</v>
      </c>
      <c r="E1925" s="11">
        <f>IF(NOT(ISERROR(MATCH(A1925,'Original Data'!$D$2:$D$12561,0))),1,0)</f>
        <v>0</v>
      </c>
      <c r="F1925" s="11">
        <f>IF(NOT(ISERROR(MATCH(A1925,'Original Data'!$E$2:$E$6331,0))),1,0)</f>
        <v>0</v>
      </c>
      <c r="G1925" s="11">
        <f t="shared" si="1"/>
        <v>1</v>
      </c>
    </row>
    <row r="1926" ht="15.75" customHeight="1">
      <c r="A1926" s="10" t="s">
        <v>479</v>
      </c>
      <c r="B1926" s="11">
        <f>IF(NOT(ISERROR(MATCH(A1926,'Original Data'!$A$2:$A$511,0))),1,0)</f>
        <v>0</v>
      </c>
      <c r="C1926" s="11">
        <f>IF(NOT(ISERROR(MATCH(A1926,'Original Data'!$B$2:$B$561,0))),1,0)</f>
        <v>0</v>
      </c>
      <c r="D1926" s="11">
        <f>IF(NOT(ISERROR(MATCH(A1926,'Original Data'!$C$2:$C$1095,0))),1,0)</f>
        <v>0</v>
      </c>
      <c r="E1926" s="11">
        <f>IF(NOT(ISERROR(MATCH(A1926,'Original Data'!$D$2:$D$12561,0))),1,0)</f>
        <v>0</v>
      </c>
      <c r="F1926" s="11">
        <f>IF(NOT(ISERROR(MATCH(A1926,'Original Data'!$E$2:$E$6331,0))),1,0)</f>
        <v>1</v>
      </c>
      <c r="G1926" s="11">
        <f t="shared" si="1"/>
        <v>1</v>
      </c>
    </row>
    <row r="1927" ht="15.75" customHeight="1">
      <c r="A1927" s="10" t="s">
        <v>1536</v>
      </c>
      <c r="B1927" s="11">
        <f>IF(NOT(ISERROR(MATCH(A1927,'Original Data'!$A$2:$A$511,0))),1,0)</f>
        <v>1</v>
      </c>
      <c r="C1927" s="11">
        <f>IF(NOT(ISERROR(MATCH(A1927,'Original Data'!$B$2:$B$561,0))),1,0)</f>
        <v>0</v>
      </c>
      <c r="D1927" s="11">
        <f>IF(NOT(ISERROR(MATCH(A1927,'Original Data'!$C$2:$C$1095,0))),1,0)</f>
        <v>0</v>
      </c>
      <c r="E1927" s="11">
        <f>IF(NOT(ISERROR(MATCH(A1927,'Original Data'!$D$2:$D$12561,0))),1,0)</f>
        <v>0</v>
      </c>
      <c r="F1927" s="11">
        <f>IF(NOT(ISERROR(MATCH(A1927,'Original Data'!$E$2:$E$6331,0))),1,0)</f>
        <v>0</v>
      </c>
      <c r="G1927" s="11">
        <f t="shared" si="1"/>
        <v>1</v>
      </c>
    </row>
    <row r="1928" ht="15.75" customHeight="1">
      <c r="A1928" s="10" t="s">
        <v>1958</v>
      </c>
      <c r="B1928" s="11">
        <f>IF(NOT(ISERROR(MATCH(A1928,'Original Data'!$A$2:$A$511,0))),1,0)</f>
        <v>1</v>
      </c>
      <c r="C1928" s="11">
        <f>IF(NOT(ISERROR(MATCH(A1928,'Original Data'!$B$2:$B$561,0))),1,0)</f>
        <v>0</v>
      </c>
      <c r="D1928" s="11">
        <f>IF(NOT(ISERROR(MATCH(A1928,'Original Data'!$C$2:$C$1095,0))),1,0)</f>
        <v>0</v>
      </c>
      <c r="E1928" s="11">
        <f>IF(NOT(ISERROR(MATCH(A1928,'Original Data'!$D$2:$D$12561,0))),1,0)</f>
        <v>0</v>
      </c>
      <c r="F1928" s="11">
        <f>IF(NOT(ISERROR(MATCH(A1928,'Original Data'!$E$2:$E$6331,0))),1,0)</f>
        <v>0</v>
      </c>
      <c r="G1928" s="11">
        <f t="shared" si="1"/>
        <v>1</v>
      </c>
    </row>
    <row r="1929" ht="15.75" customHeight="1">
      <c r="A1929" s="10" t="s">
        <v>608</v>
      </c>
      <c r="B1929" s="11">
        <f>IF(NOT(ISERROR(MATCH(A1929,'Original Data'!$A$2:$A$511,0))),1,0)</f>
        <v>1</v>
      </c>
      <c r="C1929" s="11">
        <f>IF(NOT(ISERROR(MATCH(A1929,'Original Data'!$B$2:$B$561,0))),1,0)</f>
        <v>0</v>
      </c>
      <c r="D1929" s="11">
        <f>IF(NOT(ISERROR(MATCH(A1929,'Original Data'!$C$2:$C$1095,0))),1,0)</f>
        <v>0</v>
      </c>
      <c r="E1929" s="11">
        <f>IF(NOT(ISERROR(MATCH(A1929,'Original Data'!$D$2:$D$12561,0))),1,0)</f>
        <v>0</v>
      </c>
      <c r="F1929" s="11">
        <f>IF(NOT(ISERROR(MATCH(A1929,'Original Data'!$E$2:$E$6331,0))),1,0)</f>
        <v>0</v>
      </c>
      <c r="G1929" s="11">
        <f t="shared" si="1"/>
        <v>1</v>
      </c>
    </row>
    <row r="1930" ht="15.75" customHeight="1">
      <c r="A1930" s="10" t="s">
        <v>903</v>
      </c>
      <c r="B1930" s="11">
        <f>IF(NOT(ISERROR(MATCH(A1930,'Original Data'!$A$2:$A$511,0))),1,0)</f>
        <v>1</v>
      </c>
      <c r="C1930" s="11">
        <f>IF(NOT(ISERROR(MATCH(A1930,'Original Data'!$B$2:$B$561,0))),1,0)</f>
        <v>0</v>
      </c>
      <c r="D1930" s="11">
        <f>IF(NOT(ISERROR(MATCH(A1930,'Original Data'!$C$2:$C$1095,0))),1,0)</f>
        <v>0</v>
      </c>
      <c r="E1930" s="11">
        <f>IF(NOT(ISERROR(MATCH(A1930,'Original Data'!$D$2:$D$12561,0))),1,0)</f>
        <v>0</v>
      </c>
      <c r="F1930" s="11">
        <f>IF(NOT(ISERROR(MATCH(A1930,'Original Data'!$E$2:$E$6331,0))),1,0)</f>
        <v>0</v>
      </c>
      <c r="G1930" s="11">
        <f t="shared" si="1"/>
        <v>1</v>
      </c>
    </row>
    <row r="1931" ht="15.75" customHeight="1">
      <c r="A1931" s="10" t="s">
        <v>307</v>
      </c>
      <c r="B1931" s="11">
        <f>IF(NOT(ISERROR(MATCH(A1931,'Original Data'!$A$2:$A$511,0))),1,0)</f>
        <v>0</v>
      </c>
      <c r="C1931" s="11">
        <f>IF(NOT(ISERROR(MATCH(A1931,'Original Data'!$B$2:$B$561,0))),1,0)</f>
        <v>0</v>
      </c>
      <c r="D1931" s="11">
        <f>IF(NOT(ISERROR(MATCH(A1931,'Original Data'!$C$2:$C$1095,0))),1,0)</f>
        <v>0</v>
      </c>
      <c r="E1931" s="11">
        <f>IF(NOT(ISERROR(MATCH(A1931,'Original Data'!$D$2:$D$12561,0))),1,0)</f>
        <v>1</v>
      </c>
      <c r="F1931" s="11">
        <f>IF(NOT(ISERROR(MATCH(A1931,'Original Data'!$E$2:$E$6331,0))),1,0)</f>
        <v>0</v>
      </c>
      <c r="G1931" s="11">
        <f t="shared" si="1"/>
        <v>1</v>
      </c>
    </row>
    <row r="1932" ht="15.75" customHeight="1">
      <c r="A1932" s="10" t="s">
        <v>210</v>
      </c>
      <c r="B1932" s="11">
        <f>IF(NOT(ISERROR(MATCH(A1932,'Original Data'!$A$2:$A$511,0))),1,0)</f>
        <v>1</v>
      </c>
      <c r="C1932" s="11">
        <f>IF(NOT(ISERROR(MATCH(A1932,'Original Data'!$B$2:$B$561,0))),1,0)</f>
        <v>0</v>
      </c>
      <c r="D1932" s="11">
        <f>IF(NOT(ISERROR(MATCH(A1932,'Original Data'!$C$2:$C$1095,0))),1,0)</f>
        <v>0</v>
      </c>
      <c r="E1932" s="11">
        <f>IF(NOT(ISERROR(MATCH(A1932,'Original Data'!$D$2:$D$12561,0))),1,0)</f>
        <v>0</v>
      </c>
      <c r="F1932" s="11">
        <f>IF(NOT(ISERROR(MATCH(A1932,'Original Data'!$E$2:$E$6331,0))),1,0)</f>
        <v>0</v>
      </c>
      <c r="G1932" s="11">
        <f t="shared" si="1"/>
        <v>1</v>
      </c>
    </row>
    <row r="1933" ht="15.75" customHeight="1">
      <c r="A1933" s="10" t="s">
        <v>461</v>
      </c>
      <c r="B1933" s="11">
        <f>IF(NOT(ISERROR(MATCH(A1933,'Original Data'!$A$2:$A$511,0))),1,0)</f>
        <v>1</v>
      </c>
      <c r="C1933" s="11">
        <f>IF(NOT(ISERROR(MATCH(A1933,'Original Data'!$B$2:$B$561,0))),1,0)</f>
        <v>0</v>
      </c>
      <c r="D1933" s="11">
        <f>IF(NOT(ISERROR(MATCH(A1933,'Original Data'!$C$2:$C$1095,0))),1,0)</f>
        <v>0</v>
      </c>
      <c r="E1933" s="11">
        <f>IF(NOT(ISERROR(MATCH(A1933,'Original Data'!$D$2:$D$12561,0))),1,0)</f>
        <v>0</v>
      </c>
      <c r="F1933" s="11">
        <f>IF(NOT(ISERROR(MATCH(A1933,'Original Data'!$E$2:$E$6331,0))),1,0)</f>
        <v>0</v>
      </c>
      <c r="G1933" s="11">
        <f t="shared" si="1"/>
        <v>1</v>
      </c>
    </row>
    <row r="1934" ht="15.75" customHeight="1">
      <c r="A1934" s="10" t="s">
        <v>1839</v>
      </c>
      <c r="B1934" s="11">
        <f>IF(NOT(ISERROR(MATCH(A1934,'Original Data'!$A$2:$A$511,0))),1,0)</f>
        <v>1</v>
      </c>
      <c r="C1934" s="11">
        <f>IF(NOT(ISERROR(MATCH(A1934,'Original Data'!$B$2:$B$561,0))),1,0)</f>
        <v>0</v>
      </c>
      <c r="D1934" s="11">
        <f>IF(NOT(ISERROR(MATCH(A1934,'Original Data'!$C$2:$C$1095,0))),1,0)</f>
        <v>0</v>
      </c>
      <c r="E1934" s="11">
        <f>IF(NOT(ISERROR(MATCH(A1934,'Original Data'!$D$2:$D$12561,0))),1,0)</f>
        <v>0</v>
      </c>
      <c r="F1934" s="11">
        <f>IF(NOT(ISERROR(MATCH(A1934,'Original Data'!$E$2:$E$6331,0))),1,0)</f>
        <v>0</v>
      </c>
      <c r="G1934" s="11">
        <f t="shared" si="1"/>
        <v>1</v>
      </c>
    </row>
    <row r="1935" ht="15.75" customHeight="1">
      <c r="A1935" s="10" t="s">
        <v>2159</v>
      </c>
      <c r="B1935" s="11">
        <f>IF(NOT(ISERROR(MATCH(A1935,'Original Data'!$A$2:$A$511,0))),1,0)</f>
        <v>1</v>
      </c>
      <c r="C1935" s="11">
        <f>IF(NOT(ISERROR(MATCH(A1935,'Original Data'!$B$2:$B$561,0))),1,0)</f>
        <v>0</v>
      </c>
      <c r="D1935" s="11">
        <f>IF(NOT(ISERROR(MATCH(A1935,'Original Data'!$C$2:$C$1095,0))),1,0)</f>
        <v>0</v>
      </c>
      <c r="E1935" s="11">
        <f>IF(NOT(ISERROR(MATCH(A1935,'Original Data'!$D$2:$D$12561,0))),1,0)</f>
        <v>0</v>
      </c>
      <c r="F1935" s="11">
        <f>IF(NOT(ISERROR(MATCH(A1935,'Original Data'!$E$2:$E$6331,0))),1,0)</f>
        <v>0</v>
      </c>
      <c r="G1935" s="11">
        <f t="shared" si="1"/>
        <v>1</v>
      </c>
    </row>
    <row r="1936" ht="15.75" customHeight="1">
      <c r="A1936" s="10" t="s">
        <v>916</v>
      </c>
      <c r="B1936" s="11">
        <f>IF(NOT(ISERROR(MATCH(A1936,'Original Data'!$A$2:$A$511,0))),1,0)</f>
        <v>1</v>
      </c>
      <c r="C1936" s="11">
        <f>IF(NOT(ISERROR(MATCH(A1936,'Original Data'!$B$2:$B$561,0))),1,0)</f>
        <v>0</v>
      </c>
      <c r="D1936" s="11">
        <f>IF(NOT(ISERROR(MATCH(A1936,'Original Data'!$C$2:$C$1095,0))),1,0)</f>
        <v>0</v>
      </c>
      <c r="E1936" s="11">
        <f>IF(NOT(ISERROR(MATCH(A1936,'Original Data'!$D$2:$D$12561,0))),1,0)</f>
        <v>0</v>
      </c>
      <c r="F1936" s="11">
        <f>IF(NOT(ISERROR(MATCH(A1936,'Original Data'!$E$2:$E$6331,0))),1,0)</f>
        <v>0</v>
      </c>
      <c r="G1936" s="11">
        <f t="shared" si="1"/>
        <v>1</v>
      </c>
    </row>
    <row r="1937" ht="15.75" customHeight="1">
      <c r="A1937" s="10" t="s">
        <v>630</v>
      </c>
      <c r="B1937" s="11">
        <f>IF(NOT(ISERROR(MATCH(A1937,'Original Data'!$A$2:$A$511,0))),1,0)</f>
        <v>1</v>
      </c>
      <c r="C1937" s="11">
        <f>IF(NOT(ISERROR(MATCH(A1937,'Original Data'!$B$2:$B$561,0))),1,0)</f>
        <v>0</v>
      </c>
      <c r="D1937" s="11">
        <f>IF(NOT(ISERROR(MATCH(A1937,'Original Data'!$C$2:$C$1095,0))),1,0)</f>
        <v>0</v>
      </c>
      <c r="E1937" s="11">
        <f>IF(NOT(ISERROR(MATCH(A1937,'Original Data'!$D$2:$D$12561,0))),1,0)</f>
        <v>0</v>
      </c>
      <c r="F1937" s="11">
        <f>IF(NOT(ISERROR(MATCH(A1937,'Original Data'!$E$2:$E$6331,0))),1,0)</f>
        <v>0</v>
      </c>
      <c r="G1937" s="11">
        <f t="shared" si="1"/>
        <v>1</v>
      </c>
    </row>
    <row r="1938" ht="15.75" customHeight="1">
      <c r="A1938" s="10" t="s">
        <v>1086</v>
      </c>
      <c r="B1938" s="11">
        <f>IF(NOT(ISERROR(MATCH(A1938,'Original Data'!$A$2:$A$511,0))),1,0)</f>
        <v>1</v>
      </c>
      <c r="C1938" s="11">
        <f>IF(NOT(ISERROR(MATCH(A1938,'Original Data'!$B$2:$B$561,0))),1,0)</f>
        <v>0</v>
      </c>
      <c r="D1938" s="11">
        <f>IF(NOT(ISERROR(MATCH(A1938,'Original Data'!$C$2:$C$1095,0))),1,0)</f>
        <v>0</v>
      </c>
      <c r="E1938" s="11">
        <f>IF(NOT(ISERROR(MATCH(A1938,'Original Data'!$D$2:$D$12561,0))),1,0)</f>
        <v>0</v>
      </c>
      <c r="F1938" s="11">
        <f>IF(NOT(ISERROR(MATCH(A1938,'Original Data'!$E$2:$E$6331,0))),1,0)</f>
        <v>0</v>
      </c>
      <c r="G1938" s="11">
        <f t="shared" si="1"/>
        <v>1</v>
      </c>
    </row>
    <row r="1939" ht="15.75" customHeight="1">
      <c r="A1939" s="10" t="s">
        <v>154</v>
      </c>
      <c r="B1939" s="11">
        <f>IF(NOT(ISERROR(MATCH(A1939,'Original Data'!$A$2:$A$511,0))),1,0)</f>
        <v>1</v>
      </c>
      <c r="C1939" s="11">
        <f>IF(NOT(ISERROR(MATCH(A1939,'Original Data'!$B$2:$B$561,0))),1,0)</f>
        <v>0</v>
      </c>
      <c r="D1939" s="11">
        <f>IF(NOT(ISERROR(MATCH(A1939,'Original Data'!$C$2:$C$1095,0))),1,0)</f>
        <v>0</v>
      </c>
      <c r="E1939" s="11">
        <f>IF(NOT(ISERROR(MATCH(A1939,'Original Data'!$D$2:$D$12561,0))),1,0)</f>
        <v>0</v>
      </c>
      <c r="F1939" s="11">
        <f>IF(NOT(ISERROR(MATCH(A1939,'Original Data'!$E$2:$E$6331,0))),1,0)</f>
        <v>0</v>
      </c>
      <c r="G1939" s="11">
        <f t="shared" si="1"/>
        <v>1</v>
      </c>
    </row>
    <row r="1940" ht="15.75" customHeight="1">
      <c r="A1940" s="10" t="s">
        <v>1317</v>
      </c>
      <c r="B1940" s="11">
        <f>IF(NOT(ISERROR(MATCH(A1940,'Original Data'!$A$2:$A$511,0))),1,0)</f>
        <v>1</v>
      </c>
      <c r="C1940" s="11">
        <f>IF(NOT(ISERROR(MATCH(A1940,'Original Data'!$B$2:$B$561,0))),1,0)</f>
        <v>0</v>
      </c>
      <c r="D1940" s="11">
        <f>IF(NOT(ISERROR(MATCH(A1940,'Original Data'!$C$2:$C$1095,0))),1,0)</f>
        <v>0</v>
      </c>
      <c r="E1940" s="11">
        <f>IF(NOT(ISERROR(MATCH(A1940,'Original Data'!$D$2:$D$12561,0))),1,0)</f>
        <v>0</v>
      </c>
      <c r="F1940" s="11">
        <f>IF(NOT(ISERROR(MATCH(A1940,'Original Data'!$E$2:$E$6331,0))),1,0)</f>
        <v>0</v>
      </c>
      <c r="G1940" s="11">
        <f t="shared" si="1"/>
        <v>1</v>
      </c>
    </row>
    <row r="1941" ht="15.75" customHeight="1">
      <c r="A1941" s="10" t="s">
        <v>172</v>
      </c>
      <c r="B1941" s="11">
        <f>IF(NOT(ISERROR(MATCH(A1941,'Original Data'!$A$2:$A$511,0))),1,0)</f>
        <v>1</v>
      </c>
      <c r="C1941" s="11">
        <f>IF(NOT(ISERROR(MATCH(A1941,'Original Data'!$B$2:$B$561,0))),1,0)</f>
        <v>0</v>
      </c>
      <c r="D1941" s="11">
        <f>IF(NOT(ISERROR(MATCH(A1941,'Original Data'!$C$2:$C$1095,0))),1,0)</f>
        <v>0</v>
      </c>
      <c r="E1941" s="11">
        <f>IF(NOT(ISERROR(MATCH(A1941,'Original Data'!$D$2:$D$12561,0))),1,0)</f>
        <v>0</v>
      </c>
      <c r="F1941" s="11">
        <f>IF(NOT(ISERROR(MATCH(A1941,'Original Data'!$E$2:$E$6331,0))),1,0)</f>
        <v>0</v>
      </c>
      <c r="G1941" s="11">
        <f t="shared" si="1"/>
        <v>1</v>
      </c>
    </row>
    <row r="1942" ht="15.75" customHeight="1">
      <c r="A1942" s="10" t="s">
        <v>1654</v>
      </c>
      <c r="B1942" s="11">
        <f>IF(NOT(ISERROR(MATCH(A1942,'Original Data'!$A$2:$A$511,0))),1,0)</f>
        <v>0</v>
      </c>
      <c r="C1942" s="11">
        <f>IF(NOT(ISERROR(MATCH(A1942,'Original Data'!$B$2:$B$561,0))),1,0)</f>
        <v>0</v>
      </c>
      <c r="D1942" s="11">
        <f>IF(NOT(ISERROR(MATCH(A1942,'Original Data'!$C$2:$C$1095,0))),1,0)</f>
        <v>0</v>
      </c>
      <c r="E1942" s="11">
        <f>IF(NOT(ISERROR(MATCH(A1942,'Original Data'!$D$2:$D$12561,0))),1,0)</f>
        <v>0</v>
      </c>
      <c r="F1942" s="11">
        <f>IF(NOT(ISERROR(MATCH(A1942,'Original Data'!$E$2:$E$6331,0))),1,0)</f>
        <v>1</v>
      </c>
      <c r="G1942" s="11">
        <f t="shared" si="1"/>
        <v>1</v>
      </c>
    </row>
    <row r="1943" ht="15.75" customHeight="1">
      <c r="A1943" s="10" t="s">
        <v>476</v>
      </c>
      <c r="B1943" s="11">
        <f>IF(NOT(ISERROR(MATCH(A1943,'Original Data'!$A$2:$A$511,0))),1,0)</f>
        <v>1</v>
      </c>
      <c r="C1943" s="11">
        <f>IF(NOT(ISERROR(MATCH(A1943,'Original Data'!$B$2:$B$561,0))),1,0)</f>
        <v>0</v>
      </c>
      <c r="D1943" s="11">
        <f>IF(NOT(ISERROR(MATCH(A1943,'Original Data'!$C$2:$C$1095,0))),1,0)</f>
        <v>0</v>
      </c>
      <c r="E1943" s="11">
        <f>IF(NOT(ISERROR(MATCH(A1943,'Original Data'!$D$2:$D$12561,0))),1,0)</f>
        <v>0</v>
      </c>
      <c r="F1943" s="11">
        <f>IF(NOT(ISERROR(MATCH(A1943,'Original Data'!$E$2:$E$6331,0))),1,0)</f>
        <v>0</v>
      </c>
      <c r="G1943" s="11">
        <f t="shared" si="1"/>
        <v>1</v>
      </c>
    </row>
    <row r="1944" ht="15.75" customHeight="1">
      <c r="A1944" s="10" t="s">
        <v>2139</v>
      </c>
      <c r="B1944" s="11">
        <f>IF(NOT(ISERROR(MATCH(A1944,'Original Data'!$A$2:$A$511,0))),1,0)</f>
        <v>1</v>
      </c>
      <c r="C1944" s="11">
        <f>IF(NOT(ISERROR(MATCH(A1944,'Original Data'!$B$2:$B$561,0))),1,0)</f>
        <v>0</v>
      </c>
      <c r="D1944" s="11">
        <f>IF(NOT(ISERROR(MATCH(A1944,'Original Data'!$C$2:$C$1095,0))),1,0)</f>
        <v>0</v>
      </c>
      <c r="E1944" s="11">
        <f>IF(NOT(ISERROR(MATCH(A1944,'Original Data'!$D$2:$D$12561,0))),1,0)</f>
        <v>0</v>
      </c>
      <c r="F1944" s="11">
        <f>IF(NOT(ISERROR(MATCH(A1944,'Original Data'!$E$2:$E$6331,0))),1,0)</f>
        <v>0</v>
      </c>
      <c r="G1944" s="11">
        <f t="shared" si="1"/>
        <v>1</v>
      </c>
    </row>
    <row r="1945" ht="15.75" customHeight="1">
      <c r="A1945" s="10" t="s">
        <v>992</v>
      </c>
      <c r="B1945" s="11">
        <f>IF(NOT(ISERROR(MATCH(A1945,'Original Data'!$A$2:$A$511,0))),1,0)</f>
        <v>1</v>
      </c>
      <c r="C1945" s="11">
        <f>IF(NOT(ISERROR(MATCH(A1945,'Original Data'!$B$2:$B$561,0))),1,0)</f>
        <v>0</v>
      </c>
      <c r="D1945" s="11">
        <f>IF(NOT(ISERROR(MATCH(A1945,'Original Data'!$C$2:$C$1095,0))),1,0)</f>
        <v>0</v>
      </c>
      <c r="E1945" s="11">
        <f>IF(NOT(ISERROR(MATCH(A1945,'Original Data'!$D$2:$D$12561,0))),1,0)</f>
        <v>0</v>
      </c>
      <c r="F1945" s="11">
        <f>IF(NOT(ISERROR(MATCH(A1945,'Original Data'!$E$2:$E$6331,0))),1,0)</f>
        <v>0</v>
      </c>
      <c r="G1945" s="11">
        <f t="shared" si="1"/>
        <v>1</v>
      </c>
    </row>
    <row r="1946" ht="15.75" customHeight="1">
      <c r="A1946" s="10" t="s">
        <v>1754</v>
      </c>
      <c r="B1946" s="11">
        <f>IF(NOT(ISERROR(MATCH(A1946,'Original Data'!$A$2:$A$511,0))),1,0)</f>
        <v>1</v>
      </c>
      <c r="C1946" s="11">
        <f>IF(NOT(ISERROR(MATCH(A1946,'Original Data'!$B$2:$B$561,0))),1,0)</f>
        <v>0</v>
      </c>
      <c r="D1946" s="11">
        <f>IF(NOT(ISERROR(MATCH(A1946,'Original Data'!$C$2:$C$1095,0))),1,0)</f>
        <v>0</v>
      </c>
      <c r="E1946" s="11">
        <f>IF(NOT(ISERROR(MATCH(A1946,'Original Data'!$D$2:$D$12561,0))),1,0)</f>
        <v>0</v>
      </c>
      <c r="F1946" s="11">
        <f>IF(NOT(ISERROR(MATCH(A1946,'Original Data'!$E$2:$E$6331,0))),1,0)</f>
        <v>0</v>
      </c>
      <c r="G1946" s="11">
        <f t="shared" si="1"/>
        <v>1</v>
      </c>
    </row>
    <row r="1947" ht="15.75" customHeight="1">
      <c r="A1947" s="10" t="s">
        <v>1355</v>
      </c>
      <c r="B1947" s="11">
        <f>IF(NOT(ISERROR(MATCH(A1947,'Original Data'!$A$2:$A$511,0))),1,0)</f>
        <v>1</v>
      </c>
      <c r="C1947" s="11">
        <f>IF(NOT(ISERROR(MATCH(A1947,'Original Data'!$B$2:$B$561,0))),1,0)</f>
        <v>0</v>
      </c>
      <c r="D1947" s="11">
        <f>IF(NOT(ISERROR(MATCH(A1947,'Original Data'!$C$2:$C$1095,0))),1,0)</f>
        <v>0</v>
      </c>
      <c r="E1947" s="11">
        <f>IF(NOT(ISERROR(MATCH(A1947,'Original Data'!$D$2:$D$12561,0))),1,0)</f>
        <v>0</v>
      </c>
      <c r="F1947" s="11">
        <f>IF(NOT(ISERROR(MATCH(A1947,'Original Data'!$E$2:$E$6331,0))),1,0)</f>
        <v>0</v>
      </c>
      <c r="G1947" s="11">
        <f t="shared" si="1"/>
        <v>1</v>
      </c>
    </row>
    <row r="1948" ht="15.75" customHeight="1">
      <c r="A1948" s="10" t="s">
        <v>1863</v>
      </c>
      <c r="B1948" s="11">
        <f>IF(NOT(ISERROR(MATCH(A1948,'Original Data'!$A$2:$A$511,0))),1,0)</f>
        <v>1</v>
      </c>
      <c r="C1948" s="11">
        <f>IF(NOT(ISERROR(MATCH(A1948,'Original Data'!$B$2:$B$561,0))),1,0)</f>
        <v>0</v>
      </c>
      <c r="D1948" s="11">
        <f>IF(NOT(ISERROR(MATCH(A1948,'Original Data'!$C$2:$C$1095,0))),1,0)</f>
        <v>0</v>
      </c>
      <c r="E1948" s="11">
        <f>IF(NOT(ISERROR(MATCH(A1948,'Original Data'!$D$2:$D$12561,0))),1,0)</f>
        <v>0</v>
      </c>
      <c r="F1948" s="11">
        <f>IF(NOT(ISERROR(MATCH(A1948,'Original Data'!$E$2:$E$6331,0))),1,0)</f>
        <v>0</v>
      </c>
      <c r="G1948" s="11">
        <f t="shared" si="1"/>
        <v>1</v>
      </c>
    </row>
    <row r="1949" ht="15.75" customHeight="1">
      <c r="A1949" s="10" t="s">
        <v>1740</v>
      </c>
      <c r="B1949" s="11">
        <f>IF(NOT(ISERROR(MATCH(A1949,'Original Data'!$A$2:$A$511,0))),1,0)</f>
        <v>1</v>
      </c>
      <c r="C1949" s="11">
        <f>IF(NOT(ISERROR(MATCH(A1949,'Original Data'!$B$2:$B$561,0))),1,0)</f>
        <v>0</v>
      </c>
      <c r="D1949" s="11">
        <f>IF(NOT(ISERROR(MATCH(A1949,'Original Data'!$C$2:$C$1095,0))),1,0)</f>
        <v>0</v>
      </c>
      <c r="E1949" s="11">
        <f>IF(NOT(ISERROR(MATCH(A1949,'Original Data'!$D$2:$D$12561,0))),1,0)</f>
        <v>0</v>
      </c>
      <c r="F1949" s="11">
        <f>IF(NOT(ISERROR(MATCH(A1949,'Original Data'!$E$2:$E$6331,0))),1,0)</f>
        <v>0</v>
      </c>
      <c r="G1949" s="11">
        <f t="shared" si="1"/>
        <v>1</v>
      </c>
    </row>
    <row r="1950" ht="15.75" customHeight="1">
      <c r="A1950" s="10" t="s">
        <v>586</v>
      </c>
      <c r="B1950" s="11">
        <f>IF(NOT(ISERROR(MATCH(A1950,'Original Data'!$A$2:$A$511,0))),1,0)</f>
        <v>1</v>
      </c>
      <c r="C1950" s="11">
        <f>IF(NOT(ISERROR(MATCH(A1950,'Original Data'!$B$2:$B$561,0))),1,0)</f>
        <v>0</v>
      </c>
      <c r="D1950" s="11">
        <f>IF(NOT(ISERROR(MATCH(A1950,'Original Data'!$C$2:$C$1095,0))),1,0)</f>
        <v>0</v>
      </c>
      <c r="E1950" s="11">
        <f>IF(NOT(ISERROR(MATCH(A1950,'Original Data'!$D$2:$D$12561,0))),1,0)</f>
        <v>0</v>
      </c>
      <c r="F1950" s="11">
        <f>IF(NOT(ISERROR(MATCH(A1950,'Original Data'!$E$2:$E$6331,0))),1,0)</f>
        <v>0</v>
      </c>
      <c r="G1950" s="11">
        <f t="shared" si="1"/>
        <v>1</v>
      </c>
    </row>
    <row r="1951" ht="15.75" customHeight="1">
      <c r="A1951" s="10" t="s">
        <v>1303</v>
      </c>
      <c r="B1951" s="11">
        <f>IF(NOT(ISERROR(MATCH(A1951,'Original Data'!$A$2:$A$511,0))),1,0)</f>
        <v>1</v>
      </c>
      <c r="C1951" s="11">
        <f>IF(NOT(ISERROR(MATCH(A1951,'Original Data'!$B$2:$B$561,0))),1,0)</f>
        <v>0</v>
      </c>
      <c r="D1951" s="11">
        <f>IF(NOT(ISERROR(MATCH(A1951,'Original Data'!$C$2:$C$1095,0))),1,0)</f>
        <v>0</v>
      </c>
      <c r="E1951" s="11">
        <f>IF(NOT(ISERROR(MATCH(A1951,'Original Data'!$D$2:$D$12561,0))),1,0)</f>
        <v>0</v>
      </c>
      <c r="F1951" s="11">
        <f>IF(NOT(ISERROR(MATCH(A1951,'Original Data'!$E$2:$E$6331,0))),1,0)</f>
        <v>0</v>
      </c>
      <c r="G1951" s="11">
        <f t="shared" si="1"/>
        <v>1</v>
      </c>
    </row>
    <row r="1952" ht="15.75" customHeight="1">
      <c r="A1952" s="10" t="s">
        <v>1696</v>
      </c>
      <c r="B1952" s="11">
        <f>IF(NOT(ISERROR(MATCH(A1952,'Original Data'!$A$2:$A$511,0))),1,0)</f>
        <v>1</v>
      </c>
      <c r="C1952" s="11">
        <f>IF(NOT(ISERROR(MATCH(A1952,'Original Data'!$B$2:$B$561,0))),1,0)</f>
        <v>0</v>
      </c>
      <c r="D1952" s="11">
        <f>IF(NOT(ISERROR(MATCH(A1952,'Original Data'!$C$2:$C$1095,0))),1,0)</f>
        <v>0</v>
      </c>
      <c r="E1952" s="11">
        <f>IF(NOT(ISERROR(MATCH(A1952,'Original Data'!$D$2:$D$12561,0))),1,0)</f>
        <v>0</v>
      </c>
      <c r="F1952" s="11">
        <f>IF(NOT(ISERROR(MATCH(A1952,'Original Data'!$E$2:$E$6331,0))),1,0)</f>
        <v>0</v>
      </c>
      <c r="G1952" s="11">
        <f t="shared" si="1"/>
        <v>1</v>
      </c>
    </row>
    <row r="1953" ht="15.75" customHeight="1">
      <c r="A1953" s="10" t="s">
        <v>2060</v>
      </c>
      <c r="B1953" s="11">
        <f>IF(NOT(ISERROR(MATCH(A1953,'Original Data'!$A$2:$A$511,0))),1,0)</f>
        <v>1</v>
      </c>
      <c r="C1953" s="11">
        <f>IF(NOT(ISERROR(MATCH(A1953,'Original Data'!$B$2:$B$561,0))),1,0)</f>
        <v>0</v>
      </c>
      <c r="D1953" s="11">
        <f>IF(NOT(ISERROR(MATCH(A1953,'Original Data'!$C$2:$C$1095,0))),1,0)</f>
        <v>0</v>
      </c>
      <c r="E1953" s="11">
        <f>IF(NOT(ISERROR(MATCH(A1953,'Original Data'!$D$2:$D$12561,0))),1,0)</f>
        <v>0</v>
      </c>
      <c r="F1953" s="11">
        <f>IF(NOT(ISERROR(MATCH(A1953,'Original Data'!$E$2:$E$6331,0))),1,0)</f>
        <v>0</v>
      </c>
      <c r="G1953" s="11">
        <f t="shared" si="1"/>
        <v>1</v>
      </c>
    </row>
    <row r="1954" ht="15.75" customHeight="1">
      <c r="A1954" s="10" t="s">
        <v>1546</v>
      </c>
      <c r="B1954" s="11">
        <f>IF(NOT(ISERROR(MATCH(A1954,'Original Data'!$A$2:$A$511,0))),1,0)</f>
        <v>1</v>
      </c>
      <c r="C1954" s="11">
        <f>IF(NOT(ISERROR(MATCH(A1954,'Original Data'!$B$2:$B$561,0))),1,0)</f>
        <v>0</v>
      </c>
      <c r="D1954" s="11">
        <f>IF(NOT(ISERROR(MATCH(A1954,'Original Data'!$C$2:$C$1095,0))),1,0)</f>
        <v>0</v>
      </c>
      <c r="E1954" s="11">
        <f>IF(NOT(ISERROR(MATCH(A1954,'Original Data'!$D$2:$D$12561,0))),1,0)</f>
        <v>0</v>
      </c>
      <c r="F1954" s="11">
        <f>IF(NOT(ISERROR(MATCH(A1954,'Original Data'!$E$2:$E$6331,0))),1,0)</f>
        <v>0</v>
      </c>
      <c r="G1954" s="11">
        <f t="shared" si="1"/>
        <v>1</v>
      </c>
    </row>
    <row r="1955" ht="15.75" customHeight="1">
      <c r="A1955" s="10" t="s">
        <v>514</v>
      </c>
      <c r="B1955" s="11">
        <f>IF(NOT(ISERROR(MATCH(A1955,'Original Data'!$A$2:$A$511,0))),1,0)</f>
        <v>1</v>
      </c>
      <c r="C1955" s="11">
        <f>IF(NOT(ISERROR(MATCH(A1955,'Original Data'!$B$2:$B$561,0))),1,0)</f>
        <v>0</v>
      </c>
      <c r="D1955" s="11">
        <f>IF(NOT(ISERROR(MATCH(A1955,'Original Data'!$C$2:$C$1095,0))),1,0)</f>
        <v>0</v>
      </c>
      <c r="E1955" s="11">
        <f>IF(NOT(ISERROR(MATCH(A1955,'Original Data'!$D$2:$D$12561,0))),1,0)</f>
        <v>0</v>
      </c>
      <c r="F1955" s="11">
        <f>IF(NOT(ISERROR(MATCH(A1955,'Original Data'!$E$2:$E$6331,0))),1,0)</f>
        <v>0</v>
      </c>
      <c r="G1955" s="11">
        <f t="shared" si="1"/>
        <v>1</v>
      </c>
    </row>
    <row r="1956" ht="15.75" customHeight="1">
      <c r="A1956" s="10" t="s">
        <v>1813</v>
      </c>
      <c r="B1956" s="11">
        <f>IF(NOT(ISERROR(MATCH(A1956,'Original Data'!$A$2:$A$511,0))),1,0)</f>
        <v>0</v>
      </c>
      <c r="C1956" s="11">
        <f>IF(NOT(ISERROR(MATCH(A1956,'Original Data'!$B$2:$B$561,0))),1,0)</f>
        <v>0</v>
      </c>
      <c r="D1956" s="11">
        <f>IF(NOT(ISERROR(MATCH(A1956,'Original Data'!$C$2:$C$1095,0))),1,0)</f>
        <v>0</v>
      </c>
      <c r="E1956" s="11">
        <f>IF(NOT(ISERROR(MATCH(A1956,'Original Data'!$D$2:$D$12561,0))),1,0)</f>
        <v>0</v>
      </c>
      <c r="F1956" s="11">
        <f>IF(NOT(ISERROR(MATCH(A1956,'Original Data'!$E$2:$E$6331,0))),1,0)</f>
        <v>1</v>
      </c>
      <c r="G1956" s="11">
        <f t="shared" si="1"/>
        <v>1</v>
      </c>
    </row>
    <row r="1957" ht="15.75" customHeight="1">
      <c r="A1957" s="10" t="s">
        <v>1159</v>
      </c>
      <c r="B1957" s="11">
        <f>IF(NOT(ISERROR(MATCH(A1957,'Original Data'!$A$2:$A$511,0))),1,0)</f>
        <v>0</v>
      </c>
      <c r="C1957" s="11">
        <f>IF(NOT(ISERROR(MATCH(A1957,'Original Data'!$B$2:$B$561,0))),1,0)</f>
        <v>0</v>
      </c>
      <c r="D1957" s="11">
        <f>IF(NOT(ISERROR(MATCH(A1957,'Original Data'!$C$2:$C$1095,0))),1,0)</f>
        <v>0</v>
      </c>
      <c r="E1957" s="11">
        <f>IF(NOT(ISERROR(MATCH(A1957,'Original Data'!$D$2:$D$12561,0))),1,0)</f>
        <v>0</v>
      </c>
      <c r="F1957" s="11">
        <f>IF(NOT(ISERROR(MATCH(A1957,'Original Data'!$E$2:$E$6331,0))),1,0)</f>
        <v>1</v>
      </c>
      <c r="G1957" s="11">
        <f t="shared" si="1"/>
        <v>1</v>
      </c>
    </row>
    <row r="1958" ht="15.75" customHeight="1">
      <c r="A1958" s="10" t="s">
        <v>386</v>
      </c>
      <c r="B1958" s="11">
        <f>IF(NOT(ISERROR(MATCH(A1958,'Original Data'!$A$2:$A$511,0))),1,0)</f>
        <v>1</v>
      </c>
      <c r="C1958" s="11">
        <f>IF(NOT(ISERROR(MATCH(A1958,'Original Data'!$B$2:$B$561,0))),1,0)</f>
        <v>0</v>
      </c>
      <c r="D1958" s="11">
        <f>IF(NOT(ISERROR(MATCH(A1958,'Original Data'!$C$2:$C$1095,0))),1,0)</f>
        <v>0</v>
      </c>
      <c r="E1958" s="11">
        <f>IF(NOT(ISERROR(MATCH(A1958,'Original Data'!$D$2:$D$12561,0))),1,0)</f>
        <v>0</v>
      </c>
      <c r="F1958" s="11">
        <f>IF(NOT(ISERROR(MATCH(A1958,'Original Data'!$E$2:$E$6331,0))),1,0)</f>
        <v>0</v>
      </c>
      <c r="G1958" s="11">
        <f t="shared" si="1"/>
        <v>1</v>
      </c>
    </row>
    <row r="1959" ht="15.75" customHeight="1">
      <c r="A1959" s="10" t="s">
        <v>1846</v>
      </c>
      <c r="B1959" s="11">
        <f>IF(NOT(ISERROR(MATCH(A1959,'Original Data'!$A$2:$A$511,0))),1,0)</f>
        <v>0</v>
      </c>
      <c r="C1959" s="11">
        <f>IF(NOT(ISERROR(MATCH(A1959,'Original Data'!$B$2:$B$561,0))),1,0)</f>
        <v>0</v>
      </c>
      <c r="D1959" s="11">
        <f>IF(NOT(ISERROR(MATCH(A1959,'Original Data'!$C$2:$C$1095,0))),1,0)</f>
        <v>0</v>
      </c>
      <c r="E1959" s="11">
        <f>IF(NOT(ISERROR(MATCH(A1959,'Original Data'!$D$2:$D$12561,0))),1,0)</f>
        <v>0</v>
      </c>
      <c r="F1959" s="11">
        <f>IF(NOT(ISERROR(MATCH(A1959,'Original Data'!$E$2:$E$6331,0))),1,0)</f>
        <v>1</v>
      </c>
      <c r="G1959" s="11">
        <f t="shared" si="1"/>
        <v>1</v>
      </c>
    </row>
    <row r="1960" ht="15.75" customHeight="1">
      <c r="A1960" s="10" t="s">
        <v>1760</v>
      </c>
      <c r="B1960" s="11">
        <f>IF(NOT(ISERROR(MATCH(A1960,'Original Data'!$A$2:$A$511,0))),1,0)</f>
        <v>0</v>
      </c>
      <c r="C1960" s="11">
        <f>IF(NOT(ISERROR(MATCH(A1960,'Original Data'!$B$2:$B$561,0))),1,0)</f>
        <v>0</v>
      </c>
      <c r="D1960" s="11">
        <f>IF(NOT(ISERROR(MATCH(A1960,'Original Data'!$C$2:$C$1095,0))),1,0)</f>
        <v>0</v>
      </c>
      <c r="E1960" s="11">
        <f>IF(NOT(ISERROR(MATCH(A1960,'Original Data'!$D$2:$D$12561,0))),1,0)</f>
        <v>1</v>
      </c>
      <c r="F1960" s="11">
        <f>IF(NOT(ISERROR(MATCH(A1960,'Original Data'!$E$2:$E$6331,0))),1,0)</f>
        <v>0</v>
      </c>
      <c r="G1960" s="11">
        <f t="shared" si="1"/>
        <v>1</v>
      </c>
    </row>
    <row r="1961" ht="15.75" customHeight="1">
      <c r="A1961" s="10" t="s">
        <v>1431</v>
      </c>
      <c r="B1961" s="11">
        <f>IF(NOT(ISERROR(MATCH(A1961,'Original Data'!$A$2:$A$511,0))),1,0)</f>
        <v>0</v>
      </c>
      <c r="C1961" s="11">
        <f>IF(NOT(ISERROR(MATCH(A1961,'Original Data'!$B$2:$B$561,0))),1,0)</f>
        <v>0</v>
      </c>
      <c r="D1961" s="11">
        <f>IF(NOT(ISERROR(MATCH(A1961,'Original Data'!$C$2:$C$1095,0))),1,0)</f>
        <v>0</v>
      </c>
      <c r="E1961" s="11">
        <f>IF(NOT(ISERROR(MATCH(A1961,'Original Data'!$D$2:$D$12561,0))),1,0)</f>
        <v>0</v>
      </c>
      <c r="F1961" s="11">
        <f>IF(NOT(ISERROR(MATCH(A1961,'Original Data'!$E$2:$E$6331,0))),1,0)</f>
        <v>1</v>
      </c>
      <c r="G1961" s="11">
        <f t="shared" si="1"/>
        <v>1</v>
      </c>
    </row>
    <row r="1962" ht="15.75" customHeight="1">
      <c r="A1962" s="10" t="s">
        <v>500</v>
      </c>
      <c r="B1962" s="11">
        <f>IF(NOT(ISERROR(MATCH(A1962,'Original Data'!$A$2:$A$511,0))),1,0)</f>
        <v>0</v>
      </c>
      <c r="C1962" s="11">
        <f>IF(NOT(ISERROR(MATCH(A1962,'Original Data'!$B$2:$B$561,0))),1,0)</f>
        <v>1</v>
      </c>
      <c r="D1962" s="11">
        <f>IF(NOT(ISERROR(MATCH(A1962,'Original Data'!$C$2:$C$1095,0))),1,0)</f>
        <v>0</v>
      </c>
      <c r="E1962" s="11">
        <f>IF(NOT(ISERROR(MATCH(A1962,'Original Data'!$D$2:$D$12561,0))),1,0)</f>
        <v>0</v>
      </c>
      <c r="F1962" s="11">
        <f>IF(NOT(ISERROR(MATCH(A1962,'Original Data'!$E$2:$E$6331,0))),1,0)</f>
        <v>0</v>
      </c>
      <c r="G1962" s="11">
        <f t="shared" si="1"/>
        <v>1</v>
      </c>
    </row>
    <row r="1963" ht="15.75" customHeight="1">
      <c r="A1963" s="10" t="s">
        <v>532</v>
      </c>
      <c r="B1963" s="11">
        <f>IF(NOT(ISERROR(MATCH(A1963,'Original Data'!$A$2:$A$511,0))),1,0)</f>
        <v>1</v>
      </c>
      <c r="C1963" s="11">
        <f>IF(NOT(ISERROR(MATCH(A1963,'Original Data'!$B$2:$B$561,0))),1,0)</f>
        <v>0</v>
      </c>
      <c r="D1963" s="11">
        <f>IF(NOT(ISERROR(MATCH(A1963,'Original Data'!$C$2:$C$1095,0))),1,0)</f>
        <v>0</v>
      </c>
      <c r="E1963" s="11">
        <f>IF(NOT(ISERROR(MATCH(A1963,'Original Data'!$D$2:$D$12561,0))),1,0)</f>
        <v>0</v>
      </c>
      <c r="F1963" s="11">
        <f>IF(NOT(ISERROR(MATCH(A1963,'Original Data'!$E$2:$E$6331,0))),1,0)</f>
        <v>0</v>
      </c>
      <c r="G1963" s="11">
        <f t="shared" si="1"/>
        <v>1</v>
      </c>
    </row>
    <row r="1964" ht="15.75" customHeight="1">
      <c r="A1964" s="10" t="s">
        <v>375</v>
      </c>
      <c r="B1964" s="11">
        <f>IF(NOT(ISERROR(MATCH(A1964,'Original Data'!$A$2:$A$511,0))),1,0)</f>
        <v>0</v>
      </c>
      <c r="C1964" s="11">
        <f>IF(NOT(ISERROR(MATCH(A1964,'Original Data'!$B$2:$B$561,0))),1,0)</f>
        <v>0</v>
      </c>
      <c r="D1964" s="11">
        <f>IF(NOT(ISERROR(MATCH(A1964,'Original Data'!$C$2:$C$1095,0))),1,0)</f>
        <v>0</v>
      </c>
      <c r="E1964" s="11">
        <f>IF(NOT(ISERROR(MATCH(A1964,'Original Data'!$D$2:$D$12561,0))),1,0)</f>
        <v>0</v>
      </c>
      <c r="F1964" s="11">
        <f>IF(NOT(ISERROR(MATCH(A1964,'Original Data'!$E$2:$E$6331,0))),1,0)</f>
        <v>1</v>
      </c>
      <c r="G1964" s="11">
        <f t="shared" si="1"/>
        <v>1</v>
      </c>
    </row>
    <row r="1965" ht="15.75" customHeight="1">
      <c r="A1965" s="10" t="s">
        <v>240</v>
      </c>
      <c r="B1965" s="11">
        <f>IF(NOT(ISERROR(MATCH(A1965,'Original Data'!$A$2:$A$511,0))),1,0)</f>
        <v>1</v>
      </c>
      <c r="C1965" s="11">
        <f>IF(NOT(ISERROR(MATCH(A1965,'Original Data'!$B$2:$B$561,0))),1,0)</f>
        <v>0</v>
      </c>
      <c r="D1965" s="11">
        <f>IF(NOT(ISERROR(MATCH(A1965,'Original Data'!$C$2:$C$1095,0))),1,0)</f>
        <v>0</v>
      </c>
      <c r="E1965" s="11">
        <f>IF(NOT(ISERROR(MATCH(A1965,'Original Data'!$D$2:$D$12561,0))),1,0)</f>
        <v>0</v>
      </c>
      <c r="F1965" s="11">
        <f>IF(NOT(ISERROR(MATCH(A1965,'Original Data'!$E$2:$E$6331,0))),1,0)</f>
        <v>0</v>
      </c>
      <c r="G1965" s="11">
        <f t="shared" si="1"/>
        <v>1</v>
      </c>
    </row>
    <row r="1966" ht="15.75" customHeight="1">
      <c r="A1966" s="10" t="s">
        <v>736</v>
      </c>
      <c r="B1966" s="11">
        <f>IF(NOT(ISERROR(MATCH(A1966,'Original Data'!$A$2:$A$511,0))),1,0)</f>
        <v>0</v>
      </c>
      <c r="C1966" s="11">
        <f>IF(NOT(ISERROR(MATCH(A1966,'Original Data'!$B$2:$B$561,0))),1,0)</f>
        <v>0</v>
      </c>
      <c r="D1966" s="11">
        <f>IF(NOT(ISERROR(MATCH(A1966,'Original Data'!$C$2:$C$1095,0))),1,0)</f>
        <v>0</v>
      </c>
      <c r="E1966" s="11">
        <f>IF(NOT(ISERROR(MATCH(A1966,'Original Data'!$D$2:$D$12561,0))),1,0)</f>
        <v>0</v>
      </c>
      <c r="F1966" s="11">
        <f>IF(NOT(ISERROR(MATCH(A1966,'Original Data'!$E$2:$E$6331,0))),1,0)</f>
        <v>1</v>
      </c>
      <c r="G1966" s="11">
        <f t="shared" si="1"/>
        <v>1</v>
      </c>
    </row>
    <row r="1967" ht="15.75" customHeight="1">
      <c r="A1967" s="10" t="s">
        <v>29</v>
      </c>
      <c r="B1967" s="11">
        <f>IF(NOT(ISERROR(MATCH(A1967,'Original Data'!$A$2:$A$511,0))),1,0)</f>
        <v>1</v>
      </c>
      <c r="C1967" s="11">
        <f>IF(NOT(ISERROR(MATCH(A1967,'Original Data'!$B$2:$B$561,0))),1,0)</f>
        <v>0</v>
      </c>
      <c r="D1967" s="11">
        <f>IF(NOT(ISERROR(MATCH(A1967,'Original Data'!$C$2:$C$1095,0))),1,0)</f>
        <v>0</v>
      </c>
      <c r="E1967" s="11">
        <f>IF(NOT(ISERROR(MATCH(A1967,'Original Data'!$D$2:$D$12561,0))),1,0)</f>
        <v>0</v>
      </c>
      <c r="F1967" s="11">
        <f>IF(NOT(ISERROR(MATCH(A1967,'Original Data'!$E$2:$E$6331,0))),1,0)</f>
        <v>0</v>
      </c>
      <c r="G1967" s="11">
        <f t="shared" si="1"/>
        <v>1</v>
      </c>
    </row>
    <row r="1968" ht="15.75" customHeight="1">
      <c r="A1968" s="10" t="s">
        <v>2113</v>
      </c>
      <c r="B1968" s="11">
        <f>IF(NOT(ISERROR(MATCH(A1968,'Original Data'!$A$2:$A$511,0))),1,0)</f>
        <v>1</v>
      </c>
      <c r="C1968" s="11">
        <f>IF(NOT(ISERROR(MATCH(A1968,'Original Data'!$B$2:$B$561,0))),1,0)</f>
        <v>0</v>
      </c>
      <c r="D1968" s="11">
        <f>IF(NOT(ISERROR(MATCH(A1968,'Original Data'!$C$2:$C$1095,0))),1,0)</f>
        <v>0</v>
      </c>
      <c r="E1968" s="11">
        <f>IF(NOT(ISERROR(MATCH(A1968,'Original Data'!$D$2:$D$12561,0))),1,0)</f>
        <v>0</v>
      </c>
      <c r="F1968" s="11">
        <f>IF(NOT(ISERROR(MATCH(A1968,'Original Data'!$E$2:$E$6331,0))),1,0)</f>
        <v>0</v>
      </c>
      <c r="G1968" s="11">
        <f t="shared" si="1"/>
        <v>1</v>
      </c>
    </row>
    <row r="1969" ht="15.75" customHeight="1">
      <c r="A1969" s="10" t="s">
        <v>1699</v>
      </c>
      <c r="B1969" s="11">
        <f>IF(NOT(ISERROR(MATCH(A1969,'Original Data'!$A$2:$A$511,0))),1,0)</f>
        <v>0</v>
      </c>
      <c r="C1969" s="11">
        <f>IF(NOT(ISERROR(MATCH(A1969,'Original Data'!$B$2:$B$561,0))),1,0)</f>
        <v>0</v>
      </c>
      <c r="D1969" s="11">
        <f>IF(NOT(ISERROR(MATCH(A1969,'Original Data'!$C$2:$C$1095,0))),1,0)</f>
        <v>0</v>
      </c>
      <c r="E1969" s="11">
        <f>IF(NOT(ISERROR(MATCH(A1969,'Original Data'!$D$2:$D$12561,0))),1,0)</f>
        <v>0</v>
      </c>
      <c r="F1969" s="11">
        <f>IF(NOT(ISERROR(MATCH(A1969,'Original Data'!$E$2:$E$6331,0))),1,0)</f>
        <v>1</v>
      </c>
      <c r="G1969" s="11">
        <f t="shared" si="1"/>
        <v>1</v>
      </c>
    </row>
    <row r="1970" ht="15.75" customHeight="1">
      <c r="A1970" s="10" t="s">
        <v>471</v>
      </c>
      <c r="B1970" s="11">
        <f>IF(NOT(ISERROR(MATCH(A1970,'Original Data'!$A$2:$A$511,0))),1,0)</f>
        <v>1</v>
      </c>
      <c r="C1970" s="11">
        <f>IF(NOT(ISERROR(MATCH(A1970,'Original Data'!$B$2:$B$561,0))),1,0)</f>
        <v>0</v>
      </c>
      <c r="D1970" s="11">
        <f>IF(NOT(ISERROR(MATCH(A1970,'Original Data'!$C$2:$C$1095,0))),1,0)</f>
        <v>0</v>
      </c>
      <c r="E1970" s="11">
        <f>IF(NOT(ISERROR(MATCH(A1970,'Original Data'!$D$2:$D$12561,0))),1,0)</f>
        <v>0</v>
      </c>
      <c r="F1970" s="11">
        <f>IF(NOT(ISERROR(MATCH(A1970,'Original Data'!$E$2:$E$6331,0))),1,0)</f>
        <v>0</v>
      </c>
      <c r="G1970" s="11">
        <f t="shared" si="1"/>
        <v>1</v>
      </c>
    </row>
    <row r="1971" ht="15.75" customHeight="1">
      <c r="A1971" s="10" t="s">
        <v>20</v>
      </c>
      <c r="B1971" s="11">
        <f>IF(NOT(ISERROR(MATCH(A1971,'Original Data'!$A$2:$A$511,0))),1,0)</f>
        <v>0</v>
      </c>
      <c r="C1971" s="11">
        <f>IF(NOT(ISERROR(MATCH(A1971,'Original Data'!$B$2:$B$561,0))),1,0)</f>
        <v>1</v>
      </c>
      <c r="D1971" s="11">
        <f>IF(NOT(ISERROR(MATCH(A1971,'Original Data'!$C$2:$C$1095,0))),1,0)</f>
        <v>0</v>
      </c>
      <c r="E1971" s="11">
        <f>IF(NOT(ISERROR(MATCH(A1971,'Original Data'!$D$2:$D$12561,0))),1,0)</f>
        <v>0</v>
      </c>
      <c r="F1971" s="11">
        <f>IF(NOT(ISERROR(MATCH(A1971,'Original Data'!$E$2:$E$6331,0))),1,0)</f>
        <v>0</v>
      </c>
      <c r="G1971" s="11">
        <f t="shared" si="1"/>
        <v>1</v>
      </c>
    </row>
    <row r="1972" ht="15.75" customHeight="1">
      <c r="A1972" s="10" t="s">
        <v>297</v>
      </c>
      <c r="B1972" s="11">
        <f>IF(NOT(ISERROR(MATCH(A1972,'Original Data'!$A$2:$A$511,0))),1,0)</f>
        <v>0</v>
      </c>
      <c r="C1972" s="11">
        <f>IF(NOT(ISERROR(MATCH(A1972,'Original Data'!$B$2:$B$561,0))),1,0)</f>
        <v>0</v>
      </c>
      <c r="D1972" s="11">
        <f>IF(NOT(ISERROR(MATCH(A1972,'Original Data'!$C$2:$C$1095,0))),1,0)</f>
        <v>0</v>
      </c>
      <c r="E1972" s="11">
        <f>IF(NOT(ISERROR(MATCH(A1972,'Original Data'!$D$2:$D$12561,0))),1,0)</f>
        <v>1</v>
      </c>
      <c r="F1972" s="11">
        <f>IF(NOT(ISERROR(MATCH(A1972,'Original Data'!$E$2:$E$6331,0))),1,0)</f>
        <v>0</v>
      </c>
      <c r="G1972" s="11">
        <f t="shared" si="1"/>
        <v>1</v>
      </c>
    </row>
    <row r="1973" ht="15.75" customHeight="1">
      <c r="A1973" s="10" t="s">
        <v>292</v>
      </c>
      <c r="B1973" s="11">
        <f>IF(NOT(ISERROR(MATCH(A1973,'Original Data'!$A$2:$A$511,0))),1,0)</f>
        <v>0</v>
      </c>
      <c r="C1973" s="11">
        <f>IF(NOT(ISERROR(MATCH(A1973,'Original Data'!$B$2:$B$561,0))),1,0)</f>
        <v>0</v>
      </c>
      <c r="D1973" s="11">
        <f>IF(NOT(ISERROR(MATCH(A1973,'Original Data'!$C$2:$C$1095,0))),1,0)</f>
        <v>0</v>
      </c>
      <c r="E1973" s="11">
        <f>IF(NOT(ISERROR(MATCH(A1973,'Original Data'!$D$2:$D$12561,0))),1,0)</f>
        <v>1</v>
      </c>
      <c r="F1973" s="11">
        <f>IF(NOT(ISERROR(MATCH(A1973,'Original Data'!$E$2:$E$6331,0))),1,0)</f>
        <v>0</v>
      </c>
      <c r="G1973" s="11">
        <f t="shared" si="1"/>
        <v>1</v>
      </c>
    </row>
    <row r="1974" ht="15.75" customHeight="1">
      <c r="A1974" s="10" t="s">
        <v>282</v>
      </c>
      <c r="B1974" s="11">
        <f>IF(NOT(ISERROR(MATCH(A1974,'Original Data'!$A$2:$A$511,0))),1,0)</f>
        <v>0</v>
      </c>
      <c r="C1974" s="11">
        <f>IF(NOT(ISERROR(MATCH(A1974,'Original Data'!$B$2:$B$561,0))),1,0)</f>
        <v>0</v>
      </c>
      <c r="D1974" s="11">
        <f>IF(NOT(ISERROR(MATCH(A1974,'Original Data'!$C$2:$C$1095,0))),1,0)</f>
        <v>0</v>
      </c>
      <c r="E1974" s="11">
        <f>IF(NOT(ISERROR(MATCH(A1974,'Original Data'!$D$2:$D$12561,0))),1,0)</f>
        <v>1</v>
      </c>
      <c r="F1974" s="11">
        <f>IF(NOT(ISERROR(MATCH(A1974,'Original Data'!$E$2:$E$6331,0))),1,0)</f>
        <v>0</v>
      </c>
      <c r="G1974" s="11">
        <f t="shared" si="1"/>
        <v>1</v>
      </c>
    </row>
    <row r="1975" ht="15.75" customHeight="1">
      <c r="A1975" s="10" t="s">
        <v>299</v>
      </c>
      <c r="B1975" s="11">
        <f>IF(NOT(ISERROR(MATCH(A1975,'Original Data'!$A$2:$A$511,0))),1,0)</f>
        <v>1</v>
      </c>
      <c r="C1975" s="11">
        <f>IF(NOT(ISERROR(MATCH(A1975,'Original Data'!$B$2:$B$561,0))),1,0)</f>
        <v>0</v>
      </c>
      <c r="D1975" s="11">
        <f>IF(NOT(ISERROR(MATCH(A1975,'Original Data'!$C$2:$C$1095,0))),1,0)</f>
        <v>0</v>
      </c>
      <c r="E1975" s="11">
        <f>IF(NOT(ISERROR(MATCH(A1975,'Original Data'!$D$2:$D$12561,0))),1,0)</f>
        <v>0</v>
      </c>
      <c r="F1975" s="11">
        <f>IF(NOT(ISERROR(MATCH(A1975,'Original Data'!$E$2:$E$6331,0))),1,0)</f>
        <v>0</v>
      </c>
      <c r="G1975" s="11">
        <f t="shared" si="1"/>
        <v>1</v>
      </c>
    </row>
    <row r="1976" ht="15.75" customHeight="1">
      <c r="A1976" s="10" t="s">
        <v>679</v>
      </c>
      <c r="B1976" s="11">
        <f>IF(NOT(ISERROR(MATCH(A1976,'Original Data'!$A$2:$A$511,0))),1,0)</f>
        <v>0</v>
      </c>
      <c r="C1976" s="11">
        <f>IF(NOT(ISERROR(MATCH(A1976,'Original Data'!$B$2:$B$561,0))),1,0)</f>
        <v>0</v>
      </c>
      <c r="D1976" s="11">
        <f>IF(NOT(ISERROR(MATCH(A1976,'Original Data'!$C$2:$C$1095,0))),1,0)</f>
        <v>0</v>
      </c>
      <c r="E1976" s="11">
        <f>IF(NOT(ISERROR(MATCH(A1976,'Original Data'!$D$2:$D$12561,0))),1,0)</f>
        <v>1</v>
      </c>
      <c r="F1976" s="11">
        <f>IF(NOT(ISERROR(MATCH(A1976,'Original Data'!$E$2:$E$6331,0))),1,0)</f>
        <v>0</v>
      </c>
      <c r="G1976" s="11">
        <f t="shared" si="1"/>
        <v>1</v>
      </c>
    </row>
    <row r="1977" ht="15.75" customHeight="1">
      <c r="A1977" s="10" t="s">
        <v>1962</v>
      </c>
      <c r="B1977" s="11">
        <f>IF(NOT(ISERROR(MATCH(A1977,'Original Data'!$A$2:$A$511,0))),1,0)</f>
        <v>0</v>
      </c>
      <c r="C1977" s="11">
        <f>IF(NOT(ISERROR(MATCH(A1977,'Original Data'!$B$2:$B$561,0))),1,0)</f>
        <v>0</v>
      </c>
      <c r="D1977" s="11">
        <f>IF(NOT(ISERROR(MATCH(A1977,'Original Data'!$C$2:$C$1095,0))),1,0)</f>
        <v>0</v>
      </c>
      <c r="E1977" s="11">
        <f>IF(NOT(ISERROR(MATCH(A1977,'Original Data'!$D$2:$D$12561,0))),1,0)</f>
        <v>0</v>
      </c>
      <c r="F1977" s="11">
        <f>IF(NOT(ISERROR(MATCH(A1977,'Original Data'!$E$2:$E$6331,0))),1,0)</f>
        <v>1</v>
      </c>
      <c r="G1977" s="11">
        <f t="shared" si="1"/>
        <v>1</v>
      </c>
    </row>
    <row r="1978" ht="15.75" customHeight="1">
      <c r="A1978" s="10" t="s">
        <v>1551</v>
      </c>
      <c r="B1978" s="11">
        <f>IF(NOT(ISERROR(MATCH(A1978,'Original Data'!$A$2:$A$511,0))),1,0)</f>
        <v>0</v>
      </c>
      <c r="C1978" s="11">
        <f>IF(NOT(ISERROR(MATCH(A1978,'Original Data'!$B$2:$B$561,0))),1,0)</f>
        <v>1</v>
      </c>
      <c r="D1978" s="11">
        <f>IF(NOT(ISERROR(MATCH(A1978,'Original Data'!$C$2:$C$1095,0))),1,0)</f>
        <v>0</v>
      </c>
      <c r="E1978" s="11">
        <f>IF(NOT(ISERROR(MATCH(A1978,'Original Data'!$D$2:$D$12561,0))),1,0)</f>
        <v>0</v>
      </c>
      <c r="F1978" s="11">
        <f>IF(NOT(ISERROR(MATCH(A1978,'Original Data'!$E$2:$E$6331,0))),1,0)</f>
        <v>0</v>
      </c>
      <c r="G1978" s="11">
        <f t="shared" si="1"/>
        <v>1</v>
      </c>
    </row>
    <row r="1979" ht="15.75" customHeight="1">
      <c r="A1979" s="10" t="s">
        <v>252</v>
      </c>
      <c r="B1979" s="11">
        <f>IF(NOT(ISERROR(MATCH(A1979,'Original Data'!$A$2:$A$511,0))),1,0)</f>
        <v>0</v>
      </c>
      <c r="C1979" s="11">
        <f>IF(NOT(ISERROR(MATCH(A1979,'Original Data'!$B$2:$B$561,0))),1,0)</f>
        <v>0</v>
      </c>
      <c r="D1979" s="11">
        <f>IF(NOT(ISERROR(MATCH(A1979,'Original Data'!$C$2:$C$1095,0))),1,0)</f>
        <v>0</v>
      </c>
      <c r="E1979" s="11">
        <f>IF(NOT(ISERROR(MATCH(A1979,'Original Data'!$D$2:$D$12561,0))),1,0)</f>
        <v>1</v>
      </c>
      <c r="F1979" s="11">
        <f>IF(NOT(ISERROR(MATCH(A1979,'Original Data'!$E$2:$E$6331,0))),1,0)</f>
        <v>0</v>
      </c>
      <c r="G1979" s="11">
        <f t="shared" si="1"/>
        <v>1</v>
      </c>
    </row>
    <row r="1980" ht="15.75" customHeight="1">
      <c r="A1980" s="10" t="s">
        <v>1479</v>
      </c>
      <c r="B1980" s="11">
        <f>IF(NOT(ISERROR(MATCH(A1980,'Original Data'!$A$2:$A$511,0))),1,0)</f>
        <v>1</v>
      </c>
      <c r="C1980" s="11">
        <f>IF(NOT(ISERROR(MATCH(A1980,'Original Data'!$B$2:$B$561,0))),1,0)</f>
        <v>0</v>
      </c>
      <c r="D1980" s="11">
        <f>IF(NOT(ISERROR(MATCH(A1980,'Original Data'!$C$2:$C$1095,0))),1,0)</f>
        <v>0</v>
      </c>
      <c r="E1980" s="11">
        <f>IF(NOT(ISERROR(MATCH(A1980,'Original Data'!$D$2:$D$12561,0))),1,0)</f>
        <v>0</v>
      </c>
      <c r="F1980" s="11">
        <f>IF(NOT(ISERROR(MATCH(A1980,'Original Data'!$E$2:$E$6331,0))),1,0)</f>
        <v>0</v>
      </c>
      <c r="G1980" s="11">
        <f t="shared" si="1"/>
        <v>1</v>
      </c>
    </row>
    <row r="1981" ht="15.75" customHeight="1">
      <c r="A1981" s="10" t="s">
        <v>248</v>
      </c>
      <c r="B1981" s="11">
        <f>IF(NOT(ISERROR(MATCH(A1981,'Original Data'!$A$2:$A$511,0))),1,0)</f>
        <v>0</v>
      </c>
      <c r="C1981" s="11">
        <f>IF(NOT(ISERROR(MATCH(A1981,'Original Data'!$B$2:$B$561,0))),1,0)</f>
        <v>0</v>
      </c>
      <c r="D1981" s="11">
        <f>IF(NOT(ISERROR(MATCH(A1981,'Original Data'!$C$2:$C$1095,0))),1,0)</f>
        <v>0</v>
      </c>
      <c r="E1981" s="11">
        <f>IF(NOT(ISERROR(MATCH(A1981,'Original Data'!$D$2:$D$12561,0))),1,0)</f>
        <v>1</v>
      </c>
      <c r="F1981" s="11">
        <f>IF(NOT(ISERROR(MATCH(A1981,'Original Data'!$E$2:$E$6331,0))),1,0)</f>
        <v>0</v>
      </c>
      <c r="G1981" s="11">
        <f t="shared" si="1"/>
        <v>1</v>
      </c>
    </row>
    <row r="1982" ht="15.75" customHeight="1">
      <c r="A1982" s="10" t="s">
        <v>234</v>
      </c>
      <c r="B1982" s="11">
        <f>IF(NOT(ISERROR(MATCH(A1982,'Original Data'!$A$2:$A$511,0))),1,0)</f>
        <v>0</v>
      </c>
      <c r="C1982" s="11">
        <f>IF(NOT(ISERROR(MATCH(A1982,'Original Data'!$B$2:$B$561,0))),1,0)</f>
        <v>0</v>
      </c>
      <c r="D1982" s="11">
        <f>IF(NOT(ISERROR(MATCH(A1982,'Original Data'!$C$2:$C$1095,0))),1,0)</f>
        <v>0</v>
      </c>
      <c r="E1982" s="11">
        <f>IF(NOT(ISERROR(MATCH(A1982,'Original Data'!$D$2:$D$12561,0))),1,0)</f>
        <v>1</v>
      </c>
      <c r="F1982" s="11">
        <f>IF(NOT(ISERROR(MATCH(A1982,'Original Data'!$E$2:$E$6331,0))),1,0)</f>
        <v>0</v>
      </c>
      <c r="G1982" s="11">
        <f t="shared" si="1"/>
        <v>1</v>
      </c>
    </row>
    <row r="1983" ht="15.75" customHeight="1">
      <c r="A1983" s="10" t="s">
        <v>217</v>
      </c>
      <c r="B1983" s="11">
        <f>IF(NOT(ISERROR(MATCH(A1983,'Original Data'!$A$2:$A$511,0))),1,0)</f>
        <v>0</v>
      </c>
      <c r="C1983" s="11">
        <f>IF(NOT(ISERROR(MATCH(A1983,'Original Data'!$B$2:$B$561,0))),1,0)</f>
        <v>0</v>
      </c>
      <c r="D1983" s="11">
        <f>IF(NOT(ISERROR(MATCH(A1983,'Original Data'!$C$2:$C$1095,0))),1,0)</f>
        <v>0</v>
      </c>
      <c r="E1983" s="11">
        <f>IF(NOT(ISERROR(MATCH(A1983,'Original Data'!$D$2:$D$12561,0))),1,0)</f>
        <v>1</v>
      </c>
      <c r="F1983" s="11">
        <f>IF(NOT(ISERROR(MATCH(A1983,'Original Data'!$E$2:$E$6331,0))),1,0)</f>
        <v>0</v>
      </c>
      <c r="G1983" s="11">
        <f t="shared" si="1"/>
        <v>1</v>
      </c>
    </row>
    <row r="1984" ht="15.75" customHeight="1">
      <c r="A1984" s="10" t="s">
        <v>213</v>
      </c>
      <c r="B1984" s="11">
        <f>IF(NOT(ISERROR(MATCH(A1984,'Original Data'!$A$2:$A$511,0))),1,0)</f>
        <v>0</v>
      </c>
      <c r="C1984" s="11">
        <f>IF(NOT(ISERROR(MATCH(A1984,'Original Data'!$B$2:$B$561,0))),1,0)</f>
        <v>0</v>
      </c>
      <c r="D1984" s="11">
        <f>IF(NOT(ISERROR(MATCH(A1984,'Original Data'!$C$2:$C$1095,0))),1,0)</f>
        <v>0</v>
      </c>
      <c r="E1984" s="11">
        <f>IF(NOT(ISERROR(MATCH(A1984,'Original Data'!$D$2:$D$12561,0))),1,0)</f>
        <v>1</v>
      </c>
      <c r="F1984" s="11">
        <f>IF(NOT(ISERROR(MATCH(A1984,'Original Data'!$E$2:$E$6331,0))),1,0)</f>
        <v>0</v>
      </c>
      <c r="G1984" s="11">
        <f t="shared" si="1"/>
        <v>1</v>
      </c>
    </row>
    <row r="1985" ht="15.75" customHeight="1">
      <c r="A1985" s="10" t="s">
        <v>1182</v>
      </c>
      <c r="B1985" s="11">
        <f>IF(NOT(ISERROR(MATCH(A1985,'Original Data'!$A$2:$A$511,0))),1,0)</f>
        <v>0</v>
      </c>
      <c r="C1985" s="11">
        <f>IF(NOT(ISERROR(MATCH(A1985,'Original Data'!$B$2:$B$561,0))),1,0)</f>
        <v>0</v>
      </c>
      <c r="D1985" s="11">
        <f>IF(NOT(ISERROR(MATCH(A1985,'Original Data'!$C$2:$C$1095,0))),1,0)</f>
        <v>0</v>
      </c>
      <c r="E1985" s="11">
        <f>IF(NOT(ISERROR(MATCH(A1985,'Original Data'!$D$2:$D$12561,0))),1,0)</f>
        <v>0</v>
      </c>
      <c r="F1985" s="11">
        <f>IF(NOT(ISERROR(MATCH(A1985,'Original Data'!$E$2:$E$6331,0))),1,0)</f>
        <v>1</v>
      </c>
      <c r="G1985" s="11">
        <f t="shared" si="1"/>
        <v>1</v>
      </c>
    </row>
    <row r="1986" ht="15.75" customHeight="1">
      <c r="A1986" s="10" t="s">
        <v>1386</v>
      </c>
      <c r="B1986" s="11">
        <f>IF(NOT(ISERROR(MATCH(A1986,'Original Data'!$A$2:$A$511,0))),1,0)</f>
        <v>0</v>
      </c>
      <c r="C1986" s="11">
        <f>IF(NOT(ISERROR(MATCH(A1986,'Original Data'!$B$2:$B$561,0))),1,0)</f>
        <v>0</v>
      </c>
      <c r="D1986" s="11">
        <f>IF(NOT(ISERROR(MATCH(A1986,'Original Data'!$C$2:$C$1095,0))),1,0)</f>
        <v>0</v>
      </c>
      <c r="E1986" s="11">
        <f>IF(NOT(ISERROR(MATCH(A1986,'Original Data'!$D$2:$D$12561,0))),1,0)</f>
        <v>0</v>
      </c>
      <c r="F1986" s="11">
        <f>IF(NOT(ISERROR(MATCH(A1986,'Original Data'!$E$2:$E$6331,0))),1,0)</f>
        <v>1</v>
      </c>
      <c r="G1986" s="11">
        <f t="shared" si="1"/>
        <v>1</v>
      </c>
    </row>
    <row r="1987" ht="15.75" customHeight="1">
      <c r="A1987" s="10" t="s">
        <v>204</v>
      </c>
      <c r="B1987" s="11">
        <f>IF(NOT(ISERROR(MATCH(A1987,'Original Data'!$A$2:$A$511,0))),1,0)</f>
        <v>0</v>
      </c>
      <c r="C1987" s="11">
        <f>IF(NOT(ISERROR(MATCH(A1987,'Original Data'!$B$2:$B$561,0))),1,0)</f>
        <v>0</v>
      </c>
      <c r="D1987" s="11">
        <f>IF(NOT(ISERROR(MATCH(A1987,'Original Data'!$C$2:$C$1095,0))),1,0)</f>
        <v>0</v>
      </c>
      <c r="E1987" s="11">
        <f>IF(NOT(ISERROR(MATCH(A1987,'Original Data'!$D$2:$D$12561,0))),1,0)</f>
        <v>1</v>
      </c>
      <c r="F1987" s="11">
        <f>IF(NOT(ISERROR(MATCH(A1987,'Original Data'!$E$2:$E$6331,0))),1,0)</f>
        <v>0</v>
      </c>
      <c r="G1987" s="11">
        <f t="shared" si="1"/>
        <v>1</v>
      </c>
    </row>
    <row r="1988" ht="15.75" customHeight="1">
      <c r="A1988" s="10" t="s">
        <v>200</v>
      </c>
      <c r="B1988" s="11">
        <f>IF(NOT(ISERROR(MATCH(A1988,'Original Data'!$A$2:$A$511,0))),1,0)</f>
        <v>0</v>
      </c>
      <c r="C1988" s="11">
        <f>IF(NOT(ISERROR(MATCH(A1988,'Original Data'!$B$2:$B$561,0))),1,0)</f>
        <v>0</v>
      </c>
      <c r="D1988" s="11">
        <f>IF(NOT(ISERROR(MATCH(A1988,'Original Data'!$C$2:$C$1095,0))),1,0)</f>
        <v>0</v>
      </c>
      <c r="E1988" s="11">
        <f>IF(NOT(ISERROR(MATCH(A1988,'Original Data'!$D$2:$D$12561,0))),1,0)</f>
        <v>1</v>
      </c>
      <c r="F1988" s="11">
        <f>IF(NOT(ISERROR(MATCH(A1988,'Original Data'!$E$2:$E$6331,0))),1,0)</f>
        <v>0</v>
      </c>
      <c r="G1988" s="11">
        <f t="shared" si="1"/>
        <v>1</v>
      </c>
    </row>
    <row r="1989" ht="15.75" customHeight="1">
      <c r="A1989" s="10" t="s">
        <v>1103</v>
      </c>
      <c r="B1989" s="11">
        <f>IF(NOT(ISERROR(MATCH(A1989,'Original Data'!$A$2:$A$511,0))),1,0)</f>
        <v>0</v>
      </c>
      <c r="C1989" s="11">
        <f>IF(NOT(ISERROR(MATCH(A1989,'Original Data'!$B$2:$B$561,0))),1,0)</f>
        <v>0</v>
      </c>
      <c r="D1989" s="11">
        <f>IF(NOT(ISERROR(MATCH(A1989,'Original Data'!$C$2:$C$1095,0))),1,0)</f>
        <v>0</v>
      </c>
      <c r="E1989" s="11">
        <f>IF(NOT(ISERROR(MATCH(A1989,'Original Data'!$D$2:$D$12561,0))),1,0)</f>
        <v>0</v>
      </c>
      <c r="F1989" s="11">
        <f>IF(NOT(ISERROR(MATCH(A1989,'Original Data'!$E$2:$E$6331,0))),1,0)</f>
        <v>1</v>
      </c>
      <c r="G1989" s="11">
        <f t="shared" si="1"/>
        <v>1</v>
      </c>
    </row>
    <row r="1990" ht="15.75" customHeight="1">
      <c r="A1990" s="10" t="s">
        <v>1222</v>
      </c>
      <c r="B1990" s="11">
        <f>IF(NOT(ISERROR(MATCH(A1990,'Original Data'!$A$2:$A$511,0))),1,0)</f>
        <v>1</v>
      </c>
      <c r="C1990" s="11">
        <f>IF(NOT(ISERROR(MATCH(A1990,'Original Data'!$B$2:$B$561,0))),1,0)</f>
        <v>0</v>
      </c>
      <c r="D1990" s="11">
        <f>IF(NOT(ISERROR(MATCH(A1990,'Original Data'!$C$2:$C$1095,0))),1,0)</f>
        <v>0</v>
      </c>
      <c r="E1990" s="11">
        <f>IF(NOT(ISERROR(MATCH(A1990,'Original Data'!$D$2:$D$12561,0))),1,0)</f>
        <v>0</v>
      </c>
      <c r="F1990" s="11">
        <f>IF(NOT(ISERROR(MATCH(A1990,'Original Data'!$E$2:$E$6331,0))),1,0)</f>
        <v>0</v>
      </c>
      <c r="G1990" s="11">
        <f t="shared" si="1"/>
        <v>1</v>
      </c>
    </row>
    <row r="1991" ht="15.75" customHeight="1">
      <c r="A1991" s="10" t="s">
        <v>195</v>
      </c>
      <c r="B1991" s="11">
        <f>IF(NOT(ISERROR(MATCH(A1991,'Original Data'!$A$2:$A$511,0))),1,0)</f>
        <v>0</v>
      </c>
      <c r="C1991" s="11">
        <f>IF(NOT(ISERROR(MATCH(A1991,'Original Data'!$B$2:$B$561,0))),1,0)</f>
        <v>0</v>
      </c>
      <c r="D1991" s="11">
        <f>IF(NOT(ISERROR(MATCH(A1991,'Original Data'!$C$2:$C$1095,0))),1,0)</f>
        <v>0</v>
      </c>
      <c r="E1991" s="11">
        <f>IF(NOT(ISERROR(MATCH(A1991,'Original Data'!$D$2:$D$12561,0))),1,0)</f>
        <v>1</v>
      </c>
      <c r="F1991" s="11">
        <f>IF(NOT(ISERROR(MATCH(A1991,'Original Data'!$E$2:$E$6331,0))),1,0)</f>
        <v>0</v>
      </c>
      <c r="G1991" s="11">
        <f t="shared" si="1"/>
        <v>1</v>
      </c>
    </row>
    <row r="1992" ht="15.75" customHeight="1">
      <c r="A1992" s="10" t="s">
        <v>190</v>
      </c>
      <c r="B1992" s="11">
        <f>IF(NOT(ISERROR(MATCH(A1992,'Original Data'!$A$2:$A$511,0))),1,0)</f>
        <v>0</v>
      </c>
      <c r="C1992" s="11">
        <f>IF(NOT(ISERROR(MATCH(A1992,'Original Data'!$B$2:$B$561,0))),1,0)</f>
        <v>0</v>
      </c>
      <c r="D1992" s="11">
        <f>IF(NOT(ISERROR(MATCH(A1992,'Original Data'!$C$2:$C$1095,0))),1,0)</f>
        <v>0</v>
      </c>
      <c r="E1992" s="11">
        <f>IF(NOT(ISERROR(MATCH(A1992,'Original Data'!$D$2:$D$12561,0))),1,0)</f>
        <v>1</v>
      </c>
      <c r="F1992" s="11">
        <f>IF(NOT(ISERROR(MATCH(A1992,'Original Data'!$E$2:$E$6331,0))),1,0)</f>
        <v>0</v>
      </c>
      <c r="G1992" s="11">
        <f t="shared" si="1"/>
        <v>1</v>
      </c>
    </row>
    <row r="1993" ht="15.75" customHeight="1">
      <c r="A1993" s="10" t="s">
        <v>2098</v>
      </c>
      <c r="B1993" s="11">
        <f>IF(NOT(ISERROR(MATCH(A1993,'Original Data'!$A$2:$A$511,0))),1,0)</f>
        <v>0</v>
      </c>
      <c r="C1993" s="11">
        <f>IF(NOT(ISERROR(MATCH(A1993,'Original Data'!$B$2:$B$561,0))),1,0)</f>
        <v>0</v>
      </c>
      <c r="D1993" s="11">
        <f>IF(NOT(ISERROR(MATCH(A1993,'Original Data'!$C$2:$C$1095,0))),1,0)</f>
        <v>0</v>
      </c>
      <c r="E1993" s="11">
        <f>IF(NOT(ISERROR(MATCH(A1993,'Original Data'!$D$2:$D$12561,0))),1,0)</f>
        <v>1</v>
      </c>
      <c r="F1993" s="11">
        <f>IF(NOT(ISERROR(MATCH(A1993,'Original Data'!$E$2:$E$6331,0))),1,0)</f>
        <v>0</v>
      </c>
      <c r="G1993" s="11">
        <f t="shared" si="1"/>
        <v>1</v>
      </c>
    </row>
    <row r="1994" ht="15.75" customHeight="1">
      <c r="A1994" s="10" t="s">
        <v>1907</v>
      </c>
      <c r="B1994" s="11">
        <f>IF(NOT(ISERROR(MATCH(A1994,'Original Data'!$A$2:$A$511,0))),1,0)</f>
        <v>0</v>
      </c>
      <c r="C1994" s="11">
        <f>IF(NOT(ISERROR(MATCH(A1994,'Original Data'!$B$2:$B$561,0))),1,0)</f>
        <v>0</v>
      </c>
      <c r="D1994" s="11">
        <f>IF(NOT(ISERROR(MATCH(A1994,'Original Data'!$C$2:$C$1095,0))),1,0)</f>
        <v>0</v>
      </c>
      <c r="E1994" s="11">
        <f>IF(NOT(ISERROR(MATCH(A1994,'Original Data'!$D$2:$D$12561,0))),1,0)</f>
        <v>0</v>
      </c>
      <c r="F1994" s="11">
        <f>IF(NOT(ISERROR(MATCH(A1994,'Original Data'!$E$2:$E$6331,0))),1,0)</f>
        <v>1</v>
      </c>
      <c r="G1994" s="11">
        <f t="shared" si="1"/>
        <v>1</v>
      </c>
    </row>
    <row r="1995" ht="15.75" customHeight="1">
      <c r="A1995" s="10" t="s">
        <v>175</v>
      </c>
      <c r="B1995" s="11">
        <f>IF(NOT(ISERROR(MATCH(A1995,'Original Data'!$A$2:$A$511,0))),1,0)</f>
        <v>0</v>
      </c>
      <c r="C1995" s="11">
        <f>IF(NOT(ISERROR(MATCH(A1995,'Original Data'!$B$2:$B$561,0))),1,0)</f>
        <v>0</v>
      </c>
      <c r="D1995" s="11">
        <f>IF(NOT(ISERROR(MATCH(A1995,'Original Data'!$C$2:$C$1095,0))),1,0)</f>
        <v>0</v>
      </c>
      <c r="E1995" s="11">
        <f>IF(NOT(ISERROR(MATCH(A1995,'Original Data'!$D$2:$D$12561,0))),1,0)</f>
        <v>1</v>
      </c>
      <c r="F1995" s="11">
        <f>IF(NOT(ISERROR(MATCH(A1995,'Original Data'!$E$2:$E$6331,0))),1,0)</f>
        <v>0</v>
      </c>
      <c r="G1995" s="11">
        <f t="shared" si="1"/>
        <v>1</v>
      </c>
    </row>
    <row r="1996" ht="15.75" customHeight="1">
      <c r="A1996" s="10" t="s">
        <v>170</v>
      </c>
      <c r="B1996" s="11">
        <f>IF(NOT(ISERROR(MATCH(A1996,'Original Data'!$A$2:$A$511,0))),1,0)</f>
        <v>0</v>
      </c>
      <c r="C1996" s="11">
        <f>IF(NOT(ISERROR(MATCH(A1996,'Original Data'!$B$2:$B$561,0))),1,0)</f>
        <v>0</v>
      </c>
      <c r="D1996" s="11">
        <f>IF(NOT(ISERROR(MATCH(A1996,'Original Data'!$C$2:$C$1095,0))),1,0)</f>
        <v>0</v>
      </c>
      <c r="E1996" s="11">
        <f>IF(NOT(ISERROR(MATCH(A1996,'Original Data'!$D$2:$D$12561,0))),1,0)</f>
        <v>1</v>
      </c>
      <c r="F1996" s="11">
        <f>IF(NOT(ISERROR(MATCH(A1996,'Original Data'!$E$2:$E$6331,0))),1,0)</f>
        <v>0</v>
      </c>
      <c r="G1996" s="11">
        <f t="shared" si="1"/>
        <v>1</v>
      </c>
    </row>
    <row r="1997" ht="15.75" customHeight="1">
      <c r="A1997" s="10" t="s">
        <v>2089</v>
      </c>
      <c r="B1997" s="11">
        <f>IF(NOT(ISERROR(MATCH(A1997,'Original Data'!$A$2:$A$511,0))),1,0)</f>
        <v>0</v>
      </c>
      <c r="C1997" s="11">
        <f>IF(NOT(ISERROR(MATCH(A1997,'Original Data'!$B$2:$B$561,0))),1,0)</f>
        <v>0</v>
      </c>
      <c r="D1997" s="11">
        <f>IF(NOT(ISERROR(MATCH(A1997,'Original Data'!$C$2:$C$1095,0))),1,0)</f>
        <v>0</v>
      </c>
      <c r="E1997" s="11">
        <f>IF(NOT(ISERROR(MATCH(A1997,'Original Data'!$D$2:$D$12561,0))),1,0)</f>
        <v>1</v>
      </c>
      <c r="F1997" s="11">
        <f>IF(NOT(ISERROR(MATCH(A1997,'Original Data'!$E$2:$E$6331,0))),1,0)</f>
        <v>0</v>
      </c>
      <c r="G1997" s="11">
        <f t="shared" si="1"/>
        <v>1</v>
      </c>
    </row>
    <row r="1998" ht="15.75" customHeight="1">
      <c r="A1998" s="10" t="s">
        <v>1100</v>
      </c>
      <c r="B1998" s="11">
        <f>IF(NOT(ISERROR(MATCH(A1998,'Original Data'!$A$2:$A$511,0))),1,0)</f>
        <v>0</v>
      </c>
      <c r="C1998" s="11">
        <f>IF(NOT(ISERROR(MATCH(A1998,'Original Data'!$B$2:$B$561,0))),1,0)</f>
        <v>1</v>
      </c>
      <c r="D1998" s="11">
        <f>IF(NOT(ISERROR(MATCH(A1998,'Original Data'!$C$2:$C$1095,0))),1,0)</f>
        <v>0</v>
      </c>
      <c r="E1998" s="11">
        <f>IF(NOT(ISERROR(MATCH(A1998,'Original Data'!$D$2:$D$12561,0))),1,0)</f>
        <v>0</v>
      </c>
      <c r="F1998" s="11">
        <f>IF(NOT(ISERROR(MATCH(A1998,'Original Data'!$E$2:$E$6331,0))),1,0)</f>
        <v>0</v>
      </c>
      <c r="G1998" s="11">
        <f t="shared" si="1"/>
        <v>1</v>
      </c>
    </row>
    <row r="1999" ht="15.75" customHeight="1">
      <c r="A1999" s="10" t="s">
        <v>49</v>
      </c>
      <c r="B1999" s="11">
        <f>IF(NOT(ISERROR(MATCH(A1999,'Original Data'!$A$2:$A$511,0))),1,0)</f>
        <v>0</v>
      </c>
      <c r="C1999" s="11">
        <f>IF(NOT(ISERROR(MATCH(A1999,'Original Data'!$B$2:$B$561,0))),1,0)</f>
        <v>1</v>
      </c>
      <c r="D1999" s="11">
        <f>IF(NOT(ISERROR(MATCH(A1999,'Original Data'!$C$2:$C$1095,0))),1,0)</f>
        <v>0</v>
      </c>
      <c r="E1999" s="11">
        <f>IF(NOT(ISERROR(MATCH(A1999,'Original Data'!$D$2:$D$12561,0))),1,0)</f>
        <v>0</v>
      </c>
      <c r="F1999" s="11">
        <f>IF(NOT(ISERROR(MATCH(A1999,'Original Data'!$E$2:$E$6331,0))),1,0)</f>
        <v>0</v>
      </c>
      <c r="G1999" s="11">
        <f t="shared" si="1"/>
        <v>1</v>
      </c>
    </row>
    <row r="2000" ht="15.75" customHeight="1">
      <c r="A2000" s="10" t="s">
        <v>1779</v>
      </c>
      <c r="B2000" s="11">
        <f>IF(NOT(ISERROR(MATCH(A2000,'Original Data'!$A$2:$A$511,0))),1,0)</f>
        <v>1</v>
      </c>
      <c r="C2000" s="11">
        <f>IF(NOT(ISERROR(MATCH(A2000,'Original Data'!$B$2:$B$561,0))),1,0)</f>
        <v>0</v>
      </c>
      <c r="D2000" s="11">
        <f>IF(NOT(ISERROR(MATCH(A2000,'Original Data'!$C$2:$C$1095,0))),1,0)</f>
        <v>0</v>
      </c>
      <c r="E2000" s="11">
        <f>IF(NOT(ISERROR(MATCH(A2000,'Original Data'!$D$2:$D$12561,0))),1,0)</f>
        <v>0</v>
      </c>
      <c r="F2000" s="11">
        <f>IF(NOT(ISERROR(MATCH(A2000,'Original Data'!$E$2:$E$6331,0))),1,0)</f>
        <v>0</v>
      </c>
      <c r="G2000" s="11">
        <f t="shared" si="1"/>
        <v>1</v>
      </c>
    </row>
    <row r="2001" ht="15.75" customHeight="1">
      <c r="A2001" s="10" t="s">
        <v>860</v>
      </c>
      <c r="B2001" s="11">
        <f>IF(NOT(ISERROR(MATCH(A2001,'Original Data'!$A$2:$A$511,0))),1,0)</f>
        <v>0</v>
      </c>
      <c r="C2001" s="11">
        <f>IF(NOT(ISERROR(MATCH(A2001,'Original Data'!$B$2:$B$561,0))),1,0)</f>
        <v>0</v>
      </c>
      <c r="D2001" s="11">
        <f>IF(NOT(ISERROR(MATCH(A2001,'Original Data'!$C$2:$C$1095,0))),1,0)</f>
        <v>0</v>
      </c>
      <c r="E2001" s="11">
        <f>IF(NOT(ISERROR(MATCH(A2001,'Original Data'!$D$2:$D$12561,0))),1,0)</f>
        <v>1</v>
      </c>
      <c r="F2001" s="11">
        <f>IF(NOT(ISERROR(MATCH(A2001,'Original Data'!$E$2:$E$6331,0))),1,0)</f>
        <v>0</v>
      </c>
      <c r="G2001" s="11">
        <f t="shared" si="1"/>
        <v>1</v>
      </c>
    </row>
    <row r="2002" ht="15.75" customHeight="1">
      <c r="A2002" s="10" t="s">
        <v>547</v>
      </c>
      <c r="B2002" s="11">
        <f>IF(NOT(ISERROR(MATCH(A2002,'Original Data'!$A$2:$A$511,0))),1,0)</f>
        <v>1</v>
      </c>
      <c r="C2002" s="11">
        <f>IF(NOT(ISERROR(MATCH(A2002,'Original Data'!$B$2:$B$561,0))),1,0)</f>
        <v>0</v>
      </c>
      <c r="D2002" s="11">
        <f>IF(NOT(ISERROR(MATCH(A2002,'Original Data'!$C$2:$C$1095,0))),1,0)</f>
        <v>0</v>
      </c>
      <c r="E2002" s="11">
        <f>IF(NOT(ISERROR(MATCH(A2002,'Original Data'!$D$2:$D$12561,0))),1,0)</f>
        <v>0</v>
      </c>
      <c r="F2002" s="11">
        <f>IF(NOT(ISERROR(MATCH(A2002,'Original Data'!$E$2:$E$6331,0))),1,0)</f>
        <v>0</v>
      </c>
      <c r="G2002" s="11">
        <f t="shared" si="1"/>
        <v>1</v>
      </c>
    </row>
    <row r="2003" ht="15.75" customHeight="1">
      <c r="A2003" s="10" t="s">
        <v>2085</v>
      </c>
      <c r="B2003" s="11">
        <f>IF(NOT(ISERROR(MATCH(A2003,'Original Data'!$A$2:$A$511,0))),1,0)</f>
        <v>0</v>
      </c>
      <c r="C2003" s="11">
        <f>IF(NOT(ISERROR(MATCH(A2003,'Original Data'!$B$2:$B$561,0))),1,0)</f>
        <v>0</v>
      </c>
      <c r="D2003" s="11">
        <f>IF(NOT(ISERROR(MATCH(A2003,'Original Data'!$C$2:$C$1095,0))),1,0)</f>
        <v>0</v>
      </c>
      <c r="E2003" s="11">
        <f>IF(NOT(ISERROR(MATCH(A2003,'Original Data'!$D$2:$D$12561,0))),1,0)</f>
        <v>1</v>
      </c>
      <c r="F2003" s="11">
        <f>IF(NOT(ISERROR(MATCH(A2003,'Original Data'!$E$2:$E$6331,0))),1,0)</f>
        <v>0</v>
      </c>
      <c r="G2003" s="11">
        <f t="shared" si="1"/>
        <v>1</v>
      </c>
    </row>
    <row r="2004" ht="15.75" customHeight="1">
      <c r="A2004" s="10" t="s">
        <v>2082</v>
      </c>
      <c r="B2004" s="11">
        <f>IF(NOT(ISERROR(MATCH(A2004,'Original Data'!$A$2:$A$511,0))),1,0)</f>
        <v>0</v>
      </c>
      <c r="C2004" s="11">
        <f>IF(NOT(ISERROR(MATCH(A2004,'Original Data'!$B$2:$B$561,0))),1,0)</f>
        <v>0</v>
      </c>
      <c r="D2004" s="11">
        <f>IF(NOT(ISERROR(MATCH(A2004,'Original Data'!$C$2:$C$1095,0))),1,0)</f>
        <v>0</v>
      </c>
      <c r="E2004" s="11">
        <f>IF(NOT(ISERROR(MATCH(A2004,'Original Data'!$D$2:$D$12561,0))),1,0)</f>
        <v>1</v>
      </c>
      <c r="F2004" s="11">
        <f>IF(NOT(ISERROR(MATCH(A2004,'Original Data'!$E$2:$E$6331,0))),1,0)</f>
        <v>0</v>
      </c>
      <c r="G2004" s="11">
        <f t="shared" si="1"/>
        <v>1</v>
      </c>
    </row>
    <row r="2005" ht="15.75" customHeight="1">
      <c r="A2005" s="10" t="s">
        <v>2078</v>
      </c>
      <c r="B2005" s="11">
        <f>IF(NOT(ISERROR(MATCH(A2005,'Original Data'!$A$2:$A$511,0))),1,0)</f>
        <v>0</v>
      </c>
      <c r="C2005" s="11">
        <f>IF(NOT(ISERROR(MATCH(A2005,'Original Data'!$B$2:$B$561,0))),1,0)</f>
        <v>0</v>
      </c>
      <c r="D2005" s="11">
        <f>IF(NOT(ISERROR(MATCH(A2005,'Original Data'!$C$2:$C$1095,0))),1,0)</f>
        <v>0</v>
      </c>
      <c r="E2005" s="11">
        <f>IF(NOT(ISERROR(MATCH(A2005,'Original Data'!$D$2:$D$12561,0))),1,0)</f>
        <v>1</v>
      </c>
      <c r="F2005" s="11">
        <f>IF(NOT(ISERROR(MATCH(A2005,'Original Data'!$E$2:$E$6331,0))),1,0)</f>
        <v>0</v>
      </c>
      <c r="G2005" s="11">
        <f t="shared" si="1"/>
        <v>1</v>
      </c>
    </row>
    <row r="2006" ht="15.75" customHeight="1">
      <c r="A2006" s="10" t="s">
        <v>2074</v>
      </c>
      <c r="B2006" s="11">
        <f>IF(NOT(ISERROR(MATCH(A2006,'Original Data'!$A$2:$A$511,0))),1,0)</f>
        <v>0</v>
      </c>
      <c r="C2006" s="11">
        <f>IF(NOT(ISERROR(MATCH(A2006,'Original Data'!$B$2:$B$561,0))),1,0)</f>
        <v>0</v>
      </c>
      <c r="D2006" s="11">
        <f>IF(NOT(ISERROR(MATCH(A2006,'Original Data'!$C$2:$C$1095,0))),1,0)</f>
        <v>0</v>
      </c>
      <c r="E2006" s="11">
        <f>IF(NOT(ISERROR(MATCH(A2006,'Original Data'!$D$2:$D$12561,0))),1,0)</f>
        <v>1</v>
      </c>
      <c r="F2006" s="11">
        <f>IF(NOT(ISERROR(MATCH(A2006,'Original Data'!$E$2:$E$6331,0))),1,0)</f>
        <v>0</v>
      </c>
      <c r="G2006" s="11">
        <f t="shared" si="1"/>
        <v>1</v>
      </c>
    </row>
    <row r="2007" ht="15.75" customHeight="1">
      <c r="A2007" s="10" t="s">
        <v>2070</v>
      </c>
      <c r="B2007" s="11">
        <f>IF(NOT(ISERROR(MATCH(A2007,'Original Data'!$A$2:$A$511,0))),1,0)</f>
        <v>0</v>
      </c>
      <c r="C2007" s="11">
        <f>IF(NOT(ISERROR(MATCH(A2007,'Original Data'!$B$2:$B$561,0))),1,0)</f>
        <v>0</v>
      </c>
      <c r="D2007" s="11">
        <f>IF(NOT(ISERROR(MATCH(A2007,'Original Data'!$C$2:$C$1095,0))),1,0)</f>
        <v>0</v>
      </c>
      <c r="E2007" s="11">
        <f>IF(NOT(ISERROR(MATCH(A2007,'Original Data'!$D$2:$D$12561,0))),1,0)</f>
        <v>1</v>
      </c>
      <c r="F2007" s="11">
        <f>IF(NOT(ISERROR(MATCH(A2007,'Original Data'!$E$2:$E$6331,0))),1,0)</f>
        <v>0</v>
      </c>
      <c r="G2007" s="11">
        <f t="shared" si="1"/>
        <v>1</v>
      </c>
    </row>
    <row r="2008" ht="15.75" customHeight="1">
      <c r="A2008" s="10" t="s">
        <v>2066</v>
      </c>
      <c r="B2008" s="11">
        <f>IF(NOT(ISERROR(MATCH(A2008,'Original Data'!$A$2:$A$511,0))),1,0)</f>
        <v>0</v>
      </c>
      <c r="C2008" s="11">
        <f>IF(NOT(ISERROR(MATCH(A2008,'Original Data'!$B$2:$B$561,0))),1,0)</f>
        <v>0</v>
      </c>
      <c r="D2008" s="11">
        <f>IF(NOT(ISERROR(MATCH(A2008,'Original Data'!$C$2:$C$1095,0))),1,0)</f>
        <v>0</v>
      </c>
      <c r="E2008" s="11">
        <f>IF(NOT(ISERROR(MATCH(A2008,'Original Data'!$D$2:$D$12561,0))),1,0)</f>
        <v>1</v>
      </c>
      <c r="F2008" s="11">
        <f>IF(NOT(ISERROR(MATCH(A2008,'Original Data'!$E$2:$E$6331,0))),1,0)</f>
        <v>0</v>
      </c>
      <c r="G2008" s="11">
        <f t="shared" si="1"/>
        <v>1</v>
      </c>
    </row>
    <row r="2009" ht="15.75" customHeight="1">
      <c r="A2009" s="10" t="s">
        <v>2063</v>
      </c>
      <c r="B2009" s="11">
        <f>IF(NOT(ISERROR(MATCH(A2009,'Original Data'!$A$2:$A$511,0))),1,0)</f>
        <v>0</v>
      </c>
      <c r="C2009" s="11">
        <f>IF(NOT(ISERROR(MATCH(A2009,'Original Data'!$B$2:$B$561,0))),1,0)</f>
        <v>0</v>
      </c>
      <c r="D2009" s="11">
        <f>IF(NOT(ISERROR(MATCH(A2009,'Original Data'!$C$2:$C$1095,0))),1,0)</f>
        <v>0</v>
      </c>
      <c r="E2009" s="11">
        <f>IF(NOT(ISERROR(MATCH(A2009,'Original Data'!$D$2:$D$12561,0))),1,0)</f>
        <v>1</v>
      </c>
      <c r="F2009" s="11">
        <f>IF(NOT(ISERROR(MATCH(A2009,'Original Data'!$E$2:$E$6331,0))),1,0)</f>
        <v>0</v>
      </c>
      <c r="G2009" s="11">
        <f t="shared" si="1"/>
        <v>1</v>
      </c>
    </row>
    <row r="2010" ht="15.75" customHeight="1">
      <c r="A2010" s="10" t="s">
        <v>2058</v>
      </c>
      <c r="B2010" s="11">
        <f>IF(NOT(ISERROR(MATCH(A2010,'Original Data'!$A$2:$A$511,0))),1,0)</f>
        <v>0</v>
      </c>
      <c r="C2010" s="11">
        <f>IF(NOT(ISERROR(MATCH(A2010,'Original Data'!$B$2:$B$561,0))),1,0)</f>
        <v>0</v>
      </c>
      <c r="D2010" s="11">
        <f>IF(NOT(ISERROR(MATCH(A2010,'Original Data'!$C$2:$C$1095,0))),1,0)</f>
        <v>0</v>
      </c>
      <c r="E2010" s="11">
        <f>IF(NOT(ISERROR(MATCH(A2010,'Original Data'!$D$2:$D$12561,0))),1,0)</f>
        <v>1</v>
      </c>
      <c r="F2010" s="11">
        <f>IF(NOT(ISERROR(MATCH(A2010,'Original Data'!$E$2:$E$6331,0))),1,0)</f>
        <v>0</v>
      </c>
      <c r="G2010" s="11">
        <f t="shared" si="1"/>
        <v>1</v>
      </c>
    </row>
    <row r="2011" ht="15.75" customHeight="1">
      <c r="A2011" s="10" t="s">
        <v>2055</v>
      </c>
      <c r="B2011" s="11">
        <f>IF(NOT(ISERROR(MATCH(A2011,'Original Data'!$A$2:$A$511,0))),1,0)</f>
        <v>0</v>
      </c>
      <c r="C2011" s="11">
        <f>IF(NOT(ISERROR(MATCH(A2011,'Original Data'!$B$2:$B$561,0))),1,0)</f>
        <v>0</v>
      </c>
      <c r="D2011" s="11">
        <f>IF(NOT(ISERROR(MATCH(A2011,'Original Data'!$C$2:$C$1095,0))),1,0)</f>
        <v>0</v>
      </c>
      <c r="E2011" s="11">
        <f>IF(NOT(ISERROR(MATCH(A2011,'Original Data'!$D$2:$D$12561,0))),1,0)</f>
        <v>1</v>
      </c>
      <c r="F2011" s="11">
        <f>IF(NOT(ISERROR(MATCH(A2011,'Original Data'!$E$2:$E$6331,0))),1,0)</f>
        <v>0</v>
      </c>
      <c r="G2011" s="11">
        <f t="shared" si="1"/>
        <v>1</v>
      </c>
    </row>
    <row r="2012" ht="15.75" customHeight="1">
      <c r="A2012" s="10" t="s">
        <v>2047</v>
      </c>
      <c r="B2012" s="11">
        <f>IF(NOT(ISERROR(MATCH(A2012,'Original Data'!$A$2:$A$511,0))),1,0)</f>
        <v>0</v>
      </c>
      <c r="C2012" s="11">
        <f>IF(NOT(ISERROR(MATCH(A2012,'Original Data'!$B$2:$B$561,0))),1,0)</f>
        <v>0</v>
      </c>
      <c r="D2012" s="11">
        <f>IF(NOT(ISERROR(MATCH(A2012,'Original Data'!$C$2:$C$1095,0))),1,0)</f>
        <v>0</v>
      </c>
      <c r="E2012" s="11">
        <f>IF(NOT(ISERROR(MATCH(A2012,'Original Data'!$D$2:$D$12561,0))),1,0)</f>
        <v>1</v>
      </c>
      <c r="F2012" s="11">
        <f>IF(NOT(ISERROR(MATCH(A2012,'Original Data'!$E$2:$E$6331,0))),1,0)</f>
        <v>0</v>
      </c>
      <c r="G2012" s="11">
        <f t="shared" si="1"/>
        <v>1</v>
      </c>
    </row>
    <row r="2013" ht="15.75" customHeight="1">
      <c r="A2013" s="10" t="s">
        <v>2043</v>
      </c>
      <c r="B2013" s="11">
        <f>IF(NOT(ISERROR(MATCH(A2013,'Original Data'!$A$2:$A$511,0))),1,0)</f>
        <v>0</v>
      </c>
      <c r="C2013" s="11">
        <f>IF(NOT(ISERROR(MATCH(A2013,'Original Data'!$B$2:$B$561,0))),1,0)</f>
        <v>0</v>
      </c>
      <c r="D2013" s="11">
        <f>IF(NOT(ISERROR(MATCH(A2013,'Original Data'!$C$2:$C$1095,0))),1,0)</f>
        <v>0</v>
      </c>
      <c r="E2013" s="11">
        <f>IF(NOT(ISERROR(MATCH(A2013,'Original Data'!$D$2:$D$12561,0))),1,0)</f>
        <v>1</v>
      </c>
      <c r="F2013" s="11">
        <f>IF(NOT(ISERROR(MATCH(A2013,'Original Data'!$E$2:$E$6331,0))),1,0)</f>
        <v>0</v>
      </c>
      <c r="G2013" s="11">
        <f t="shared" si="1"/>
        <v>1</v>
      </c>
    </row>
    <row r="2014" ht="15.75" customHeight="1">
      <c r="A2014" s="10" t="s">
        <v>590</v>
      </c>
      <c r="B2014" s="11">
        <f>IF(NOT(ISERROR(MATCH(A2014,'Original Data'!$A$2:$A$511,0))),1,0)</f>
        <v>1</v>
      </c>
      <c r="C2014" s="11">
        <f>IF(NOT(ISERROR(MATCH(A2014,'Original Data'!$B$2:$B$561,0))),1,0)</f>
        <v>0</v>
      </c>
      <c r="D2014" s="11">
        <f>IF(NOT(ISERROR(MATCH(A2014,'Original Data'!$C$2:$C$1095,0))),1,0)</f>
        <v>0</v>
      </c>
      <c r="E2014" s="11">
        <f>IF(NOT(ISERROR(MATCH(A2014,'Original Data'!$D$2:$D$12561,0))),1,0)</f>
        <v>0</v>
      </c>
      <c r="F2014" s="11">
        <f>IF(NOT(ISERROR(MATCH(A2014,'Original Data'!$E$2:$E$6331,0))),1,0)</f>
        <v>0</v>
      </c>
      <c r="G2014" s="11">
        <f t="shared" si="1"/>
        <v>1</v>
      </c>
    </row>
    <row r="2015" ht="15.75" customHeight="1">
      <c r="A2015" s="10" t="s">
        <v>2040</v>
      </c>
      <c r="B2015" s="11">
        <f>IF(NOT(ISERROR(MATCH(A2015,'Original Data'!$A$2:$A$511,0))),1,0)</f>
        <v>0</v>
      </c>
      <c r="C2015" s="11">
        <f>IF(NOT(ISERROR(MATCH(A2015,'Original Data'!$B$2:$B$561,0))),1,0)</f>
        <v>0</v>
      </c>
      <c r="D2015" s="11">
        <f>IF(NOT(ISERROR(MATCH(A2015,'Original Data'!$C$2:$C$1095,0))),1,0)</f>
        <v>0</v>
      </c>
      <c r="E2015" s="11">
        <f>IF(NOT(ISERROR(MATCH(A2015,'Original Data'!$D$2:$D$12561,0))),1,0)</f>
        <v>1</v>
      </c>
      <c r="F2015" s="11">
        <f>IF(NOT(ISERROR(MATCH(A2015,'Original Data'!$E$2:$E$6331,0))),1,0)</f>
        <v>0</v>
      </c>
      <c r="G2015" s="11">
        <f t="shared" si="1"/>
        <v>1</v>
      </c>
    </row>
    <row r="2016" ht="15.75" customHeight="1">
      <c r="A2016" s="10" t="s">
        <v>2037</v>
      </c>
      <c r="B2016" s="11">
        <f>IF(NOT(ISERROR(MATCH(A2016,'Original Data'!$A$2:$A$511,0))),1,0)</f>
        <v>0</v>
      </c>
      <c r="C2016" s="11">
        <f>IF(NOT(ISERROR(MATCH(A2016,'Original Data'!$B$2:$B$561,0))),1,0)</f>
        <v>0</v>
      </c>
      <c r="D2016" s="11">
        <f>IF(NOT(ISERROR(MATCH(A2016,'Original Data'!$C$2:$C$1095,0))),1,0)</f>
        <v>0</v>
      </c>
      <c r="E2016" s="11">
        <f>IF(NOT(ISERROR(MATCH(A2016,'Original Data'!$D$2:$D$12561,0))),1,0)</f>
        <v>1</v>
      </c>
      <c r="F2016" s="11">
        <f>IF(NOT(ISERROR(MATCH(A2016,'Original Data'!$E$2:$E$6331,0))),1,0)</f>
        <v>0</v>
      </c>
      <c r="G2016" s="11">
        <f t="shared" si="1"/>
        <v>1</v>
      </c>
    </row>
    <row r="2017" ht="15.75" customHeight="1">
      <c r="A2017" s="10" t="s">
        <v>2033</v>
      </c>
      <c r="B2017" s="11">
        <f>IF(NOT(ISERROR(MATCH(A2017,'Original Data'!$A$2:$A$511,0))),1,0)</f>
        <v>0</v>
      </c>
      <c r="C2017" s="11">
        <f>IF(NOT(ISERROR(MATCH(A2017,'Original Data'!$B$2:$B$561,0))),1,0)</f>
        <v>0</v>
      </c>
      <c r="D2017" s="11">
        <f>IF(NOT(ISERROR(MATCH(A2017,'Original Data'!$C$2:$C$1095,0))),1,0)</f>
        <v>0</v>
      </c>
      <c r="E2017" s="11">
        <f>IF(NOT(ISERROR(MATCH(A2017,'Original Data'!$D$2:$D$12561,0))),1,0)</f>
        <v>1</v>
      </c>
      <c r="F2017" s="11">
        <f>IF(NOT(ISERROR(MATCH(A2017,'Original Data'!$E$2:$E$6331,0))),1,0)</f>
        <v>0</v>
      </c>
      <c r="G2017" s="11">
        <f t="shared" si="1"/>
        <v>1</v>
      </c>
    </row>
    <row r="2018" ht="15.75" customHeight="1">
      <c r="A2018" s="10" t="s">
        <v>1948</v>
      </c>
      <c r="B2018" s="11">
        <f>IF(NOT(ISERROR(MATCH(A2018,'Original Data'!$A$2:$A$511,0))),1,0)</f>
        <v>0</v>
      </c>
      <c r="C2018" s="11">
        <f>IF(NOT(ISERROR(MATCH(A2018,'Original Data'!$B$2:$B$561,0))),1,0)</f>
        <v>0</v>
      </c>
      <c r="D2018" s="11">
        <f>IF(NOT(ISERROR(MATCH(A2018,'Original Data'!$C$2:$C$1095,0))),1,0)</f>
        <v>0</v>
      </c>
      <c r="E2018" s="11">
        <f>IF(NOT(ISERROR(MATCH(A2018,'Original Data'!$D$2:$D$12561,0))),1,0)</f>
        <v>1</v>
      </c>
      <c r="F2018" s="11">
        <f>IF(NOT(ISERROR(MATCH(A2018,'Original Data'!$E$2:$E$6331,0))),1,0)</f>
        <v>0</v>
      </c>
      <c r="G2018" s="11">
        <f t="shared" si="1"/>
        <v>1</v>
      </c>
    </row>
    <row r="2019" ht="15.75" customHeight="1">
      <c r="A2019" s="10" t="s">
        <v>2029</v>
      </c>
      <c r="B2019" s="11">
        <f>IF(NOT(ISERROR(MATCH(A2019,'Original Data'!$A$2:$A$511,0))),1,0)</f>
        <v>0</v>
      </c>
      <c r="C2019" s="11">
        <f>IF(NOT(ISERROR(MATCH(A2019,'Original Data'!$B$2:$B$561,0))),1,0)</f>
        <v>0</v>
      </c>
      <c r="D2019" s="11">
        <f>IF(NOT(ISERROR(MATCH(A2019,'Original Data'!$C$2:$C$1095,0))),1,0)</f>
        <v>0</v>
      </c>
      <c r="E2019" s="11">
        <f>IF(NOT(ISERROR(MATCH(A2019,'Original Data'!$D$2:$D$12561,0))),1,0)</f>
        <v>1</v>
      </c>
      <c r="F2019" s="11">
        <f>IF(NOT(ISERROR(MATCH(A2019,'Original Data'!$E$2:$E$6331,0))),1,0)</f>
        <v>0</v>
      </c>
      <c r="G2019" s="11">
        <f t="shared" si="1"/>
        <v>1</v>
      </c>
    </row>
    <row r="2020" ht="15.75" customHeight="1">
      <c r="A2020" s="10" t="s">
        <v>2025</v>
      </c>
      <c r="B2020" s="11">
        <f>IF(NOT(ISERROR(MATCH(A2020,'Original Data'!$A$2:$A$511,0))),1,0)</f>
        <v>0</v>
      </c>
      <c r="C2020" s="11">
        <f>IF(NOT(ISERROR(MATCH(A2020,'Original Data'!$B$2:$B$561,0))),1,0)</f>
        <v>0</v>
      </c>
      <c r="D2020" s="11">
        <f>IF(NOT(ISERROR(MATCH(A2020,'Original Data'!$C$2:$C$1095,0))),1,0)</f>
        <v>0</v>
      </c>
      <c r="E2020" s="11">
        <f>IF(NOT(ISERROR(MATCH(A2020,'Original Data'!$D$2:$D$12561,0))),1,0)</f>
        <v>1</v>
      </c>
      <c r="F2020" s="11">
        <f>IF(NOT(ISERROR(MATCH(A2020,'Original Data'!$E$2:$E$6331,0))),1,0)</f>
        <v>0</v>
      </c>
      <c r="G2020" s="11">
        <f t="shared" si="1"/>
        <v>1</v>
      </c>
    </row>
    <row r="2021" ht="15.75" customHeight="1">
      <c r="A2021" s="10" t="s">
        <v>2021</v>
      </c>
      <c r="B2021" s="11">
        <f>IF(NOT(ISERROR(MATCH(A2021,'Original Data'!$A$2:$A$511,0))),1,0)</f>
        <v>0</v>
      </c>
      <c r="C2021" s="11">
        <f>IF(NOT(ISERROR(MATCH(A2021,'Original Data'!$B$2:$B$561,0))),1,0)</f>
        <v>0</v>
      </c>
      <c r="D2021" s="11">
        <f>IF(NOT(ISERROR(MATCH(A2021,'Original Data'!$C$2:$C$1095,0))),1,0)</f>
        <v>0</v>
      </c>
      <c r="E2021" s="11">
        <f>IF(NOT(ISERROR(MATCH(A2021,'Original Data'!$D$2:$D$12561,0))),1,0)</f>
        <v>1</v>
      </c>
      <c r="F2021" s="11">
        <f>IF(NOT(ISERROR(MATCH(A2021,'Original Data'!$E$2:$E$6331,0))),1,0)</f>
        <v>0</v>
      </c>
      <c r="G2021" s="11">
        <f t="shared" si="1"/>
        <v>1</v>
      </c>
    </row>
    <row r="2022" ht="15.75" customHeight="1">
      <c r="A2022" s="10" t="s">
        <v>2017</v>
      </c>
      <c r="B2022" s="11">
        <f>IF(NOT(ISERROR(MATCH(A2022,'Original Data'!$A$2:$A$511,0))),1,0)</f>
        <v>0</v>
      </c>
      <c r="C2022" s="11">
        <f>IF(NOT(ISERROR(MATCH(A2022,'Original Data'!$B$2:$B$561,0))),1,0)</f>
        <v>0</v>
      </c>
      <c r="D2022" s="11">
        <f>IF(NOT(ISERROR(MATCH(A2022,'Original Data'!$C$2:$C$1095,0))),1,0)</f>
        <v>0</v>
      </c>
      <c r="E2022" s="11">
        <f>IF(NOT(ISERROR(MATCH(A2022,'Original Data'!$D$2:$D$12561,0))),1,0)</f>
        <v>1</v>
      </c>
      <c r="F2022" s="11">
        <f>IF(NOT(ISERROR(MATCH(A2022,'Original Data'!$E$2:$E$6331,0))),1,0)</f>
        <v>0</v>
      </c>
      <c r="G2022" s="11">
        <f t="shared" si="1"/>
        <v>1</v>
      </c>
    </row>
    <row r="2023" ht="15.75" customHeight="1">
      <c r="A2023" s="10" t="s">
        <v>2013</v>
      </c>
      <c r="B2023" s="11">
        <f>IF(NOT(ISERROR(MATCH(A2023,'Original Data'!$A$2:$A$511,0))),1,0)</f>
        <v>0</v>
      </c>
      <c r="C2023" s="11">
        <f>IF(NOT(ISERROR(MATCH(A2023,'Original Data'!$B$2:$B$561,0))),1,0)</f>
        <v>0</v>
      </c>
      <c r="D2023" s="11">
        <f>IF(NOT(ISERROR(MATCH(A2023,'Original Data'!$C$2:$C$1095,0))),1,0)</f>
        <v>0</v>
      </c>
      <c r="E2023" s="11">
        <f>IF(NOT(ISERROR(MATCH(A2023,'Original Data'!$D$2:$D$12561,0))),1,0)</f>
        <v>1</v>
      </c>
      <c r="F2023" s="11">
        <f>IF(NOT(ISERROR(MATCH(A2023,'Original Data'!$E$2:$E$6331,0))),1,0)</f>
        <v>0</v>
      </c>
      <c r="G2023" s="11">
        <f t="shared" si="1"/>
        <v>1</v>
      </c>
    </row>
    <row r="2024" ht="15.75" customHeight="1">
      <c r="A2024" s="10" t="s">
        <v>2010</v>
      </c>
      <c r="B2024" s="11">
        <f>IF(NOT(ISERROR(MATCH(A2024,'Original Data'!$A$2:$A$511,0))),1,0)</f>
        <v>0</v>
      </c>
      <c r="C2024" s="11">
        <f>IF(NOT(ISERROR(MATCH(A2024,'Original Data'!$B$2:$B$561,0))),1,0)</f>
        <v>0</v>
      </c>
      <c r="D2024" s="11">
        <f>IF(NOT(ISERROR(MATCH(A2024,'Original Data'!$C$2:$C$1095,0))),1,0)</f>
        <v>0</v>
      </c>
      <c r="E2024" s="11">
        <f>IF(NOT(ISERROR(MATCH(A2024,'Original Data'!$D$2:$D$12561,0))),1,0)</f>
        <v>1</v>
      </c>
      <c r="F2024" s="11">
        <f>IF(NOT(ISERROR(MATCH(A2024,'Original Data'!$E$2:$E$6331,0))),1,0)</f>
        <v>0</v>
      </c>
      <c r="G2024" s="11">
        <f t="shared" si="1"/>
        <v>1</v>
      </c>
    </row>
    <row r="2025" ht="15.75" customHeight="1">
      <c r="A2025" s="10" t="s">
        <v>2008</v>
      </c>
      <c r="B2025" s="11">
        <f>IF(NOT(ISERROR(MATCH(A2025,'Original Data'!$A$2:$A$511,0))),1,0)</f>
        <v>0</v>
      </c>
      <c r="C2025" s="11">
        <f>IF(NOT(ISERROR(MATCH(A2025,'Original Data'!$B$2:$B$561,0))),1,0)</f>
        <v>0</v>
      </c>
      <c r="D2025" s="11">
        <f>IF(NOT(ISERROR(MATCH(A2025,'Original Data'!$C$2:$C$1095,0))),1,0)</f>
        <v>0</v>
      </c>
      <c r="E2025" s="11">
        <f>IF(NOT(ISERROR(MATCH(A2025,'Original Data'!$D$2:$D$12561,0))),1,0)</f>
        <v>1</v>
      </c>
      <c r="F2025" s="11">
        <f>IF(NOT(ISERROR(MATCH(A2025,'Original Data'!$E$2:$E$6331,0))),1,0)</f>
        <v>0</v>
      </c>
      <c r="G2025" s="11">
        <f t="shared" si="1"/>
        <v>1</v>
      </c>
    </row>
    <row r="2026" ht="15.75" customHeight="1">
      <c r="A2026" s="10" t="s">
        <v>2006</v>
      </c>
      <c r="B2026" s="11">
        <f>IF(NOT(ISERROR(MATCH(A2026,'Original Data'!$A$2:$A$511,0))),1,0)</f>
        <v>0</v>
      </c>
      <c r="C2026" s="11">
        <f>IF(NOT(ISERROR(MATCH(A2026,'Original Data'!$B$2:$B$561,0))),1,0)</f>
        <v>0</v>
      </c>
      <c r="D2026" s="11">
        <f>IF(NOT(ISERROR(MATCH(A2026,'Original Data'!$C$2:$C$1095,0))),1,0)</f>
        <v>0</v>
      </c>
      <c r="E2026" s="11">
        <f>IF(NOT(ISERROR(MATCH(A2026,'Original Data'!$D$2:$D$12561,0))),1,0)</f>
        <v>1</v>
      </c>
      <c r="F2026" s="11">
        <f>IF(NOT(ISERROR(MATCH(A2026,'Original Data'!$E$2:$E$6331,0))),1,0)</f>
        <v>0</v>
      </c>
      <c r="G2026" s="11">
        <f t="shared" si="1"/>
        <v>1</v>
      </c>
    </row>
    <row r="2027" ht="15.75" customHeight="1">
      <c r="A2027" s="10" t="s">
        <v>2002</v>
      </c>
      <c r="B2027" s="11">
        <f>IF(NOT(ISERROR(MATCH(A2027,'Original Data'!$A$2:$A$511,0))),1,0)</f>
        <v>0</v>
      </c>
      <c r="C2027" s="11">
        <f>IF(NOT(ISERROR(MATCH(A2027,'Original Data'!$B$2:$B$561,0))),1,0)</f>
        <v>0</v>
      </c>
      <c r="D2027" s="11">
        <f>IF(NOT(ISERROR(MATCH(A2027,'Original Data'!$C$2:$C$1095,0))),1,0)</f>
        <v>0</v>
      </c>
      <c r="E2027" s="11">
        <f>IF(NOT(ISERROR(MATCH(A2027,'Original Data'!$D$2:$D$12561,0))),1,0)</f>
        <v>1</v>
      </c>
      <c r="F2027" s="11">
        <f>IF(NOT(ISERROR(MATCH(A2027,'Original Data'!$E$2:$E$6331,0))),1,0)</f>
        <v>0</v>
      </c>
      <c r="G2027" s="11">
        <f t="shared" si="1"/>
        <v>1</v>
      </c>
    </row>
    <row r="2028" ht="15.75" customHeight="1">
      <c r="A2028" s="10" t="s">
        <v>543</v>
      </c>
      <c r="B2028" s="11">
        <f>IF(NOT(ISERROR(MATCH(A2028,'Original Data'!$A$2:$A$511,0))),1,0)</f>
        <v>0</v>
      </c>
      <c r="C2028" s="11">
        <f>IF(NOT(ISERROR(MATCH(A2028,'Original Data'!$B$2:$B$561,0))),1,0)</f>
        <v>1</v>
      </c>
      <c r="D2028" s="11">
        <f>IF(NOT(ISERROR(MATCH(A2028,'Original Data'!$C$2:$C$1095,0))),1,0)</f>
        <v>0</v>
      </c>
      <c r="E2028" s="11">
        <f>IF(NOT(ISERROR(MATCH(A2028,'Original Data'!$D$2:$D$12561,0))),1,0)</f>
        <v>0</v>
      </c>
      <c r="F2028" s="11">
        <f>IF(NOT(ISERROR(MATCH(A2028,'Original Data'!$E$2:$E$6331,0))),1,0)</f>
        <v>0</v>
      </c>
      <c r="G2028" s="11">
        <f t="shared" si="1"/>
        <v>1</v>
      </c>
    </row>
    <row r="2029" ht="15.75" customHeight="1">
      <c r="A2029" s="10" t="s">
        <v>1998</v>
      </c>
      <c r="B2029" s="11">
        <f>IF(NOT(ISERROR(MATCH(A2029,'Original Data'!$A$2:$A$511,0))),1,0)</f>
        <v>0</v>
      </c>
      <c r="C2029" s="11">
        <f>IF(NOT(ISERROR(MATCH(A2029,'Original Data'!$B$2:$B$561,0))),1,0)</f>
        <v>0</v>
      </c>
      <c r="D2029" s="11">
        <f>IF(NOT(ISERROR(MATCH(A2029,'Original Data'!$C$2:$C$1095,0))),1,0)</f>
        <v>0</v>
      </c>
      <c r="E2029" s="11">
        <f>IF(NOT(ISERROR(MATCH(A2029,'Original Data'!$D$2:$D$12561,0))),1,0)</f>
        <v>1</v>
      </c>
      <c r="F2029" s="11">
        <f>IF(NOT(ISERROR(MATCH(A2029,'Original Data'!$E$2:$E$6331,0))),1,0)</f>
        <v>0</v>
      </c>
      <c r="G2029" s="11">
        <f t="shared" si="1"/>
        <v>1</v>
      </c>
    </row>
    <row r="2030" ht="15.75" customHeight="1">
      <c r="A2030" s="10" t="s">
        <v>1994</v>
      </c>
      <c r="B2030" s="11">
        <f>IF(NOT(ISERROR(MATCH(A2030,'Original Data'!$A$2:$A$511,0))),1,0)</f>
        <v>0</v>
      </c>
      <c r="C2030" s="11">
        <f>IF(NOT(ISERROR(MATCH(A2030,'Original Data'!$B$2:$B$561,0))),1,0)</f>
        <v>0</v>
      </c>
      <c r="D2030" s="11">
        <f>IF(NOT(ISERROR(MATCH(A2030,'Original Data'!$C$2:$C$1095,0))),1,0)</f>
        <v>0</v>
      </c>
      <c r="E2030" s="11">
        <f>IF(NOT(ISERROR(MATCH(A2030,'Original Data'!$D$2:$D$12561,0))),1,0)</f>
        <v>1</v>
      </c>
      <c r="F2030" s="11">
        <f>IF(NOT(ISERROR(MATCH(A2030,'Original Data'!$E$2:$E$6331,0))),1,0)</f>
        <v>0</v>
      </c>
      <c r="G2030" s="11">
        <f t="shared" si="1"/>
        <v>1</v>
      </c>
    </row>
    <row r="2031" ht="15.75" customHeight="1">
      <c r="A2031" s="10" t="s">
        <v>1991</v>
      </c>
      <c r="B2031" s="11">
        <f>IF(NOT(ISERROR(MATCH(A2031,'Original Data'!$A$2:$A$511,0))),1,0)</f>
        <v>0</v>
      </c>
      <c r="C2031" s="11">
        <f>IF(NOT(ISERROR(MATCH(A2031,'Original Data'!$B$2:$B$561,0))),1,0)</f>
        <v>0</v>
      </c>
      <c r="D2031" s="11">
        <f>IF(NOT(ISERROR(MATCH(A2031,'Original Data'!$C$2:$C$1095,0))),1,0)</f>
        <v>0</v>
      </c>
      <c r="E2031" s="11">
        <f>IF(NOT(ISERROR(MATCH(A2031,'Original Data'!$D$2:$D$12561,0))),1,0)</f>
        <v>1</v>
      </c>
      <c r="F2031" s="11">
        <f>IF(NOT(ISERROR(MATCH(A2031,'Original Data'!$E$2:$E$6331,0))),1,0)</f>
        <v>0</v>
      </c>
      <c r="G2031" s="11">
        <f t="shared" si="1"/>
        <v>1</v>
      </c>
    </row>
    <row r="2032" ht="15.75" customHeight="1">
      <c r="A2032" s="10" t="s">
        <v>1988</v>
      </c>
      <c r="B2032" s="11">
        <f>IF(NOT(ISERROR(MATCH(A2032,'Original Data'!$A$2:$A$511,0))),1,0)</f>
        <v>0</v>
      </c>
      <c r="C2032" s="11">
        <f>IF(NOT(ISERROR(MATCH(A2032,'Original Data'!$B$2:$B$561,0))),1,0)</f>
        <v>0</v>
      </c>
      <c r="D2032" s="11">
        <f>IF(NOT(ISERROR(MATCH(A2032,'Original Data'!$C$2:$C$1095,0))),1,0)</f>
        <v>0</v>
      </c>
      <c r="E2032" s="11">
        <f>IF(NOT(ISERROR(MATCH(A2032,'Original Data'!$D$2:$D$12561,0))),1,0)</f>
        <v>1</v>
      </c>
      <c r="F2032" s="11">
        <f>IF(NOT(ISERROR(MATCH(A2032,'Original Data'!$E$2:$E$6331,0))),1,0)</f>
        <v>0</v>
      </c>
      <c r="G2032" s="11">
        <f t="shared" si="1"/>
        <v>1</v>
      </c>
    </row>
    <row r="2033" ht="15.75" customHeight="1">
      <c r="A2033" s="10" t="s">
        <v>1983</v>
      </c>
      <c r="B2033" s="11">
        <f>IF(NOT(ISERROR(MATCH(A2033,'Original Data'!$A$2:$A$511,0))),1,0)</f>
        <v>0</v>
      </c>
      <c r="C2033" s="11">
        <f>IF(NOT(ISERROR(MATCH(A2033,'Original Data'!$B$2:$B$561,0))),1,0)</f>
        <v>0</v>
      </c>
      <c r="D2033" s="11">
        <f>IF(NOT(ISERROR(MATCH(A2033,'Original Data'!$C$2:$C$1095,0))),1,0)</f>
        <v>0</v>
      </c>
      <c r="E2033" s="11">
        <f>IF(NOT(ISERROR(MATCH(A2033,'Original Data'!$D$2:$D$12561,0))),1,0)</f>
        <v>1</v>
      </c>
      <c r="F2033" s="11">
        <f>IF(NOT(ISERROR(MATCH(A2033,'Original Data'!$E$2:$E$6331,0))),1,0)</f>
        <v>0</v>
      </c>
      <c r="G2033" s="11">
        <f t="shared" si="1"/>
        <v>1</v>
      </c>
    </row>
    <row r="2034" ht="15.75" customHeight="1">
      <c r="A2034" s="10" t="s">
        <v>1979</v>
      </c>
      <c r="B2034" s="11">
        <f>IF(NOT(ISERROR(MATCH(A2034,'Original Data'!$A$2:$A$511,0))),1,0)</f>
        <v>0</v>
      </c>
      <c r="C2034" s="11">
        <f>IF(NOT(ISERROR(MATCH(A2034,'Original Data'!$B$2:$B$561,0))),1,0)</f>
        <v>0</v>
      </c>
      <c r="D2034" s="11">
        <f>IF(NOT(ISERROR(MATCH(A2034,'Original Data'!$C$2:$C$1095,0))),1,0)</f>
        <v>0</v>
      </c>
      <c r="E2034" s="11">
        <f>IF(NOT(ISERROR(MATCH(A2034,'Original Data'!$D$2:$D$12561,0))),1,0)</f>
        <v>1</v>
      </c>
      <c r="F2034" s="11">
        <f>IF(NOT(ISERROR(MATCH(A2034,'Original Data'!$E$2:$E$6331,0))),1,0)</f>
        <v>0</v>
      </c>
      <c r="G2034" s="11">
        <f t="shared" si="1"/>
        <v>1</v>
      </c>
    </row>
    <row r="2035" ht="15.75" customHeight="1">
      <c r="A2035" s="10" t="s">
        <v>1939</v>
      </c>
      <c r="B2035" s="11">
        <f>IF(NOT(ISERROR(MATCH(A2035,'Original Data'!$A$2:$A$511,0))),1,0)</f>
        <v>0</v>
      </c>
      <c r="C2035" s="11">
        <f>IF(NOT(ISERROR(MATCH(A2035,'Original Data'!$B$2:$B$561,0))),1,0)</f>
        <v>0</v>
      </c>
      <c r="D2035" s="11">
        <f>IF(NOT(ISERROR(MATCH(A2035,'Original Data'!$C$2:$C$1095,0))),1,0)</f>
        <v>0</v>
      </c>
      <c r="E2035" s="11">
        <f>IF(NOT(ISERROR(MATCH(A2035,'Original Data'!$D$2:$D$12561,0))),1,0)</f>
        <v>1</v>
      </c>
      <c r="F2035" s="11">
        <f>IF(NOT(ISERROR(MATCH(A2035,'Original Data'!$E$2:$E$6331,0))),1,0)</f>
        <v>0</v>
      </c>
      <c r="G2035" s="11">
        <f t="shared" si="1"/>
        <v>1</v>
      </c>
    </row>
    <row r="2036" ht="15.75" customHeight="1">
      <c r="A2036" s="10" t="s">
        <v>1974</v>
      </c>
      <c r="B2036" s="11">
        <f>IF(NOT(ISERROR(MATCH(A2036,'Original Data'!$A$2:$A$511,0))),1,0)</f>
        <v>0</v>
      </c>
      <c r="C2036" s="11">
        <f>IF(NOT(ISERROR(MATCH(A2036,'Original Data'!$B$2:$B$561,0))),1,0)</f>
        <v>0</v>
      </c>
      <c r="D2036" s="11">
        <f>IF(NOT(ISERROR(MATCH(A2036,'Original Data'!$C$2:$C$1095,0))),1,0)</f>
        <v>0</v>
      </c>
      <c r="E2036" s="11">
        <f>IF(NOT(ISERROR(MATCH(A2036,'Original Data'!$D$2:$D$12561,0))),1,0)</f>
        <v>1</v>
      </c>
      <c r="F2036" s="11">
        <f>IF(NOT(ISERROR(MATCH(A2036,'Original Data'!$E$2:$E$6331,0))),1,0)</f>
        <v>0</v>
      </c>
      <c r="G2036" s="11">
        <f t="shared" si="1"/>
        <v>1</v>
      </c>
    </row>
    <row r="2037" ht="15.75" customHeight="1">
      <c r="A2037" s="10" t="s">
        <v>1971</v>
      </c>
      <c r="B2037" s="11">
        <f>IF(NOT(ISERROR(MATCH(A2037,'Original Data'!$A$2:$A$511,0))),1,0)</f>
        <v>0</v>
      </c>
      <c r="C2037" s="11">
        <f>IF(NOT(ISERROR(MATCH(A2037,'Original Data'!$B$2:$B$561,0))),1,0)</f>
        <v>0</v>
      </c>
      <c r="D2037" s="11">
        <f>IF(NOT(ISERROR(MATCH(A2037,'Original Data'!$C$2:$C$1095,0))),1,0)</f>
        <v>0</v>
      </c>
      <c r="E2037" s="11">
        <f>IF(NOT(ISERROR(MATCH(A2037,'Original Data'!$D$2:$D$12561,0))),1,0)</f>
        <v>1</v>
      </c>
      <c r="F2037" s="11">
        <f>IF(NOT(ISERROR(MATCH(A2037,'Original Data'!$E$2:$E$6331,0))),1,0)</f>
        <v>0</v>
      </c>
      <c r="G2037" s="11">
        <f t="shared" si="1"/>
        <v>1</v>
      </c>
    </row>
    <row r="2038" ht="15.75" customHeight="1">
      <c r="A2038" s="10" t="s">
        <v>1966</v>
      </c>
      <c r="B2038" s="11">
        <f>IF(NOT(ISERROR(MATCH(A2038,'Original Data'!$A$2:$A$511,0))),1,0)</f>
        <v>0</v>
      </c>
      <c r="C2038" s="11">
        <f>IF(NOT(ISERROR(MATCH(A2038,'Original Data'!$B$2:$B$561,0))),1,0)</f>
        <v>0</v>
      </c>
      <c r="D2038" s="11">
        <f>IF(NOT(ISERROR(MATCH(A2038,'Original Data'!$C$2:$C$1095,0))),1,0)</f>
        <v>0</v>
      </c>
      <c r="E2038" s="11">
        <f>IF(NOT(ISERROR(MATCH(A2038,'Original Data'!$D$2:$D$12561,0))),1,0)</f>
        <v>1</v>
      </c>
      <c r="F2038" s="11">
        <f>IF(NOT(ISERROR(MATCH(A2038,'Original Data'!$E$2:$E$6331,0))),1,0)</f>
        <v>0</v>
      </c>
      <c r="G2038" s="11">
        <f t="shared" si="1"/>
        <v>1</v>
      </c>
    </row>
    <row r="2039" ht="15.75" customHeight="1">
      <c r="A2039" s="10" t="s">
        <v>1961</v>
      </c>
      <c r="B2039" s="11">
        <f>IF(NOT(ISERROR(MATCH(A2039,'Original Data'!$A$2:$A$511,0))),1,0)</f>
        <v>0</v>
      </c>
      <c r="C2039" s="11">
        <f>IF(NOT(ISERROR(MATCH(A2039,'Original Data'!$B$2:$B$561,0))),1,0)</f>
        <v>0</v>
      </c>
      <c r="D2039" s="11">
        <f>IF(NOT(ISERROR(MATCH(A2039,'Original Data'!$C$2:$C$1095,0))),1,0)</f>
        <v>0</v>
      </c>
      <c r="E2039" s="11">
        <f>IF(NOT(ISERROR(MATCH(A2039,'Original Data'!$D$2:$D$12561,0))),1,0)</f>
        <v>1</v>
      </c>
      <c r="F2039" s="11">
        <f>IF(NOT(ISERROR(MATCH(A2039,'Original Data'!$E$2:$E$6331,0))),1,0)</f>
        <v>0</v>
      </c>
      <c r="G2039" s="11">
        <f t="shared" si="1"/>
        <v>1</v>
      </c>
    </row>
    <row r="2040" ht="15.75" customHeight="1">
      <c r="A2040" s="10" t="s">
        <v>1956</v>
      </c>
      <c r="B2040" s="11">
        <f>IF(NOT(ISERROR(MATCH(A2040,'Original Data'!$A$2:$A$511,0))),1,0)</f>
        <v>0</v>
      </c>
      <c r="C2040" s="11">
        <f>IF(NOT(ISERROR(MATCH(A2040,'Original Data'!$B$2:$B$561,0))),1,0)</f>
        <v>0</v>
      </c>
      <c r="D2040" s="11">
        <f>IF(NOT(ISERROR(MATCH(A2040,'Original Data'!$C$2:$C$1095,0))),1,0)</f>
        <v>0</v>
      </c>
      <c r="E2040" s="11">
        <f>IF(NOT(ISERROR(MATCH(A2040,'Original Data'!$D$2:$D$12561,0))),1,0)</f>
        <v>1</v>
      </c>
      <c r="F2040" s="11">
        <f>IF(NOT(ISERROR(MATCH(A2040,'Original Data'!$E$2:$E$6331,0))),1,0)</f>
        <v>0</v>
      </c>
      <c r="G2040" s="11">
        <f t="shared" si="1"/>
        <v>1</v>
      </c>
    </row>
    <row r="2041" ht="15.75" customHeight="1">
      <c r="A2041" s="10" t="s">
        <v>1952</v>
      </c>
      <c r="B2041" s="11">
        <f>IF(NOT(ISERROR(MATCH(A2041,'Original Data'!$A$2:$A$511,0))),1,0)</f>
        <v>0</v>
      </c>
      <c r="C2041" s="11">
        <f>IF(NOT(ISERROR(MATCH(A2041,'Original Data'!$B$2:$B$561,0))),1,0)</f>
        <v>0</v>
      </c>
      <c r="D2041" s="11">
        <f>IF(NOT(ISERROR(MATCH(A2041,'Original Data'!$C$2:$C$1095,0))),1,0)</f>
        <v>0</v>
      </c>
      <c r="E2041" s="11">
        <f>IF(NOT(ISERROR(MATCH(A2041,'Original Data'!$D$2:$D$12561,0))),1,0)</f>
        <v>1</v>
      </c>
      <c r="F2041" s="11">
        <f>IF(NOT(ISERROR(MATCH(A2041,'Original Data'!$E$2:$E$6331,0))),1,0)</f>
        <v>0</v>
      </c>
      <c r="G2041" s="11">
        <f t="shared" si="1"/>
        <v>1</v>
      </c>
    </row>
    <row r="2042" ht="15.75" customHeight="1">
      <c r="A2042" s="10" t="s">
        <v>1273</v>
      </c>
      <c r="B2042" s="11">
        <f>IF(NOT(ISERROR(MATCH(A2042,'Original Data'!$A$2:$A$511,0))),1,0)</f>
        <v>1</v>
      </c>
      <c r="C2042" s="11">
        <f>IF(NOT(ISERROR(MATCH(A2042,'Original Data'!$B$2:$B$561,0))),1,0)</f>
        <v>0</v>
      </c>
      <c r="D2042" s="11">
        <f>IF(NOT(ISERROR(MATCH(A2042,'Original Data'!$C$2:$C$1095,0))),1,0)</f>
        <v>0</v>
      </c>
      <c r="E2042" s="11">
        <f>IF(NOT(ISERROR(MATCH(A2042,'Original Data'!$D$2:$D$12561,0))),1,0)</f>
        <v>0</v>
      </c>
      <c r="F2042" s="11">
        <f>IF(NOT(ISERROR(MATCH(A2042,'Original Data'!$E$2:$E$6331,0))),1,0)</f>
        <v>0</v>
      </c>
      <c r="G2042" s="11">
        <f t="shared" si="1"/>
        <v>1</v>
      </c>
    </row>
    <row r="2043" ht="15.75" customHeight="1">
      <c r="A2043" s="10" t="s">
        <v>1455</v>
      </c>
      <c r="B2043" s="11">
        <f>IF(NOT(ISERROR(MATCH(A2043,'Original Data'!$A$2:$A$511,0))),1,0)</f>
        <v>1</v>
      </c>
      <c r="C2043" s="11">
        <f>IF(NOT(ISERROR(MATCH(A2043,'Original Data'!$B$2:$B$561,0))),1,0)</f>
        <v>0</v>
      </c>
      <c r="D2043" s="11">
        <f>IF(NOT(ISERROR(MATCH(A2043,'Original Data'!$C$2:$C$1095,0))),1,0)</f>
        <v>0</v>
      </c>
      <c r="E2043" s="11">
        <f>IF(NOT(ISERROR(MATCH(A2043,'Original Data'!$D$2:$D$12561,0))),1,0)</f>
        <v>0</v>
      </c>
      <c r="F2043" s="11">
        <f>IF(NOT(ISERROR(MATCH(A2043,'Original Data'!$E$2:$E$6331,0))),1,0)</f>
        <v>0</v>
      </c>
      <c r="G2043" s="11">
        <f t="shared" si="1"/>
        <v>1</v>
      </c>
    </row>
    <row r="2044" ht="15.75" customHeight="1">
      <c r="A2044" s="10" t="s">
        <v>1722</v>
      </c>
      <c r="B2044" s="11">
        <f>IF(NOT(ISERROR(MATCH(A2044,'Original Data'!$A$2:$A$511,0))),1,0)</f>
        <v>1</v>
      </c>
      <c r="C2044" s="11">
        <f>IF(NOT(ISERROR(MATCH(A2044,'Original Data'!$B$2:$B$561,0))),1,0)</f>
        <v>0</v>
      </c>
      <c r="D2044" s="11">
        <f>IF(NOT(ISERROR(MATCH(A2044,'Original Data'!$C$2:$C$1095,0))),1,0)</f>
        <v>0</v>
      </c>
      <c r="E2044" s="11">
        <f>IF(NOT(ISERROR(MATCH(A2044,'Original Data'!$D$2:$D$12561,0))),1,0)</f>
        <v>0</v>
      </c>
      <c r="F2044" s="11">
        <f>IF(NOT(ISERROR(MATCH(A2044,'Original Data'!$E$2:$E$6331,0))),1,0)</f>
        <v>0</v>
      </c>
      <c r="G2044" s="11">
        <f t="shared" si="1"/>
        <v>1</v>
      </c>
    </row>
    <row r="2045" ht="15.75" customHeight="1">
      <c r="A2045" s="10" t="s">
        <v>1419</v>
      </c>
      <c r="B2045" s="11">
        <f>IF(NOT(ISERROR(MATCH(A2045,'Original Data'!$A$2:$A$511,0))),1,0)</f>
        <v>1</v>
      </c>
      <c r="C2045" s="11">
        <f>IF(NOT(ISERROR(MATCH(A2045,'Original Data'!$B$2:$B$561,0))),1,0)</f>
        <v>0</v>
      </c>
      <c r="D2045" s="11">
        <f>IF(NOT(ISERROR(MATCH(A2045,'Original Data'!$C$2:$C$1095,0))),1,0)</f>
        <v>0</v>
      </c>
      <c r="E2045" s="11">
        <f>IF(NOT(ISERROR(MATCH(A2045,'Original Data'!$D$2:$D$12561,0))),1,0)</f>
        <v>0</v>
      </c>
      <c r="F2045" s="11">
        <f>IF(NOT(ISERROR(MATCH(A2045,'Original Data'!$E$2:$E$6331,0))),1,0)</f>
        <v>0</v>
      </c>
      <c r="G2045" s="11">
        <f t="shared" si="1"/>
        <v>1</v>
      </c>
    </row>
    <row r="2046" ht="15.75" customHeight="1">
      <c r="A2046" s="10" t="s">
        <v>1466</v>
      </c>
      <c r="B2046" s="11">
        <f>IF(NOT(ISERROR(MATCH(A2046,'Original Data'!$A$2:$A$511,0))),1,0)</f>
        <v>0</v>
      </c>
      <c r="C2046" s="11">
        <f>IF(NOT(ISERROR(MATCH(A2046,'Original Data'!$B$2:$B$561,0))),1,0)</f>
        <v>1</v>
      </c>
      <c r="D2046" s="11">
        <f>IF(NOT(ISERROR(MATCH(A2046,'Original Data'!$C$2:$C$1095,0))),1,0)</f>
        <v>0</v>
      </c>
      <c r="E2046" s="11">
        <f>IF(NOT(ISERROR(MATCH(A2046,'Original Data'!$D$2:$D$12561,0))),1,0)</f>
        <v>0</v>
      </c>
      <c r="F2046" s="11">
        <f>IF(NOT(ISERROR(MATCH(A2046,'Original Data'!$E$2:$E$6331,0))),1,0)</f>
        <v>0</v>
      </c>
      <c r="G2046" s="11">
        <f t="shared" si="1"/>
        <v>1</v>
      </c>
    </row>
    <row r="2047" ht="15.75" customHeight="1">
      <c r="A2047" s="10" t="s">
        <v>1836</v>
      </c>
      <c r="B2047" s="11">
        <f>IF(NOT(ISERROR(MATCH(A2047,'Original Data'!$A$2:$A$511,0))),1,0)</f>
        <v>0</v>
      </c>
      <c r="C2047" s="11">
        <f>IF(NOT(ISERROR(MATCH(A2047,'Original Data'!$B$2:$B$561,0))),1,0)</f>
        <v>1</v>
      </c>
      <c r="D2047" s="11">
        <f>IF(NOT(ISERROR(MATCH(A2047,'Original Data'!$C$2:$C$1095,0))),1,0)</f>
        <v>0</v>
      </c>
      <c r="E2047" s="11">
        <f>IF(NOT(ISERROR(MATCH(A2047,'Original Data'!$D$2:$D$12561,0))),1,0)</f>
        <v>0</v>
      </c>
      <c r="F2047" s="11">
        <f>IF(NOT(ISERROR(MATCH(A2047,'Original Data'!$E$2:$E$6331,0))),1,0)</f>
        <v>0</v>
      </c>
      <c r="G2047" s="11">
        <f t="shared" si="1"/>
        <v>1</v>
      </c>
    </row>
    <row r="2048" ht="15.75" customHeight="1">
      <c r="A2048" s="10" t="s">
        <v>1733</v>
      </c>
      <c r="B2048" s="11">
        <f>IF(NOT(ISERROR(MATCH(A2048,'Original Data'!$A$2:$A$511,0))),1,0)</f>
        <v>1</v>
      </c>
      <c r="C2048" s="11">
        <f>IF(NOT(ISERROR(MATCH(A2048,'Original Data'!$B$2:$B$561,0))),1,0)</f>
        <v>0</v>
      </c>
      <c r="D2048" s="11">
        <f>IF(NOT(ISERROR(MATCH(A2048,'Original Data'!$C$2:$C$1095,0))),1,0)</f>
        <v>0</v>
      </c>
      <c r="E2048" s="11">
        <f>IF(NOT(ISERROR(MATCH(A2048,'Original Data'!$D$2:$D$12561,0))),1,0)</f>
        <v>0</v>
      </c>
      <c r="F2048" s="11">
        <f>IF(NOT(ISERROR(MATCH(A2048,'Original Data'!$E$2:$E$6331,0))),1,0)</f>
        <v>0</v>
      </c>
      <c r="G2048" s="11">
        <f t="shared" si="1"/>
        <v>1</v>
      </c>
    </row>
    <row r="2049" ht="15.75" customHeight="1">
      <c r="A2049" s="10" t="s">
        <v>1226</v>
      </c>
      <c r="B2049" s="11">
        <f>IF(NOT(ISERROR(MATCH(A2049,'Original Data'!$A$2:$A$511,0))),1,0)</f>
        <v>0</v>
      </c>
      <c r="C2049" s="11">
        <f>IF(NOT(ISERROR(MATCH(A2049,'Original Data'!$B$2:$B$561,0))),1,0)</f>
        <v>0</v>
      </c>
      <c r="D2049" s="11">
        <f>IF(NOT(ISERROR(MATCH(A2049,'Original Data'!$C$2:$C$1095,0))),1,0)</f>
        <v>0</v>
      </c>
      <c r="E2049" s="11">
        <f>IF(NOT(ISERROR(MATCH(A2049,'Original Data'!$D$2:$D$12561,0))),1,0)</f>
        <v>0</v>
      </c>
      <c r="F2049" s="11">
        <f>IF(NOT(ISERROR(MATCH(A2049,'Original Data'!$E$2:$E$6331,0))),1,0)</f>
        <v>1</v>
      </c>
      <c r="G2049" s="11">
        <f t="shared" si="1"/>
        <v>1</v>
      </c>
    </row>
    <row r="2050" ht="15.75" customHeight="1">
      <c r="A2050" s="10" t="s">
        <v>1959</v>
      </c>
      <c r="B2050" s="11">
        <f>IF(NOT(ISERROR(MATCH(A2050,'Original Data'!$A$2:$A$511,0))),1,0)</f>
        <v>0</v>
      </c>
      <c r="C2050" s="11">
        <f>IF(NOT(ISERROR(MATCH(A2050,'Original Data'!$B$2:$B$561,0))),1,0)</f>
        <v>1</v>
      </c>
      <c r="D2050" s="11">
        <f>IF(NOT(ISERROR(MATCH(A2050,'Original Data'!$C$2:$C$1095,0))),1,0)</f>
        <v>0</v>
      </c>
      <c r="E2050" s="11">
        <f>IF(NOT(ISERROR(MATCH(A2050,'Original Data'!$D$2:$D$12561,0))),1,0)</f>
        <v>0</v>
      </c>
      <c r="F2050" s="11">
        <f>IF(NOT(ISERROR(MATCH(A2050,'Original Data'!$E$2:$E$6331,0))),1,0)</f>
        <v>0</v>
      </c>
      <c r="G2050" s="11">
        <f t="shared" si="1"/>
        <v>1</v>
      </c>
    </row>
    <row r="2051" ht="15.75" customHeight="1">
      <c r="A2051" s="10" t="s">
        <v>1219</v>
      </c>
      <c r="B2051" s="11">
        <f>IF(NOT(ISERROR(MATCH(A2051,'Original Data'!$A$2:$A$511,0))),1,0)</f>
        <v>0</v>
      </c>
      <c r="C2051" s="11">
        <f>IF(NOT(ISERROR(MATCH(A2051,'Original Data'!$B$2:$B$561,0))),1,0)</f>
        <v>1</v>
      </c>
      <c r="D2051" s="11">
        <f>IF(NOT(ISERROR(MATCH(A2051,'Original Data'!$C$2:$C$1095,0))),1,0)</f>
        <v>0</v>
      </c>
      <c r="E2051" s="11">
        <f>IF(NOT(ISERROR(MATCH(A2051,'Original Data'!$D$2:$D$12561,0))),1,0)</f>
        <v>0</v>
      </c>
      <c r="F2051" s="11">
        <f>IF(NOT(ISERROR(MATCH(A2051,'Original Data'!$E$2:$E$6331,0))),1,0)</f>
        <v>0</v>
      </c>
      <c r="G2051" s="11">
        <f t="shared" si="1"/>
        <v>1</v>
      </c>
    </row>
    <row r="2052" ht="15.75" customHeight="1">
      <c r="A2052" s="10" t="s">
        <v>1593</v>
      </c>
      <c r="B2052" s="11">
        <f>IF(NOT(ISERROR(MATCH(A2052,'Original Data'!$A$2:$A$511,0))),1,0)</f>
        <v>1</v>
      </c>
      <c r="C2052" s="11">
        <f>IF(NOT(ISERROR(MATCH(A2052,'Original Data'!$B$2:$B$561,0))),1,0)</f>
        <v>0</v>
      </c>
      <c r="D2052" s="11">
        <f>IF(NOT(ISERROR(MATCH(A2052,'Original Data'!$C$2:$C$1095,0))),1,0)</f>
        <v>0</v>
      </c>
      <c r="E2052" s="11">
        <f>IF(NOT(ISERROR(MATCH(A2052,'Original Data'!$D$2:$D$12561,0))),1,0)</f>
        <v>0</v>
      </c>
      <c r="F2052" s="11">
        <f>IF(NOT(ISERROR(MATCH(A2052,'Original Data'!$E$2:$E$6331,0))),1,0)</f>
        <v>0</v>
      </c>
      <c r="G2052" s="11">
        <f t="shared" si="1"/>
        <v>1</v>
      </c>
    </row>
    <row r="2053" ht="15.75" customHeight="1">
      <c r="A2053" s="10" t="s">
        <v>161</v>
      </c>
      <c r="B2053" s="11">
        <f>IF(NOT(ISERROR(MATCH(A2053,'Original Data'!$A$2:$A$511,0))),1,0)</f>
        <v>0</v>
      </c>
      <c r="C2053" s="11">
        <f>IF(NOT(ISERROR(MATCH(A2053,'Original Data'!$B$2:$B$561,0))),1,0)</f>
        <v>0</v>
      </c>
      <c r="D2053" s="11">
        <f>IF(NOT(ISERROR(MATCH(A2053,'Original Data'!$C$2:$C$1095,0))),1,0)</f>
        <v>0</v>
      </c>
      <c r="E2053" s="11">
        <f>IF(NOT(ISERROR(MATCH(A2053,'Original Data'!$D$2:$D$12561,0))),1,0)</f>
        <v>1</v>
      </c>
      <c r="F2053" s="11">
        <f>IF(NOT(ISERROR(MATCH(A2053,'Original Data'!$E$2:$E$6331,0))),1,0)</f>
        <v>0</v>
      </c>
      <c r="G2053" s="11">
        <f t="shared" si="1"/>
        <v>1</v>
      </c>
    </row>
    <row r="2054" ht="15.75" customHeight="1">
      <c r="A2054" s="10" t="s">
        <v>1940</v>
      </c>
      <c r="B2054" s="11">
        <f>IF(NOT(ISERROR(MATCH(A2054,'Original Data'!$A$2:$A$511,0))),1,0)</f>
        <v>0</v>
      </c>
      <c r="C2054" s="11">
        <f>IF(NOT(ISERROR(MATCH(A2054,'Original Data'!$B$2:$B$561,0))),1,0)</f>
        <v>0</v>
      </c>
      <c r="D2054" s="11">
        <f>IF(NOT(ISERROR(MATCH(A2054,'Original Data'!$C$2:$C$1095,0))),1,0)</f>
        <v>0</v>
      </c>
      <c r="E2054" s="11">
        <f>IF(NOT(ISERROR(MATCH(A2054,'Original Data'!$D$2:$D$12561,0))),1,0)</f>
        <v>0</v>
      </c>
      <c r="F2054" s="11">
        <f>IF(NOT(ISERROR(MATCH(A2054,'Original Data'!$E$2:$E$6331,0))),1,0)</f>
        <v>1</v>
      </c>
      <c r="G2054" s="11">
        <f t="shared" si="1"/>
        <v>1</v>
      </c>
    </row>
    <row r="2055" ht="15.75" customHeight="1">
      <c r="A2055" s="10" t="s">
        <v>1205</v>
      </c>
      <c r="B2055" s="11">
        <f>IF(NOT(ISERROR(MATCH(A2055,'Original Data'!$A$2:$A$511,0))),1,0)</f>
        <v>1</v>
      </c>
      <c r="C2055" s="11">
        <f>IF(NOT(ISERROR(MATCH(A2055,'Original Data'!$B$2:$B$561,0))),1,0)</f>
        <v>0</v>
      </c>
      <c r="D2055" s="11">
        <f>IF(NOT(ISERROR(MATCH(A2055,'Original Data'!$C$2:$C$1095,0))),1,0)</f>
        <v>0</v>
      </c>
      <c r="E2055" s="11">
        <f>IF(NOT(ISERROR(MATCH(A2055,'Original Data'!$D$2:$D$12561,0))),1,0)</f>
        <v>0</v>
      </c>
      <c r="F2055" s="11">
        <f>IF(NOT(ISERROR(MATCH(A2055,'Original Data'!$E$2:$E$6331,0))),1,0)</f>
        <v>0</v>
      </c>
      <c r="G2055" s="11">
        <f t="shared" si="1"/>
        <v>1</v>
      </c>
    </row>
    <row r="2056" ht="15.75" customHeight="1">
      <c r="A2056" s="10" t="s">
        <v>2019</v>
      </c>
      <c r="B2056" s="11">
        <f>IF(NOT(ISERROR(MATCH(A2056,'Original Data'!$A$2:$A$511,0))),1,0)</f>
        <v>1</v>
      </c>
      <c r="C2056" s="11">
        <f>IF(NOT(ISERROR(MATCH(A2056,'Original Data'!$B$2:$B$561,0))),1,0)</f>
        <v>0</v>
      </c>
      <c r="D2056" s="11">
        <f>IF(NOT(ISERROR(MATCH(A2056,'Original Data'!$C$2:$C$1095,0))),1,0)</f>
        <v>0</v>
      </c>
      <c r="E2056" s="11">
        <f>IF(NOT(ISERROR(MATCH(A2056,'Original Data'!$D$2:$D$12561,0))),1,0)</f>
        <v>0</v>
      </c>
      <c r="F2056" s="11">
        <f>IF(NOT(ISERROR(MATCH(A2056,'Original Data'!$E$2:$E$6331,0))),1,0)</f>
        <v>0</v>
      </c>
      <c r="G2056" s="11">
        <f t="shared" si="1"/>
        <v>1</v>
      </c>
    </row>
    <row r="2057" ht="15.75" customHeight="1">
      <c r="A2057" s="10" t="s">
        <v>2107</v>
      </c>
      <c r="B2057" s="11">
        <f>IF(NOT(ISERROR(MATCH(A2057,'Original Data'!$A$2:$A$511,0))),1,0)</f>
        <v>0</v>
      </c>
      <c r="C2057" s="11">
        <f>IF(NOT(ISERROR(MATCH(A2057,'Original Data'!$B$2:$B$561,0))),1,0)</f>
        <v>0</v>
      </c>
      <c r="D2057" s="11">
        <f>IF(NOT(ISERROR(MATCH(A2057,'Original Data'!$C$2:$C$1095,0))),1,0)</f>
        <v>0</v>
      </c>
      <c r="E2057" s="11">
        <f>IF(NOT(ISERROR(MATCH(A2057,'Original Data'!$D$2:$D$12561,0))),1,0)</f>
        <v>0</v>
      </c>
      <c r="F2057" s="11">
        <f>IF(NOT(ISERROR(MATCH(A2057,'Original Data'!$E$2:$E$6331,0))),1,0)</f>
        <v>1</v>
      </c>
      <c r="G2057" s="11">
        <f t="shared" si="1"/>
        <v>1</v>
      </c>
    </row>
    <row r="2058" ht="15.75" customHeight="1">
      <c r="A2058" s="10" t="s">
        <v>156</v>
      </c>
      <c r="B2058" s="11">
        <f>IF(NOT(ISERROR(MATCH(A2058,'Original Data'!$A$2:$A$511,0))),1,0)</f>
        <v>0</v>
      </c>
      <c r="C2058" s="11">
        <f>IF(NOT(ISERROR(MATCH(A2058,'Original Data'!$B$2:$B$561,0))),1,0)</f>
        <v>0</v>
      </c>
      <c r="D2058" s="11">
        <f>IF(NOT(ISERROR(MATCH(A2058,'Original Data'!$C$2:$C$1095,0))),1,0)</f>
        <v>0</v>
      </c>
      <c r="E2058" s="11">
        <f>IF(NOT(ISERROR(MATCH(A2058,'Original Data'!$D$2:$D$12561,0))),1,0)</f>
        <v>1</v>
      </c>
      <c r="F2058" s="11">
        <f>IF(NOT(ISERROR(MATCH(A2058,'Original Data'!$E$2:$E$6331,0))),1,0)</f>
        <v>0</v>
      </c>
      <c r="G2058" s="11">
        <f t="shared" si="1"/>
        <v>1</v>
      </c>
    </row>
    <row r="2059" ht="15.75" customHeight="1">
      <c r="A2059" s="10" t="s">
        <v>1817</v>
      </c>
      <c r="B2059" s="11">
        <f>IF(NOT(ISERROR(MATCH(A2059,'Original Data'!$A$2:$A$511,0))),1,0)</f>
        <v>0</v>
      </c>
      <c r="C2059" s="11">
        <f>IF(NOT(ISERROR(MATCH(A2059,'Original Data'!$B$2:$B$561,0))),1,0)</f>
        <v>0</v>
      </c>
      <c r="D2059" s="11">
        <f>IF(NOT(ISERROR(MATCH(A2059,'Original Data'!$C$2:$C$1095,0))),1,0)</f>
        <v>0</v>
      </c>
      <c r="E2059" s="11">
        <f>IF(NOT(ISERROR(MATCH(A2059,'Original Data'!$D$2:$D$12561,0))),1,0)</f>
        <v>0</v>
      </c>
      <c r="F2059" s="11">
        <f>IF(NOT(ISERROR(MATCH(A2059,'Original Data'!$E$2:$E$6331,0))),1,0)</f>
        <v>1</v>
      </c>
      <c r="G2059" s="11">
        <f t="shared" si="1"/>
        <v>1</v>
      </c>
    </row>
    <row r="2060" ht="15.75" customHeight="1">
      <c r="A2060" s="10" t="s">
        <v>1177</v>
      </c>
      <c r="B2060" s="11">
        <f>IF(NOT(ISERROR(MATCH(A2060,'Original Data'!$A$2:$A$511,0))),1,0)</f>
        <v>0</v>
      </c>
      <c r="C2060" s="11">
        <f>IF(NOT(ISERROR(MATCH(A2060,'Original Data'!$B$2:$B$561,0))),1,0)</f>
        <v>0</v>
      </c>
      <c r="D2060" s="11">
        <f>IF(NOT(ISERROR(MATCH(A2060,'Original Data'!$C$2:$C$1095,0))),1,0)</f>
        <v>0</v>
      </c>
      <c r="E2060" s="11">
        <f>IF(NOT(ISERROR(MATCH(A2060,'Original Data'!$D$2:$D$12561,0))),1,0)</f>
        <v>0</v>
      </c>
      <c r="F2060" s="11">
        <f>IF(NOT(ISERROR(MATCH(A2060,'Original Data'!$E$2:$E$6331,0))),1,0)</f>
        <v>1</v>
      </c>
      <c r="G2060" s="11">
        <f t="shared" si="1"/>
        <v>1</v>
      </c>
    </row>
    <row r="2061" ht="15.75" customHeight="1">
      <c r="A2061" s="10" t="s">
        <v>2090</v>
      </c>
      <c r="B2061" s="11">
        <f>IF(NOT(ISERROR(MATCH(A2061,'Original Data'!$A$2:$A$511,0))),1,0)</f>
        <v>0</v>
      </c>
      <c r="C2061" s="11">
        <f>IF(NOT(ISERROR(MATCH(A2061,'Original Data'!$B$2:$B$561,0))),1,0)</f>
        <v>0</v>
      </c>
      <c r="D2061" s="11">
        <f>IF(NOT(ISERROR(MATCH(A2061,'Original Data'!$C$2:$C$1095,0))),1,0)</f>
        <v>0</v>
      </c>
      <c r="E2061" s="11">
        <f>IF(NOT(ISERROR(MATCH(A2061,'Original Data'!$D$2:$D$12561,0))),1,0)</f>
        <v>0</v>
      </c>
      <c r="F2061" s="11">
        <f>IF(NOT(ISERROR(MATCH(A2061,'Original Data'!$E$2:$E$6331,0))),1,0)</f>
        <v>1</v>
      </c>
      <c r="G2061" s="11">
        <f t="shared" si="1"/>
        <v>1</v>
      </c>
    </row>
    <row r="2062" ht="15.75" customHeight="1">
      <c r="A2062" s="10" t="s">
        <v>144</v>
      </c>
      <c r="B2062" s="11">
        <f>IF(NOT(ISERROR(MATCH(A2062,'Original Data'!$A$2:$A$511,0))),1,0)</f>
        <v>0</v>
      </c>
      <c r="C2062" s="11">
        <f>IF(NOT(ISERROR(MATCH(A2062,'Original Data'!$B$2:$B$561,0))),1,0)</f>
        <v>0</v>
      </c>
      <c r="D2062" s="11">
        <f>IF(NOT(ISERROR(MATCH(A2062,'Original Data'!$C$2:$C$1095,0))),1,0)</f>
        <v>0</v>
      </c>
      <c r="E2062" s="11">
        <f>IF(NOT(ISERROR(MATCH(A2062,'Original Data'!$D$2:$D$12561,0))),1,0)</f>
        <v>1</v>
      </c>
      <c r="F2062" s="11">
        <f>IF(NOT(ISERROR(MATCH(A2062,'Original Data'!$E$2:$E$6331,0))),1,0)</f>
        <v>0</v>
      </c>
      <c r="G2062" s="11">
        <f t="shared" si="1"/>
        <v>1</v>
      </c>
    </row>
    <row r="2063" ht="15.75" customHeight="1">
      <c r="A2063" s="10" t="s">
        <v>1772</v>
      </c>
      <c r="B2063" s="11">
        <f>IF(NOT(ISERROR(MATCH(A2063,'Original Data'!$A$2:$A$511,0))),1,0)</f>
        <v>0</v>
      </c>
      <c r="C2063" s="11">
        <f>IF(NOT(ISERROR(MATCH(A2063,'Original Data'!$B$2:$B$561,0))),1,0)</f>
        <v>1</v>
      </c>
      <c r="D2063" s="11">
        <f>IF(NOT(ISERROR(MATCH(A2063,'Original Data'!$C$2:$C$1095,0))),1,0)</f>
        <v>0</v>
      </c>
      <c r="E2063" s="11">
        <f>IF(NOT(ISERROR(MATCH(A2063,'Original Data'!$D$2:$D$12561,0))),1,0)</f>
        <v>0</v>
      </c>
      <c r="F2063" s="11">
        <f>IF(NOT(ISERROR(MATCH(A2063,'Original Data'!$E$2:$E$6331,0))),1,0)</f>
        <v>0</v>
      </c>
      <c r="G2063" s="11">
        <f t="shared" si="1"/>
        <v>1</v>
      </c>
    </row>
    <row r="2064" ht="15.75" customHeight="1">
      <c r="A2064" s="10" t="s">
        <v>134</v>
      </c>
      <c r="B2064" s="11">
        <f>IF(NOT(ISERROR(MATCH(A2064,'Original Data'!$A$2:$A$511,0))),1,0)</f>
        <v>0</v>
      </c>
      <c r="C2064" s="11">
        <f>IF(NOT(ISERROR(MATCH(A2064,'Original Data'!$B$2:$B$561,0))),1,0)</f>
        <v>0</v>
      </c>
      <c r="D2064" s="11">
        <f>IF(NOT(ISERROR(MATCH(A2064,'Original Data'!$C$2:$C$1095,0))),1,0)</f>
        <v>0</v>
      </c>
      <c r="E2064" s="11">
        <f>IF(NOT(ISERROR(MATCH(A2064,'Original Data'!$D$2:$D$12561,0))),1,0)</f>
        <v>1</v>
      </c>
      <c r="F2064" s="11">
        <f>IF(NOT(ISERROR(MATCH(A2064,'Original Data'!$E$2:$E$6331,0))),1,0)</f>
        <v>0</v>
      </c>
      <c r="G2064" s="11">
        <f t="shared" si="1"/>
        <v>1</v>
      </c>
    </row>
    <row r="2065" ht="15.75" customHeight="1">
      <c r="A2065" s="10" t="s">
        <v>124</v>
      </c>
      <c r="B2065" s="11">
        <f>IF(NOT(ISERROR(MATCH(A2065,'Original Data'!$A$2:$A$511,0))),1,0)</f>
        <v>0</v>
      </c>
      <c r="C2065" s="11">
        <f>IF(NOT(ISERROR(MATCH(A2065,'Original Data'!$B$2:$B$561,0))),1,0)</f>
        <v>0</v>
      </c>
      <c r="D2065" s="11">
        <f>IF(NOT(ISERROR(MATCH(A2065,'Original Data'!$C$2:$C$1095,0))),1,0)</f>
        <v>0</v>
      </c>
      <c r="E2065" s="11">
        <f>IF(NOT(ISERROR(MATCH(A2065,'Original Data'!$D$2:$D$12561,0))),1,0)</f>
        <v>1</v>
      </c>
      <c r="F2065" s="11">
        <f>IF(NOT(ISERROR(MATCH(A2065,'Original Data'!$E$2:$E$6331,0))),1,0)</f>
        <v>0</v>
      </c>
      <c r="G2065" s="11">
        <f t="shared" si="1"/>
        <v>1</v>
      </c>
    </row>
    <row r="2066" ht="15.75" customHeight="1">
      <c r="A2066" s="10" t="s">
        <v>1906</v>
      </c>
      <c r="B2066" s="11">
        <f>IF(NOT(ISERROR(MATCH(A2066,'Original Data'!$A$2:$A$511,0))),1,0)</f>
        <v>0</v>
      </c>
      <c r="C2066" s="11">
        <f>IF(NOT(ISERROR(MATCH(A2066,'Original Data'!$B$2:$B$561,0))),1,0)</f>
        <v>0</v>
      </c>
      <c r="D2066" s="11">
        <f>IF(NOT(ISERROR(MATCH(A2066,'Original Data'!$C$2:$C$1095,0))),1,0)</f>
        <v>0</v>
      </c>
      <c r="E2066" s="11">
        <f>IF(NOT(ISERROR(MATCH(A2066,'Original Data'!$D$2:$D$12561,0))),1,0)</f>
        <v>1</v>
      </c>
      <c r="F2066" s="11">
        <f>IF(NOT(ISERROR(MATCH(A2066,'Original Data'!$E$2:$E$6331,0))),1,0)</f>
        <v>0</v>
      </c>
      <c r="G2066" s="11">
        <f t="shared" si="1"/>
        <v>1</v>
      </c>
    </row>
    <row r="2067" ht="15.75" customHeight="1">
      <c r="A2067" s="10" t="s">
        <v>952</v>
      </c>
      <c r="B2067" s="11">
        <f>IF(NOT(ISERROR(MATCH(A2067,'Original Data'!$A$2:$A$511,0))),1,0)</f>
        <v>0</v>
      </c>
      <c r="C2067" s="11">
        <f>IF(NOT(ISERROR(MATCH(A2067,'Original Data'!$B$2:$B$561,0))),1,0)</f>
        <v>0</v>
      </c>
      <c r="D2067" s="11">
        <f>IF(NOT(ISERROR(MATCH(A2067,'Original Data'!$C$2:$C$1095,0))),1,0)</f>
        <v>0</v>
      </c>
      <c r="E2067" s="11">
        <f>IF(NOT(ISERROR(MATCH(A2067,'Original Data'!$D$2:$D$12561,0))),1,0)</f>
        <v>1</v>
      </c>
      <c r="F2067" s="11">
        <f>IF(NOT(ISERROR(MATCH(A2067,'Original Data'!$E$2:$E$6331,0))),1,0)</f>
        <v>0</v>
      </c>
      <c r="G2067" s="11">
        <f t="shared" si="1"/>
        <v>1</v>
      </c>
    </row>
    <row r="2068" ht="15.75" customHeight="1">
      <c r="A2068" s="10" t="s">
        <v>109</v>
      </c>
      <c r="B2068" s="11">
        <f>IF(NOT(ISERROR(MATCH(A2068,'Original Data'!$A$2:$A$511,0))),1,0)</f>
        <v>0</v>
      </c>
      <c r="C2068" s="11">
        <f>IF(NOT(ISERROR(MATCH(A2068,'Original Data'!$B$2:$B$561,0))),1,0)</f>
        <v>0</v>
      </c>
      <c r="D2068" s="11">
        <f>IF(NOT(ISERROR(MATCH(A2068,'Original Data'!$C$2:$C$1095,0))),1,0)</f>
        <v>0</v>
      </c>
      <c r="E2068" s="11">
        <f>IF(NOT(ISERROR(MATCH(A2068,'Original Data'!$D$2:$D$12561,0))),1,0)</f>
        <v>1</v>
      </c>
      <c r="F2068" s="11">
        <f>IF(NOT(ISERROR(MATCH(A2068,'Original Data'!$E$2:$E$6331,0))),1,0)</f>
        <v>0</v>
      </c>
      <c r="G2068" s="11">
        <f t="shared" si="1"/>
        <v>1</v>
      </c>
    </row>
    <row r="2069" ht="15.75" customHeight="1">
      <c r="A2069" s="10" t="s">
        <v>443</v>
      </c>
      <c r="B2069" s="11">
        <f>IF(NOT(ISERROR(MATCH(A2069,'Original Data'!$A$2:$A$511,0))),1,0)</f>
        <v>0</v>
      </c>
      <c r="C2069" s="11">
        <f>IF(NOT(ISERROR(MATCH(A2069,'Original Data'!$B$2:$B$561,0))),1,0)</f>
        <v>0</v>
      </c>
      <c r="D2069" s="11">
        <f>IF(NOT(ISERROR(MATCH(A2069,'Original Data'!$C$2:$C$1095,0))),1,0)</f>
        <v>0</v>
      </c>
      <c r="E2069" s="11">
        <f>IF(NOT(ISERROR(MATCH(A2069,'Original Data'!$D$2:$D$12561,0))),1,0)</f>
        <v>0</v>
      </c>
      <c r="F2069" s="11">
        <f>IF(NOT(ISERROR(MATCH(A2069,'Original Data'!$E$2:$E$6331,0))),1,0)</f>
        <v>1</v>
      </c>
      <c r="G2069" s="11">
        <f t="shared" si="1"/>
        <v>1</v>
      </c>
    </row>
    <row r="2070" ht="15.75" customHeight="1">
      <c r="A2070" s="10" t="s">
        <v>1528</v>
      </c>
      <c r="B2070" s="11">
        <f>IF(NOT(ISERROR(MATCH(A2070,'Original Data'!$A$2:$A$511,0))),1,0)</f>
        <v>1</v>
      </c>
      <c r="C2070" s="11">
        <f>IF(NOT(ISERROR(MATCH(A2070,'Original Data'!$B$2:$B$561,0))),1,0)</f>
        <v>0</v>
      </c>
      <c r="D2070" s="11">
        <f>IF(NOT(ISERROR(MATCH(A2070,'Original Data'!$C$2:$C$1095,0))),1,0)</f>
        <v>0</v>
      </c>
      <c r="E2070" s="11">
        <f>IF(NOT(ISERROR(MATCH(A2070,'Original Data'!$D$2:$D$12561,0))),1,0)</f>
        <v>0</v>
      </c>
      <c r="F2070" s="11">
        <f>IF(NOT(ISERROR(MATCH(A2070,'Original Data'!$E$2:$E$6331,0))),1,0)</f>
        <v>0</v>
      </c>
      <c r="G2070" s="11">
        <f t="shared" si="1"/>
        <v>1</v>
      </c>
    </row>
    <row r="2071" ht="15.75" customHeight="1">
      <c r="A2071" s="10" t="s">
        <v>215</v>
      </c>
      <c r="B2071" s="11">
        <f>IF(NOT(ISERROR(MATCH(A2071,'Original Data'!$A$2:$A$511,0))),1,0)</f>
        <v>1</v>
      </c>
      <c r="C2071" s="11">
        <f>IF(NOT(ISERROR(MATCH(A2071,'Original Data'!$B$2:$B$561,0))),1,0)</f>
        <v>0</v>
      </c>
      <c r="D2071" s="11">
        <f>IF(NOT(ISERROR(MATCH(A2071,'Original Data'!$C$2:$C$1095,0))),1,0)</f>
        <v>0</v>
      </c>
      <c r="E2071" s="11">
        <f>IF(NOT(ISERROR(MATCH(A2071,'Original Data'!$D$2:$D$12561,0))),1,0)</f>
        <v>0</v>
      </c>
      <c r="F2071" s="11">
        <f>IF(NOT(ISERROR(MATCH(A2071,'Original Data'!$E$2:$E$6331,0))),1,0)</f>
        <v>0</v>
      </c>
      <c r="G2071" s="11">
        <f t="shared" si="1"/>
        <v>1</v>
      </c>
    </row>
    <row r="2072" ht="15.75" customHeight="1">
      <c r="A2072" s="10" t="s">
        <v>2126</v>
      </c>
      <c r="B2072" s="11">
        <f>IF(NOT(ISERROR(MATCH(A2072,'Original Data'!$A$2:$A$511,0))),1,0)</f>
        <v>0</v>
      </c>
      <c r="C2072" s="11">
        <f>IF(NOT(ISERROR(MATCH(A2072,'Original Data'!$B$2:$B$561,0))),1,0)</f>
        <v>0</v>
      </c>
      <c r="D2072" s="11">
        <f>IF(NOT(ISERROR(MATCH(A2072,'Original Data'!$C$2:$C$1095,0))),1,0)</f>
        <v>0</v>
      </c>
      <c r="E2072" s="11">
        <f>IF(NOT(ISERROR(MATCH(A2072,'Original Data'!$D$2:$D$12561,0))),1,0)</f>
        <v>0</v>
      </c>
      <c r="F2072" s="11">
        <f>IF(NOT(ISERROR(MATCH(A2072,'Original Data'!$E$2:$E$6331,0))),1,0)</f>
        <v>1</v>
      </c>
      <c r="G2072" s="11">
        <f t="shared" si="1"/>
        <v>1</v>
      </c>
    </row>
    <row r="2073" ht="15.75" customHeight="1">
      <c r="A2073" s="10" t="s">
        <v>1818</v>
      </c>
      <c r="B2073" s="11">
        <f>IF(NOT(ISERROR(MATCH(A2073,'Original Data'!$A$2:$A$511,0))),1,0)</f>
        <v>1</v>
      </c>
      <c r="C2073" s="11">
        <f>IF(NOT(ISERROR(MATCH(A2073,'Original Data'!$B$2:$B$561,0))),1,0)</f>
        <v>0</v>
      </c>
      <c r="D2073" s="11">
        <f>IF(NOT(ISERROR(MATCH(A2073,'Original Data'!$C$2:$C$1095,0))),1,0)</f>
        <v>0</v>
      </c>
      <c r="E2073" s="11">
        <f>IF(NOT(ISERROR(MATCH(A2073,'Original Data'!$D$2:$D$12561,0))),1,0)</f>
        <v>0</v>
      </c>
      <c r="F2073" s="11">
        <f>IF(NOT(ISERROR(MATCH(A2073,'Original Data'!$E$2:$E$6331,0))),1,0)</f>
        <v>0</v>
      </c>
      <c r="G2073" s="11">
        <f t="shared" si="1"/>
        <v>1</v>
      </c>
    </row>
    <row r="2074" ht="15.75" customHeight="1">
      <c r="A2074" s="10" t="s">
        <v>839</v>
      </c>
      <c r="B2074" s="11">
        <f>IF(NOT(ISERROR(MATCH(A2074,'Original Data'!$A$2:$A$511,0))),1,0)</f>
        <v>0</v>
      </c>
      <c r="C2074" s="11">
        <f>IF(NOT(ISERROR(MATCH(A2074,'Original Data'!$B$2:$B$561,0))),1,0)</f>
        <v>0</v>
      </c>
      <c r="D2074" s="11">
        <f>IF(NOT(ISERROR(MATCH(A2074,'Original Data'!$C$2:$C$1095,0))),1,0)</f>
        <v>0</v>
      </c>
      <c r="E2074" s="11">
        <f>IF(NOT(ISERROR(MATCH(A2074,'Original Data'!$D$2:$D$12561,0))),1,0)</f>
        <v>1</v>
      </c>
      <c r="F2074" s="11">
        <f>IF(NOT(ISERROR(MATCH(A2074,'Original Data'!$E$2:$E$6331,0))),1,0)</f>
        <v>0</v>
      </c>
      <c r="G2074" s="11">
        <f t="shared" si="1"/>
        <v>1</v>
      </c>
    </row>
    <row r="2075" ht="15.75" customHeight="1">
      <c r="A2075" s="10" t="s">
        <v>835</v>
      </c>
      <c r="B2075" s="11">
        <f>IF(NOT(ISERROR(MATCH(A2075,'Original Data'!$A$2:$A$511,0))),1,0)</f>
        <v>0</v>
      </c>
      <c r="C2075" s="11">
        <f>IF(NOT(ISERROR(MATCH(A2075,'Original Data'!$B$2:$B$561,0))),1,0)</f>
        <v>0</v>
      </c>
      <c r="D2075" s="11">
        <f>IF(NOT(ISERROR(MATCH(A2075,'Original Data'!$C$2:$C$1095,0))),1,0)</f>
        <v>0</v>
      </c>
      <c r="E2075" s="11">
        <f>IF(NOT(ISERROR(MATCH(A2075,'Original Data'!$D$2:$D$12561,0))),1,0)</f>
        <v>1</v>
      </c>
      <c r="F2075" s="11">
        <f>IF(NOT(ISERROR(MATCH(A2075,'Original Data'!$E$2:$E$6331,0))),1,0)</f>
        <v>0</v>
      </c>
      <c r="G2075" s="11">
        <f t="shared" si="1"/>
        <v>1</v>
      </c>
    </row>
    <row r="2076" ht="15.75" customHeight="1">
      <c r="A2076" s="10" t="s">
        <v>830</v>
      </c>
      <c r="B2076" s="11">
        <f>IF(NOT(ISERROR(MATCH(A2076,'Original Data'!$A$2:$A$511,0))),1,0)</f>
        <v>0</v>
      </c>
      <c r="C2076" s="11">
        <f>IF(NOT(ISERROR(MATCH(A2076,'Original Data'!$B$2:$B$561,0))),1,0)</f>
        <v>0</v>
      </c>
      <c r="D2076" s="11">
        <f>IF(NOT(ISERROR(MATCH(A2076,'Original Data'!$C$2:$C$1095,0))),1,0)</f>
        <v>0</v>
      </c>
      <c r="E2076" s="11">
        <f>IF(NOT(ISERROR(MATCH(A2076,'Original Data'!$D$2:$D$12561,0))),1,0)</f>
        <v>1</v>
      </c>
      <c r="F2076" s="11">
        <f>IF(NOT(ISERROR(MATCH(A2076,'Original Data'!$E$2:$E$6331,0))),1,0)</f>
        <v>0</v>
      </c>
      <c r="G2076" s="11">
        <f t="shared" si="1"/>
        <v>1</v>
      </c>
    </row>
    <row r="2077" ht="15.75" customHeight="1">
      <c r="A2077" s="10" t="s">
        <v>821</v>
      </c>
      <c r="B2077" s="11">
        <f>IF(NOT(ISERROR(MATCH(A2077,'Original Data'!$A$2:$A$511,0))),1,0)</f>
        <v>0</v>
      </c>
      <c r="C2077" s="11">
        <f>IF(NOT(ISERROR(MATCH(A2077,'Original Data'!$B$2:$B$561,0))),1,0)</f>
        <v>0</v>
      </c>
      <c r="D2077" s="11">
        <f>IF(NOT(ISERROR(MATCH(A2077,'Original Data'!$C$2:$C$1095,0))),1,0)</f>
        <v>0</v>
      </c>
      <c r="E2077" s="11">
        <f>IF(NOT(ISERROR(MATCH(A2077,'Original Data'!$D$2:$D$12561,0))),1,0)</f>
        <v>1</v>
      </c>
      <c r="F2077" s="11">
        <f>IF(NOT(ISERROR(MATCH(A2077,'Original Data'!$E$2:$E$6331,0))),1,0)</f>
        <v>0</v>
      </c>
      <c r="G2077" s="11">
        <f t="shared" si="1"/>
        <v>1</v>
      </c>
    </row>
    <row r="2078" ht="15.75" customHeight="1">
      <c r="A2078" s="10" t="s">
        <v>826</v>
      </c>
      <c r="B2078" s="11">
        <f>IF(NOT(ISERROR(MATCH(A2078,'Original Data'!$A$2:$A$511,0))),1,0)</f>
        <v>0</v>
      </c>
      <c r="C2078" s="11">
        <f>IF(NOT(ISERROR(MATCH(A2078,'Original Data'!$B$2:$B$561,0))),1,0)</f>
        <v>0</v>
      </c>
      <c r="D2078" s="11">
        <f>IF(NOT(ISERROR(MATCH(A2078,'Original Data'!$C$2:$C$1095,0))),1,0)</f>
        <v>0</v>
      </c>
      <c r="E2078" s="11">
        <f>IF(NOT(ISERROR(MATCH(A2078,'Original Data'!$D$2:$D$12561,0))),1,0)</f>
        <v>1</v>
      </c>
      <c r="F2078" s="11">
        <f>IF(NOT(ISERROR(MATCH(A2078,'Original Data'!$E$2:$E$6331,0))),1,0)</f>
        <v>0</v>
      </c>
      <c r="G2078" s="11">
        <f t="shared" si="1"/>
        <v>1</v>
      </c>
    </row>
    <row r="2079" ht="15.75" customHeight="1">
      <c r="A2079" s="10" t="s">
        <v>99</v>
      </c>
      <c r="B2079" s="11">
        <f>IF(NOT(ISERROR(MATCH(A2079,'Original Data'!$A$2:$A$511,0))),1,0)</f>
        <v>0</v>
      </c>
      <c r="C2079" s="11">
        <f>IF(NOT(ISERROR(MATCH(A2079,'Original Data'!$B$2:$B$561,0))),1,0)</f>
        <v>0</v>
      </c>
      <c r="D2079" s="11">
        <f>IF(NOT(ISERROR(MATCH(A2079,'Original Data'!$C$2:$C$1095,0))),1,0)</f>
        <v>0</v>
      </c>
      <c r="E2079" s="11">
        <f>IF(NOT(ISERROR(MATCH(A2079,'Original Data'!$D$2:$D$12561,0))),1,0)</f>
        <v>1</v>
      </c>
      <c r="F2079" s="11">
        <f>IF(NOT(ISERROR(MATCH(A2079,'Original Data'!$E$2:$E$6331,0))),1,0)</f>
        <v>0</v>
      </c>
      <c r="G2079" s="11">
        <f t="shared" si="1"/>
        <v>1</v>
      </c>
    </row>
    <row r="2080" ht="15.75" customHeight="1">
      <c r="A2080" s="10" t="s">
        <v>1577</v>
      </c>
      <c r="B2080" s="11">
        <f>IF(NOT(ISERROR(MATCH(A2080,'Original Data'!$A$2:$A$511,0))),1,0)</f>
        <v>1</v>
      </c>
      <c r="C2080" s="11">
        <f>IF(NOT(ISERROR(MATCH(A2080,'Original Data'!$B$2:$B$561,0))),1,0)</f>
        <v>0</v>
      </c>
      <c r="D2080" s="11">
        <f>IF(NOT(ISERROR(MATCH(A2080,'Original Data'!$C$2:$C$1095,0))),1,0)</f>
        <v>0</v>
      </c>
      <c r="E2080" s="11">
        <f>IF(NOT(ISERROR(MATCH(A2080,'Original Data'!$D$2:$D$12561,0))),1,0)</f>
        <v>0</v>
      </c>
      <c r="F2080" s="11">
        <f>IF(NOT(ISERROR(MATCH(A2080,'Original Data'!$E$2:$E$6331,0))),1,0)</f>
        <v>0</v>
      </c>
      <c r="G2080" s="11">
        <f t="shared" si="1"/>
        <v>1</v>
      </c>
    </row>
    <row r="2081" ht="15.75" customHeight="1">
      <c r="A2081" s="10" t="s">
        <v>1910</v>
      </c>
      <c r="B2081" s="11">
        <f>IF(NOT(ISERROR(MATCH(A2081,'Original Data'!$A$2:$A$511,0))),1,0)</f>
        <v>0</v>
      </c>
      <c r="C2081" s="11">
        <f>IF(NOT(ISERROR(MATCH(A2081,'Original Data'!$B$2:$B$561,0))),1,0)</f>
        <v>0</v>
      </c>
      <c r="D2081" s="11">
        <f>IF(NOT(ISERROR(MATCH(A2081,'Original Data'!$C$2:$C$1095,0))),1,0)</f>
        <v>0</v>
      </c>
      <c r="E2081" s="11">
        <f>IF(NOT(ISERROR(MATCH(A2081,'Original Data'!$D$2:$D$12561,0))),1,0)</f>
        <v>0</v>
      </c>
      <c r="F2081" s="11">
        <f>IF(NOT(ISERROR(MATCH(A2081,'Original Data'!$E$2:$E$6331,0))),1,0)</f>
        <v>1</v>
      </c>
      <c r="G2081" s="11">
        <f t="shared" si="1"/>
        <v>1</v>
      </c>
    </row>
    <row r="2082" ht="15.75" customHeight="1">
      <c r="A2082" s="10" t="s">
        <v>817</v>
      </c>
      <c r="B2082" s="11">
        <f>IF(NOT(ISERROR(MATCH(A2082,'Original Data'!$A$2:$A$511,0))),1,0)</f>
        <v>0</v>
      </c>
      <c r="C2082" s="11">
        <f>IF(NOT(ISERROR(MATCH(A2082,'Original Data'!$B$2:$B$561,0))),1,0)</f>
        <v>0</v>
      </c>
      <c r="D2082" s="11">
        <f>IF(NOT(ISERROR(MATCH(A2082,'Original Data'!$C$2:$C$1095,0))),1,0)</f>
        <v>0</v>
      </c>
      <c r="E2082" s="11">
        <f>IF(NOT(ISERROR(MATCH(A2082,'Original Data'!$D$2:$D$12561,0))),1,0)</f>
        <v>1</v>
      </c>
      <c r="F2082" s="11">
        <f>IF(NOT(ISERROR(MATCH(A2082,'Original Data'!$E$2:$E$6331,0))),1,0)</f>
        <v>0</v>
      </c>
      <c r="G2082" s="11">
        <f t="shared" si="1"/>
        <v>1</v>
      </c>
    </row>
    <row r="2083" ht="15.75" customHeight="1">
      <c r="A2083" s="10" t="s">
        <v>812</v>
      </c>
      <c r="B2083" s="11">
        <f>IF(NOT(ISERROR(MATCH(A2083,'Original Data'!$A$2:$A$511,0))),1,0)</f>
        <v>0</v>
      </c>
      <c r="C2083" s="11">
        <f>IF(NOT(ISERROR(MATCH(A2083,'Original Data'!$B$2:$B$561,0))),1,0)</f>
        <v>0</v>
      </c>
      <c r="D2083" s="11">
        <f>IF(NOT(ISERROR(MATCH(A2083,'Original Data'!$C$2:$C$1095,0))),1,0)</f>
        <v>0</v>
      </c>
      <c r="E2083" s="11">
        <f>IF(NOT(ISERROR(MATCH(A2083,'Original Data'!$D$2:$D$12561,0))),1,0)</f>
        <v>1</v>
      </c>
      <c r="F2083" s="11">
        <f>IF(NOT(ISERROR(MATCH(A2083,'Original Data'!$E$2:$E$6331,0))),1,0)</f>
        <v>0</v>
      </c>
      <c r="G2083" s="11">
        <f t="shared" si="1"/>
        <v>1</v>
      </c>
    </row>
    <row r="2084" ht="15.75" customHeight="1">
      <c r="A2084" s="10" t="s">
        <v>807</v>
      </c>
      <c r="B2084" s="11">
        <f>IF(NOT(ISERROR(MATCH(A2084,'Original Data'!$A$2:$A$511,0))),1,0)</f>
        <v>0</v>
      </c>
      <c r="C2084" s="11">
        <f>IF(NOT(ISERROR(MATCH(A2084,'Original Data'!$B$2:$B$561,0))),1,0)</f>
        <v>0</v>
      </c>
      <c r="D2084" s="11">
        <f>IF(NOT(ISERROR(MATCH(A2084,'Original Data'!$C$2:$C$1095,0))),1,0)</f>
        <v>0</v>
      </c>
      <c r="E2084" s="11">
        <f>IF(NOT(ISERROR(MATCH(A2084,'Original Data'!$D$2:$D$12561,0))),1,0)</f>
        <v>1</v>
      </c>
      <c r="F2084" s="11">
        <f>IF(NOT(ISERROR(MATCH(A2084,'Original Data'!$E$2:$E$6331,0))),1,0)</f>
        <v>0</v>
      </c>
      <c r="G2084" s="11">
        <f t="shared" si="1"/>
        <v>1</v>
      </c>
    </row>
    <row r="2085" ht="15.75" customHeight="1">
      <c r="A2085" s="10" t="s">
        <v>802</v>
      </c>
      <c r="B2085" s="11">
        <f>IF(NOT(ISERROR(MATCH(A2085,'Original Data'!$A$2:$A$511,0))),1,0)</f>
        <v>0</v>
      </c>
      <c r="C2085" s="11">
        <f>IF(NOT(ISERROR(MATCH(A2085,'Original Data'!$B$2:$B$561,0))),1,0)</f>
        <v>0</v>
      </c>
      <c r="D2085" s="11">
        <f>IF(NOT(ISERROR(MATCH(A2085,'Original Data'!$C$2:$C$1095,0))),1,0)</f>
        <v>0</v>
      </c>
      <c r="E2085" s="11">
        <f>IF(NOT(ISERROR(MATCH(A2085,'Original Data'!$D$2:$D$12561,0))),1,0)</f>
        <v>1</v>
      </c>
      <c r="F2085" s="11">
        <f>IF(NOT(ISERROR(MATCH(A2085,'Original Data'!$E$2:$E$6331,0))),1,0)</f>
        <v>0</v>
      </c>
      <c r="G2085" s="11">
        <f t="shared" si="1"/>
        <v>1</v>
      </c>
    </row>
    <row r="2086" ht="15.75" customHeight="1">
      <c r="A2086" s="10" t="s">
        <v>798</v>
      </c>
      <c r="B2086" s="11">
        <f>IF(NOT(ISERROR(MATCH(A2086,'Original Data'!$A$2:$A$511,0))),1,0)</f>
        <v>0</v>
      </c>
      <c r="C2086" s="11">
        <f>IF(NOT(ISERROR(MATCH(A2086,'Original Data'!$B$2:$B$561,0))),1,0)</f>
        <v>0</v>
      </c>
      <c r="D2086" s="11">
        <f>IF(NOT(ISERROR(MATCH(A2086,'Original Data'!$C$2:$C$1095,0))),1,0)</f>
        <v>0</v>
      </c>
      <c r="E2086" s="11">
        <f>IF(NOT(ISERROR(MATCH(A2086,'Original Data'!$D$2:$D$12561,0))),1,0)</f>
        <v>1</v>
      </c>
      <c r="F2086" s="11">
        <f>IF(NOT(ISERROR(MATCH(A2086,'Original Data'!$E$2:$E$6331,0))),1,0)</f>
        <v>0</v>
      </c>
      <c r="G2086" s="11">
        <f t="shared" si="1"/>
        <v>1</v>
      </c>
    </row>
    <row r="2087" ht="15.75" customHeight="1">
      <c r="A2087" s="10" t="s">
        <v>793</v>
      </c>
      <c r="B2087" s="11">
        <f>IF(NOT(ISERROR(MATCH(A2087,'Original Data'!$A$2:$A$511,0))),1,0)</f>
        <v>0</v>
      </c>
      <c r="C2087" s="11">
        <f>IF(NOT(ISERROR(MATCH(A2087,'Original Data'!$B$2:$B$561,0))),1,0)</f>
        <v>0</v>
      </c>
      <c r="D2087" s="11">
        <f>IF(NOT(ISERROR(MATCH(A2087,'Original Data'!$C$2:$C$1095,0))),1,0)</f>
        <v>0</v>
      </c>
      <c r="E2087" s="11">
        <f>IF(NOT(ISERROR(MATCH(A2087,'Original Data'!$D$2:$D$12561,0))),1,0)</f>
        <v>1</v>
      </c>
      <c r="F2087" s="11">
        <f>IF(NOT(ISERROR(MATCH(A2087,'Original Data'!$E$2:$E$6331,0))),1,0)</f>
        <v>0</v>
      </c>
      <c r="G2087" s="11">
        <f t="shared" si="1"/>
        <v>1</v>
      </c>
    </row>
    <row r="2088" ht="15.75" customHeight="1">
      <c r="A2088" s="10" t="s">
        <v>788</v>
      </c>
      <c r="B2088" s="11">
        <f>IF(NOT(ISERROR(MATCH(A2088,'Original Data'!$A$2:$A$511,0))),1,0)</f>
        <v>0</v>
      </c>
      <c r="C2088" s="11">
        <f>IF(NOT(ISERROR(MATCH(A2088,'Original Data'!$B$2:$B$561,0))),1,0)</f>
        <v>0</v>
      </c>
      <c r="D2088" s="11">
        <f>IF(NOT(ISERROR(MATCH(A2088,'Original Data'!$C$2:$C$1095,0))),1,0)</f>
        <v>0</v>
      </c>
      <c r="E2088" s="11">
        <f>IF(NOT(ISERROR(MATCH(A2088,'Original Data'!$D$2:$D$12561,0))),1,0)</f>
        <v>1</v>
      </c>
      <c r="F2088" s="11">
        <f>IF(NOT(ISERROR(MATCH(A2088,'Original Data'!$E$2:$E$6331,0))),1,0)</f>
        <v>0</v>
      </c>
      <c r="G2088" s="11">
        <f t="shared" si="1"/>
        <v>1</v>
      </c>
    </row>
    <row r="2089" ht="15.75" customHeight="1">
      <c r="A2089" s="10" t="s">
        <v>783</v>
      </c>
      <c r="B2089" s="11">
        <f>IF(NOT(ISERROR(MATCH(A2089,'Original Data'!$A$2:$A$511,0))),1,0)</f>
        <v>0</v>
      </c>
      <c r="C2089" s="11">
        <f>IF(NOT(ISERROR(MATCH(A2089,'Original Data'!$B$2:$B$561,0))),1,0)</f>
        <v>0</v>
      </c>
      <c r="D2089" s="11">
        <f>IF(NOT(ISERROR(MATCH(A2089,'Original Data'!$C$2:$C$1095,0))),1,0)</f>
        <v>0</v>
      </c>
      <c r="E2089" s="11">
        <f>IF(NOT(ISERROR(MATCH(A2089,'Original Data'!$D$2:$D$12561,0))),1,0)</f>
        <v>1</v>
      </c>
      <c r="F2089" s="11">
        <f>IF(NOT(ISERROR(MATCH(A2089,'Original Data'!$E$2:$E$6331,0))),1,0)</f>
        <v>0</v>
      </c>
      <c r="G2089" s="11">
        <f t="shared" si="1"/>
        <v>1</v>
      </c>
    </row>
    <row r="2090" ht="15.75" customHeight="1">
      <c r="A2090" s="10" t="s">
        <v>94</v>
      </c>
      <c r="B2090" s="11">
        <f>IF(NOT(ISERROR(MATCH(A2090,'Original Data'!$A$2:$A$511,0))),1,0)</f>
        <v>0</v>
      </c>
      <c r="C2090" s="11">
        <f>IF(NOT(ISERROR(MATCH(A2090,'Original Data'!$B$2:$B$561,0))),1,0)</f>
        <v>0</v>
      </c>
      <c r="D2090" s="11">
        <f>IF(NOT(ISERROR(MATCH(A2090,'Original Data'!$C$2:$C$1095,0))),1,0)</f>
        <v>0</v>
      </c>
      <c r="E2090" s="11">
        <f>IF(NOT(ISERROR(MATCH(A2090,'Original Data'!$D$2:$D$12561,0))),1,0)</f>
        <v>1</v>
      </c>
      <c r="F2090" s="11">
        <f>IF(NOT(ISERROR(MATCH(A2090,'Original Data'!$E$2:$E$6331,0))),1,0)</f>
        <v>0</v>
      </c>
      <c r="G2090" s="11">
        <f t="shared" si="1"/>
        <v>1</v>
      </c>
    </row>
    <row r="2091" ht="15.75" customHeight="1">
      <c r="A2091" s="10" t="s">
        <v>779</v>
      </c>
      <c r="B2091" s="11">
        <f>IF(NOT(ISERROR(MATCH(A2091,'Original Data'!$A$2:$A$511,0))),1,0)</f>
        <v>0</v>
      </c>
      <c r="C2091" s="11">
        <f>IF(NOT(ISERROR(MATCH(A2091,'Original Data'!$B$2:$B$561,0))),1,0)</f>
        <v>0</v>
      </c>
      <c r="D2091" s="11">
        <f>IF(NOT(ISERROR(MATCH(A2091,'Original Data'!$C$2:$C$1095,0))),1,0)</f>
        <v>0</v>
      </c>
      <c r="E2091" s="11">
        <f>IF(NOT(ISERROR(MATCH(A2091,'Original Data'!$D$2:$D$12561,0))),1,0)</f>
        <v>1</v>
      </c>
      <c r="F2091" s="11">
        <f>IF(NOT(ISERROR(MATCH(A2091,'Original Data'!$E$2:$E$6331,0))),1,0)</f>
        <v>0</v>
      </c>
      <c r="G2091" s="11">
        <f t="shared" si="1"/>
        <v>1</v>
      </c>
    </row>
    <row r="2092" ht="15.75" customHeight="1">
      <c r="A2092" s="10" t="s">
        <v>774</v>
      </c>
      <c r="B2092" s="11">
        <f>IF(NOT(ISERROR(MATCH(A2092,'Original Data'!$A$2:$A$511,0))),1,0)</f>
        <v>0</v>
      </c>
      <c r="C2092" s="11">
        <f>IF(NOT(ISERROR(MATCH(A2092,'Original Data'!$B$2:$B$561,0))),1,0)</f>
        <v>0</v>
      </c>
      <c r="D2092" s="11">
        <f>IF(NOT(ISERROR(MATCH(A2092,'Original Data'!$C$2:$C$1095,0))),1,0)</f>
        <v>0</v>
      </c>
      <c r="E2092" s="11">
        <f>IF(NOT(ISERROR(MATCH(A2092,'Original Data'!$D$2:$D$12561,0))),1,0)</f>
        <v>1</v>
      </c>
      <c r="F2092" s="11">
        <f>IF(NOT(ISERROR(MATCH(A2092,'Original Data'!$E$2:$E$6331,0))),1,0)</f>
        <v>0</v>
      </c>
      <c r="G2092" s="11">
        <f t="shared" si="1"/>
        <v>1</v>
      </c>
    </row>
    <row r="2093" ht="15.75" customHeight="1">
      <c r="A2093" s="10" t="s">
        <v>769</v>
      </c>
      <c r="B2093" s="11">
        <f>IF(NOT(ISERROR(MATCH(A2093,'Original Data'!$A$2:$A$511,0))),1,0)</f>
        <v>0</v>
      </c>
      <c r="C2093" s="11">
        <f>IF(NOT(ISERROR(MATCH(A2093,'Original Data'!$B$2:$B$561,0))),1,0)</f>
        <v>0</v>
      </c>
      <c r="D2093" s="11">
        <f>IF(NOT(ISERROR(MATCH(A2093,'Original Data'!$C$2:$C$1095,0))),1,0)</f>
        <v>0</v>
      </c>
      <c r="E2093" s="11">
        <f>IF(NOT(ISERROR(MATCH(A2093,'Original Data'!$D$2:$D$12561,0))),1,0)</f>
        <v>1</v>
      </c>
      <c r="F2093" s="11">
        <f>IF(NOT(ISERROR(MATCH(A2093,'Original Data'!$E$2:$E$6331,0))),1,0)</f>
        <v>0</v>
      </c>
      <c r="G2093" s="11">
        <f t="shared" si="1"/>
        <v>1</v>
      </c>
    </row>
    <row r="2094" ht="15.75" customHeight="1">
      <c r="A2094" s="10" t="s">
        <v>764</v>
      </c>
      <c r="B2094" s="11">
        <f>IF(NOT(ISERROR(MATCH(A2094,'Original Data'!$A$2:$A$511,0))),1,0)</f>
        <v>0</v>
      </c>
      <c r="C2094" s="11">
        <f>IF(NOT(ISERROR(MATCH(A2094,'Original Data'!$B$2:$B$561,0))),1,0)</f>
        <v>0</v>
      </c>
      <c r="D2094" s="11">
        <f>IF(NOT(ISERROR(MATCH(A2094,'Original Data'!$C$2:$C$1095,0))),1,0)</f>
        <v>0</v>
      </c>
      <c r="E2094" s="11">
        <f>IF(NOT(ISERROR(MATCH(A2094,'Original Data'!$D$2:$D$12561,0))),1,0)</f>
        <v>1</v>
      </c>
      <c r="F2094" s="11">
        <f>IF(NOT(ISERROR(MATCH(A2094,'Original Data'!$E$2:$E$6331,0))),1,0)</f>
        <v>0</v>
      </c>
      <c r="G2094" s="11">
        <f t="shared" si="1"/>
        <v>1</v>
      </c>
    </row>
    <row r="2095" ht="15.75" customHeight="1">
      <c r="A2095" s="10" t="s">
        <v>760</v>
      </c>
      <c r="B2095" s="11">
        <f>IF(NOT(ISERROR(MATCH(A2095,'Original Data'!$A$2:$A$511,0))),1,0)</f>
        <v>0</v>
      </c>
      <c r="C2095" s="11">
        <f>IF(NOT(ISERROR(MATCH(A2095,'Original Data'!$B$2:$B$561,0))),1,0)</f>
        <v>0</v>
      </c>
      <c r="D2095" s="11">
        <f>IF(NOT(ISERROR(MATCH(A2095,'Original Data'!$C$2:$C$1095,0))),1,0)</f>
        <v>0</v>
      </c>
      <c r="E2095" s="11">
        <f>IF(NOT(ISERROR(MATCH(A2095,'Original Data'!$D$2:$D$12561,0))),1,0)</f>
        <v>1</v>
      </c>
      <c r="F2095" s="11">
        <f>IF(NOT(ISERROR(MATCH(A2095,'Original Data'!$E$2:$E$6331,0))),1,0)</f>
        <v>0</v>
      </c>
      <c r="G2095" s="11">
        <f t="shared" si="1"/>
        <v>1</v>
      </c>
    </row>
    <row r="2096" ht="15.75" customHeight="1">
      <c r="A2096" s="10" t="s">
        <v>934</v>
      </c>
      <c r="B2096" s="11">
        <f>IF(NOT(ISERROR(MATCH(A2096,'Original Data'!$A$2:$A$511,0))),1,0)</f>
        <v>1</v>
      </c>
      <c r="C2096" s="11">
        <f>IF(NOT(ISERROR(MATCH(A2096,'Original Data'!$B$2:$B$561,0))),1,0)</f>
        <v>0</v>
      </c>
      <c r="D2096" s="11">
        <f>IF(NOT(ISERROR(MATCH(A2096,'Original Data'!$C$2:$C$1095,0))),1,0)</f>
        <v>0</v>
      </c>
      <c r="E2096" s="11">
        <f>IF(NOT(ISERROR(MATCH(A2096,'Original Data'!$D$2:$D$12561,0))),1,0)</f>
        <v>0</v>
      </c>
      <c r="F2096" s="11">
        <f>IF(NOT(ISERROR(MATCH(A2096,'Original Data'!$E$2:$E$6331,0))),1,0)</f>
        <v>0</v>
      </c>
      <c r="G2096" s="11">
        <f t="shared" si="1"/>
        <v>1</v>
      </c>
    </row>
    <row r="2097" ht="15.75" customHeight="1">
      <c r="A2097" s="10" t="s">
        <v>101</v>
      </c>
      <c r="B2097" s="11">
        <f>IF(NOT(ISERROR(MATCH(A2097,'Original Data'!$A$2:$A$511,0))),1,0)</f>
        <v>1</v>
      </c>
      <c r="C2097" s="11">
        <f>IF(NOT(ISERROR(MATCH(A2097,'Original Data'!$B$2:$B$561,0))),1,0)</f>
        <v>0</v>
      </c>
      <c r="D2097" s="11">
        <f>IF(NOT(ISERROR(MATCH(A2097,'Original Data'!$C$2:$C$1095,0))),1,0)</f>
        <v>0</v>
      </c>
      <c r="E2097" s="11">
        <f>IF(NOT(ISERROR(MATCH(A2097,'Original Data'!$D$2:$D$12561,0))),1,0)</f>
        <v>0</v>
      </c>
      <c r="F2097" s="11">
        <f>IF(NOT(ISERROR(MATCH(A2097,'Original Data'!$E$2:$E$6331,0))),1,0)</f>
        <v>0</v>
      </c>
      <c r="G2097" s="11">
        <f t="shared" si="1"/>
        <v>1</v>
      </c>
    </row>
    <row r="2098" ht="15.75" customHeight="1">
      <c r="A2098" s="10" t="s">
        <v>2127</v>
      </c>
      <c r="B2098" s="11">
        <f>IF(NOT(ISERROR(MATCH(A2098,'Original Data'!$A$2:$A$511,0))),1,0)</f>
        <v>1</v>
      </c>
      <c r="C2098" s="11">
        <f>IF(NOT(ISERROR(MATCH(A2098,'Original Data'!$B$2:$B$561,0))),1,0)</f>
        <v>0</v>
      </c>
      <c r="D2098" s="11">
        <f>IF(NOT(ISERROR(MATCH(A2098,'Original Data'!$C$2:$C$1095,0))),1,0)</f>
        <v>0</v>
      </c>
      <c r="E2098" s="11">
        <f>IF(NOT(ISERROR(MATCH(A2098,'Original Data'!$D$2:$D$12561,0))),1,0)</f>
        <v>0</v>
      </c>
      <c r="F2098" s="11">
        <f>IF(NOT(ISERROR(MATCH(A2098,'Original Data'!$E$2:$E$6331,0))),1,0)</f>
        <v>0</v>
      </c>
      <c r="G2098" s="11">
        <f t="shared" si="1"/>
        <v>1</v>
      </c>
    </row>
    <row r="2099" ht="15.75" customHeight="1">
      <c r="A2099" s="10" t="s">
        <v>1377</v>
      </c>
      <c r="B2099" s="11">
        <f>IF(NOT(ISERROR(MATCH(A2099,'Original Data'!$A$2:$A$511,0))),1,0)</f>
        <v>0</v>
      </c>
      <c r="C2099" s="11">
        <f>IF(NOT(ISERROR(MATCH(A2099,'Original Data'!$B$2:$B$561,0))),1,0)</f>
        <v>0</v>
      </c>
      <c r="D2099" s="11">
        <f>IF(NOT(ISERROR(MATCH(A2099,'Original Data'!$C$2:$C$1095,0))),1,0)</f>
        <v>0</v>
      </c>
      <c r="E2099" s="11">
        <f>IF(NOT(ISERROR(MATCH(A2099,'Original Data'!$D$2:$D$12561,0))),1,0)</f>
        <v>0</v>
      </c>
      <c r="F2099" s="11">
        <f>IF(NOT(ISERROR(MATCH(A2099,'Original Data'!$E$2:$E$6331,0))),1,0)</f>
        <v>1</v>
      </c>
      <c r="G2099" s="11">
        <f t="shared" si="1"/>
        <v>1</v>
      </c>
    </row>
    <row r="2100" ht="15.75" customHeight="1">
      <c r="A2100" s="10" t="s">
        <v>2004</v>
      </c>
      <c r="B2100" s="11">
        <f>IF(NOT(ISERROR(MATCH(A2100,'Original Data'!$A$2:$A$511,0))),1,0)</f>
        <v>1</v>
      </c>
      <c r="C2100" s="11">
        <f>IF(NOT(ISERROR(MATCH(A2100,'Original Data'!$B$2:$B$561,0))),1,0)</f>
        <v>0</v>
      </c>
      <c r="D2100" s="11">
        <f>IF(NOT(ISERROR(MATCH(A2100,'Original Data'!$C$2:$C$1095,0))),1,0)</f>
        <v>0</v>
      </c>
      <c r="E2100" s="11">
        <f>IF(NOT(ISERROR(MATCH(A2100,'Original Data'!$D$2:$D$12561,0))),1,0)</f>
        <v>0</v>
      </c>
      <c r="F2100" s="11">
        <f>IF(NOT(ISERROR(MATCH(A2100,'Original Data'!$E$2:$E$6331,0))),1,0)</f>
        <v>0</v>
      </c>
      <c r="G2100" s="11">
        <f t="shared" si="1"/>
        <v>1</v>
      </c>
    </row>
    <row r="2101" ht="15.75" customHeight="1">
      <c r="A2101" s="10" t="s">
        <v>2064</v>
      </c>
      <c r="B2101" s="11">
        <f>IF(NOT(ISERROR(MATCH(A2101,'Original Data'!$A$2:$A$511,0))),1,0)</f>
        <v>0</v>
      </c>
      <c r="C2101" s="11">
        <f>IF(NOT(ISERROR(MATCH(A2101,'Original Data'!$B$2:$B$561,0))),1,0)</f>
        <v>0</v>
      </c>
      <c r="D2101" s="11">
        <f>IF(NOT(ISERROR(MATCH(A2101,'Original Data'!$C$2:$C$1095,0))),1,0)</f>
        <v>0</v>
      </c>
      <c r="E2101" s="11">
        <f>IF(NOT(ISERROR(MATCH(A2101,'Original Data'!$D$2:$D$12561,0))),1,0)</f>
        <v>0</v>
      </c>
      <c r="F2101" s="11">
        <f>IF(NOT(ISERROR(MATCH(A2101,'Original Data'!$E$2:$E$6331,0))),1,0)</f>
        <v>1</v>
      </c>
      <c r="G2101" s="11">
        <f t="shared" si="1"/>
        <v>1</v>
      </c>
    </row>
    <row r="2102" ht="15.75" customHeight="1">
      <c r="A2102" s="10" t="s">
        <v>1451</v>
      </c>
      <c r="B2102" s="11">
        <f>IF(NOT(ISERROR(MATCH(A2102,'Original Data'!$A$2:$A$511,0))),1,0)</f>
        <v>0</v>
      </c>
      <c r="C2102" s="11">
        <f>IF(NOT(ISERROR(MATCH(A2102,'Original Data'!$B$2:$B$561,0))),1,0)</f>
        <v>1</v>
      </c>
      <c r="D2102" s="11">
        <f>IF(NOT(ISERROR(MATCH(A2102,'Original Data'!$C$2:$C$1095,0))),1,0)</f>
        <v>0</v>
      </c>
      <c r="E2102" s="11">
        <f>IF(NOT(ISERROR(MATCH(A2102,'Original Data'!$D$2:$D$12561,0))),1,0)</f>
        <v>0</v>
      </c>
      <c r="F2102" s="11">
        <f>IF(NOT(ISERROR(MATCH(A2102,'Original Data'!$E$2:$E$6331,0))),1,0)</f>
        <v>0</v>
      </c>
      <c r="G2102" s="11">
        <f t="shared" si="1"/>
        <v>1</v>
      </c>
    </row>
    <row r="2103" ht="15.75" customHeight="1">
      <c r="A2103" s="10" t="s">
        <v>991</v>
      </c>
      <c r="B2103" s="11">
        <f>IF(NOT(ISERROR(MATCH(A2103,'Original Data'!$A$2:$A$511,0))),1,0)</f>
        <v>0</v>
      </c>
      <c r="C2103" s="11">
        <f>IF(NOT(ISERROR(MATCH(A2103,'Original Data'!$B$2:$B$561,0))),1,0)</f>
        <v>0</v>
      </c>
      <c r="D2103" s="11">
        <f>IF(NOT(ISERROR(MATCH(A2103,'Original Data'!$C$2:$C$1095,0))),1,0)</f>
        <v>0</v>
      </c>
      <c r="E2103" s="11">
        <f>IF(NOT(ISERROR(MATCH(A2103,'Original Data'!$D$2:$D$12561,0))),1,0)</f>
        <v>0</v>
      </c>
      <c r="F2103" s="11">
        <f>IF(NOT(ISERROR(MATCH(A2103,'Original Data'!$E$2:$E$6331,0))),1,0)</f>
        <v>1</v>
      </c>
      <c r="G2103" s="11">
        <f t="shared" si="1"/>
        <v>1</v>
      </c>
    </row>
    <row r="2104" ht="15.75" customHeight="1">
      <c r="A2104" s="10" t="s">
        <v>1858</v>
      </c>
      <c r="B2104" s="11">
        <f>IF(NOT(ISERROR(MATCH(A2104,'Original Data'!$A$2:$A$511,0))),1,0)</f>
        <v>0</v>
      </c>
      <c r="C2104" s="11">
        <f>IF(NOT(ISERROR(MATCH(A2104,'Original Data'!$B$2:$B$561,0))),1,0)</f>
        <v>0</v>
      </c>
      <c r="D2104" s="11">
        <f>IF(NOT(ISERROR(MATCH(A2104,'Original Data'!$C$2:$C$1095,0))),1,0)</f>
        <v>0</v>
      </c>
      <c r="E2104" s="11">
        <f>IF(NOT(ISERROR(MATCH(A2104,'Original Data'!$D$2:$D$12561,0))),1,0)</f>
        <v>1</v>
      </c>
      <c r="F2104" s="11">
        <f>IF(NOT(ISERROR(MATCH(A2104,'Original Data'!$E$2:$E$6331,0))),1,0)</f>
        <v>0</v>
      </c>
      <c r="G2104" s="11">
        <f t="shared" si="1"/>
        <v>1</v>
      </c>
    </row>
    <row r="2105" ht="15.75" customHeight="1">
      <c r="A2105" s="10" t="s">
        <v>1854</v>
      </c>
      <c r="B2105" s="11">
        <f>IF(NOT(ISERROR(MATCH(A2105,'Original Data'!$A$2:$A$511,0))),1,0)</f>
        <v>0</v>
      </c>
      <c r="C2105" s="11">
        <f>IF(NOT(ISERROR(MATCH(A2105,'Original Data'!$B$2:$B$561,0))),1,0)</f>
        <v>0</v>
      </c>
      <c r="D2105" s="11">
        <f>IF(NOT(ISERROR(MATCH(A2105,'Original Data'!$C$2:$C$1095,0))),1,0)</f>
        <v>0</v>
      </c>
      <c r="E2105" s="11">
        <f>IF(NOT(ISERROR(MATCH(A2105,'Original Data'!$D$2:$D$12561,0))),1,0)</f>
        <v>1</v>
      </c>
      <c r="F2105" s="11">
        <f>IF(NOT(ISERROR(MATCH(A2105,'Original Data'!$E$2:$E$6331,0))),1,0)</f>
        <v>0</v>
      </c>
      <c r="G2105" s="11">
        <f t="shared" si="1"/>
        <v>1</v>
      </c>
    </row>
    <row r="2106" ht="15.75" customHeight="1">
      <c r="A2106" s="10" t="s">
        <v>1849</v>
      </c>
      <c r="B2106" s="11">
        <f>IF(NOT(ISERROR(MATCH(A2106,'Original Data'!$A$2:$A$511,0))),1,0)</f>
        <v>0</v>
      </c>
      <c r="C2106" s="11">
        <f>IF(NOT(ISERROR(MATCH(A2106,'Original Data'!$B$2:$B$561,0))),1,0)</f>
        <v>0</v>
      </c>
      <c r="D2106" s="11">
        <f>IF(NOT(ISERROR(MATCH(A2106,'Original Data'!$C$2:$C$1095,0))),1,0)</f>
        <v>0</v>
      </c>
      <c r="E2106" s="11">
        <f>IF(NOT(ISERROR(MATCH(A2106,'Original Data'!$D$2:$D$12561,0))),1,0)</f>
        <v>1</v>
      </c>
      <c r="F2106" s="11">
        <f>IF(NOT(ISERROR(MATCH(A2106,'Original Data'!$E$2:$E$6331,0))),1,0)</f>
        <v>0</v>
      </c>
      <c r="G2106" s="11">
        <f t="shared" si="1"/>
        <v>1</v>
      </c>
    </row>
    <row r="2107" ht="15.75" customHeight="1">
      <c r="A2107" s="10" t="s">
        <v>89</v>
      </c>
      <c r="B2107" s="11">
        <f>IF(NOT(ISERROR(MATCH(A2107,'Original Data'!$A$2:$A$511,0))),1,0)</f>
        <v>0</v>
      </c>
      <c r="C2107" s="11">
        <f>IF(NOT(ISERROR(MATCH(A2107,'Original Data'!$B$2:$B$561,0))),1,0)</f>
        <v>0</v>
      </c>
      <c r="D2107" s="11">
        <f>IF(NOT(ISERROR(MATCH(A2107,'Original Data'!$C$2:$C$1095,0))),1,0)</f>
        <v>0</v>
      </c>
      <c r="E2107" s="11">
        <f>IF(NOT(ISERROR(MATCH(A2107,'Original Data'!$D$2:$D$12561,0))),1,0)</f>
        <v>1</v>
      </c>
      <c r="F2107" s="11">
        <f>IF(NOT(ISERROR(MATCH(A2107,'Original Data'!$E$2:$E$6331,0))),1,0)</f>
        <v>0</v>
      </c>
      <c r="G2107" s="11">
        <f t="shared" si="1"/>
        <v>1</v>
      </c>
    </row>
    <row r="2108" ht="15.75" customHeight="1">
      <c r="A2108" s="10" t="s">
        <v>1076</v>
      </c>
      <c r="B2108" s="11">
        <f>IF(NOT(ISERROR(MATCH(A2108,'Original Data'!$A$2:$A$511,0))),1,0)</f>
        <v>0</v>
      </c>
      <c r="C2108" s="11">
        <f>IF(NOT(ISERROR(MATCH(A2108,'Original Data'!$B$2:$B$561,0))),1,0)</f>
        <v>0</v>
      </c>
      <c r="D2108" s="11">
        <f>IF(NOT(ISERROR(MATCH(A2108,'Original Data'!$C$2:$C$1095,0))),1,0)</f>
        <v>0</v>
      </c>
      <c r="E2108" s="11">
        <f>IF(NOT(ISERROR(MATCH(A2108,'Original Data'!$D$2:$D$12561,0))),1,0)</f>
        <v>0</v>
      </c>
      <c r="F2108" s="11">
        <f>IF(NOT(ISERROR(MATCH(A2108,'Original Data'!$E$2:$E$6331,0))),1,0)</f>
        <v>1</v>
      </c>
      <c r="G2108" s="11">
        <f t="shared" si="1"/>
        <v>1</v>
      </c>
    </row>
    <row r="2109" ht="15.75" customHeight="1">
      <c r="A2109" s="10" t="s">
        <v>1812</v>
      </c>
      <c r="B2109" s="11">
        <f>IF(NOT(ISERROR(MATCH(A2109,'Original Data'!$A$2:$A$511,0))),1,0)</f>
        <v>0</v>
      </c>
      <c r="C2109" s="11">
        <f>IF(NOT(ISERROR(MATCH(A2109,'Original Data'!$B$2:$B$561,0))),1,0)</f>
        <v>0</v>
      </c>
      <c r="D2109" s="11">
        <f>IF(NOT(ISERROR(MATCH(A2109,'Original Data'!$C$2:$C$1095,0))),1,0)</f>
        <v>0</v>
      </c>
      <c r="E2109" s="11">
        <f>IF(NOT(ISERROR(MATCH(A2109,'Original Data'!$D$2:$D$12561,0))),1,0)</f>
        <v>1</v>
      </c>
      <c r="F2109" s="11">
        <f>IF(NOT(ISERROR(MATCH(A2109,'Original Data'!$E$2:$E$6331,0))),1,0)</f>
        <v>0</v>
      </c>
      <c r="G2109" s="11">
        <f t="shared" si="1"/>
        <v>1</v>
      </c>
    </row>
    <row r="2110" ht="15.75" customHeight="1">
      <c r="A2110" s="10" t="s">
        <v>1809</v>
      </c>
      <c r="B2110" s="11">
        <f>IF(NOT(ISERROR(MATCH(A2110,'Original Data'!$A$2:$A$511,0))),1,0)</f>
        <v>0</v>
      </c>
      <c r="C2110" s="11">
        <f>IF(NOT(ISERROR(MATCH(A2110,'Original Data'!$B$2:$B$561,0))),1,0)</f>
        <v>0</v>
      </c>
      <c r="D2110" s="11">
        <f>IF(NOT(ISERROR(MATCH(A2110,'Original Data'!$C$2:$C$1095,0))),1,0)</f>
        <v>0</v>
      </c>
      <c r="E2110" s="11">
        <f>IF(NOT(ISERROR(MATCH(A2110,'Original Data'!$D$2:$D$12561,0))),1,0)</f>
        <v>1</v>
      </c>
      <c r="F2110" s="11">
        <f>IF(NOT(ISERROR(MATCH(A2110,'Original Data'!$E$2:$E$6331,0))),1,0)</f>
        <v>0</v>
      </c>
      <c r="G2110" s="11">
        <f t="shared" si="1"/>
        <v>1</v>
      </c>
    </row>
    <row r="2111" ht="15.75" customHeight="1">
      <c r="A2111" s="10" t="s">
        <v>2016</v>
      </c>
      <c r="B2111" s="11">
        <f>IF(NOT(ISERROR(MATCH(A2111,'Original Data'!$A$2:$A$511,0))),1,0)</f>
        <v>0</v>
      </c>
      <c r="C2111" s="11">
        <f>IF(NOT(ISERROR(MATCH(A2111,'Original Data'!$B$2:$B$561,0))),1,0)</f>
        <v>1</v>
      </c>
      <c r="D2111" s="11">
        <f>IF(NOT(ISERROR(MATCH(A2111,'Original Data'!$C$2:$C$1095,0))),1,0)</f>
        <v>0</v>
      </c>
      <c r="E2111" s="11">
        <f>IF(NOT(ISERROR(MATCH(A2111,'Original Data'!$D$2:$D$12561,0))),1,0)</f>
        <v>0</v>
      </c>
      <c r="F2111" s="11">
        <f>IF(NOT(ISERROR(MATCH(A2111,'Original Data'!$E$2:$E$6331,0))),1,0)</f>
        <v>0</v>
      </c>
      <c r="G2111" s="11">
        <f t="shared" si="1"/>
        <v>1</v>
      </c>
    </row>
    <row r="2112" ht="15.75" customHeight="1">
      <c r="A2112" s="10" t="s">
        <v>1410</v>
      </c>
      <c r="B2112" s="11">
        <f>IF(NOT(ISERROR(MATCH(A2112,'Original Data'!$A$2:$A$511,0))),1,0)</f>
        <v>0</v>
      </c>
      <c r="C2112" s="11">
        <f>IF(NOT(ISERROR(MATCH(A2112,'Original Data'!$B$2:$B$561,0))),1,0)</f>
        <v>0</v>
      </c>
      <c r="D2112" s="11">
        <f>IF(NOT(ISERROR(MATCH(A2112,'Original Data'!$C$2:$C$1095,0))),1,0)</f>
        <v>0</v>
      </c>
      <c r="E2112" s="11">
        <f>IF(NOT(ISERROR(MATCH(A2112,'Original Data'!$D$2:$D$12561,0))),1,0)</f>
        <v>0</v>
      </c>
      <c r="F2112" s="11">
        <f>IF(NOT(ISERROR(MATCH(A2112,'Original Data'!$E$2:$E$6331,0))),1,0)</f>
        <v>1</v>
      </c>
      <c r="G2112" s="11">
        <f t="shared" si="1"/>
        <v>1</v>
      </c>
    </row>
    <row r="2113" ht="15.75" customHeight="1">
      <c r="A2113" s="10" t="s">
        <v>541</v>
      </c>
      <c r="B2113" s="11">
        <f>IF(NOT(ISERROR(MATCH(A2113,'Original Data'!$A$2:$A$511,0))),1,0)</f>
        <v>0</v>
      </c>
      <c r="C2113" s="11">
        <f>IF(NOT(ISERROR(MATCH(A2113,'Original Data'!$B$2:$B$561,0))),1,0)</f>
        <v>0</v>
      </c>
      <c r="D2113" s="11">
        <f>IF(NOT(ISERROR(MATCH(A2113,'Original Data'!$C$2:$C$1095,0))),1,0)</f>
        <v>0</v>
      </c>
      <c r="E2113" s="11">
        <f>IF(NOT(ISERROR(MATCH(A2113,'Original Data'!$D$2:$D$12561,0))),1,0)</f>
        <v>0</v>
      </c>
      <c r="F2113" s="11">
        <f>IF(NOT(ISERROR(MATCH(A2113,'Original Data'!$E$2:$E$6331,0))),1,0)</f>
        <v>1</v>
      </c>
      <c r="G2113" s="11">
        <f t="shared" si="1"/>
        <v>1</v>
      </c>
    </row>
    <row r="2114" ht="15.75" customHeight="1">
      <c r="A2114" s="10" t="s">
        <v>70</v>
      </c>
      <c r="B2114" s="11">
        <f>IF(NOT(ISERROR(MATCH(A2114,'Original Data'!$A$2:$A$511,0))),1,0)</f>
        <v>0</v>
      </c>
      <c r="C2114" s="11">
        <f>IF(NOT(ISERROR(MATCH(A2114,'Original Data'!$B$2:$B$561,0))),1,0)</f>
        <v>0</v>
      </c>
      <c r="D2114" s="11">
        <f>IF(NOT(ISERROR(MATCH(A2114,'Original Data'!$C$2:$C$1095,0))),1,0)</f>
        <v>0</v>
      </c>
      <c r="E2114" s="11">
        <f>IF(NOT(ISERROR(MATCH(A2114,'Original Data'!$D$2:$D$12561,0))),1,0)</f>
        <v>1</v>
      </c>
      <c r="F2114" s="11">
        <f>IF(NOT(ISERROR(MATCH(A2114,'Original Data'!$E$2:$E$6331,0))),1,0)</f>
        <v>0</v>
      </c>
      <c r="G2114" s="11">
        <f t="shared" si="1"/>
        <v>1</v>
      </c>
    </row>
    <row r="2115" ht="15.75" customHeight="1">
      <c r="A2115" s="10" t="s">
        <v>1937</v>
      </c>
      <c r="B2115" s="11">
        <f>IF(NOT(ISERROR(MATCH(A2115,'Original Data'!$A$2:$A$511,0))),1,0)</f>
        <v>1</v>
      </c>
      <c r="C2115" s="11">
        <f>IF(NOT(ISERROR(MATCH(A2115,'Original Data'!$B$2:$B$561,0))),1,0)</f>
        <v>0</v>
      </c>
      <c r="D2115" s="11">
        <f>IF(NOT(ISERROR(MATCH(A2115,'Original Data'!$C$2:$C$1095,0))),1,0)</f>
        <v>0</v>
      </c>
      <c r="E2115" s="11">
        <f>IF(NOT(ISERROR(MATCH(A2115,'Original Data'!$D$2:$D$12561,0))),1,0)</f>
        <v>0</v>
      </c>
      <c r="F2115" s="11">
        <f>IF(NOT(ISERROR(MATCH(A2115,'Original Data'!$E$2:$E$6331,0))),1,0)</f>
        <v>0</v>
      </c>
      <c r="G2115" s="11">
        <f t="shared" si="1"/>
        <v>1</v>
      </c>
    </row>
    <row r="2116" ht="15.75" customHeight="1">
      <c r="A2116" s="10" t="s">
        <v>65</v>
      </c>
      <c r="B2116" s="11">
        <f>IF(NOT(ISERROR(MATCH(A2116,'Original Data'!$A$2:$A$511,0))),1,0)</f>
        <v>0</v>
      </c>
      <c r="C2116" s="11">
        <f>IF(NOT(ISERROR(MATCH(A2116,'Original Data'!$B$2:$B$561,0))),1,0)</f>
        <v>0</v>
      </c>
      <c r="D2116" s="11">
        <f>IF(NOT(ISERROR(MATCH(A2116,'Original Data'!$C$2:$C$1095,0))),1,0)</f>
        <v>0</v>
      </c>
      <c r="E2116" s="11">
        <f>IF(NOT(ISERROR(MATCH(A2116,'Original Data'!$D$2:$D$12561,0))),1,0)</f>
        <v>1</v>
      </c>
      <c r="F2116" s="11">
        <f>IF(NOT(ISERROR(MATCH(A2116,'Original Data'!$E$2:$E$6331,0))),1,0)</f>
        <v>0</v>
      </c>
      <c r="G2116" s="11">
        <f t="shared" si="1"/>
        <v>1</v>
      </c>
    </row>
    <row r="2117" ht="15.75" customHeight="1">
      <c r="A2117" s="10" t="s">
        <v>1187</v>
      </c>
      <c r="B2117" s="11">
        <f>IF(NOT(ISERROR(MATCH(A2117,'Original Data'!$A$2:$A$511,0))),1,0)</f>
        <v>1</v>
      </c>
      <c r="C2117" s="11">
        <f>IF(NOT(ISERROR(MATCH(A2117,'Original Data'!$B$2:$B$561,0))),1,0)</f>
        <v>0</v>
      </c>
      <c r="D2117" s="11">
        <f>IF(NOT(ISERROR(MATCH(A2117,'Original Data'!$C$2:$C$1095,0))),1,0)</f>
        <v>0</v>
      </c>
      <c r="E2117" s="11">
        <f>IF(NOT(ISERROR(MATCH(A2117,'Original Data'!$D$2:$D$12561,0))),1,0)</f>
        <v>0</v>
      </c>
      <c r="F2117" s="11">
        <f>IF(NOT(ISERROR(MATCH(A2117,'Original Data'!$E$2:$E$6331,0))),1,0)</f>
        <v>0</v>
      </c>
      <c r="G2117" s="11">
        <f t="shared" si="1"/>
        <v>1</v>
      </c>
    </row>
    <row r="2118" ht="15.75" customHeight="1">
      <c r="A2118" s="10" t="s">
        <v>509</v>
      </c>
      <c r="B2118" s="11">
        <f>IF(NOT(ISERROR(MATCH(A2118,'Original Data'!$A$2:$A$511,0))),1,0)</f>
        <v>1</v>
      </c>
      <c r="C2118" s="11">
        <f>IF(NOT(ISERROR(MATCH(A2118,'Original Data'!$B$2:$B$561,0))),1,0)</f>
        <v>0</v>
      </c>
      <c r="D2118" s="11">
        <f>IF(NOT(ISERROR(MATCH(A2118,'Original Data'!$C$2:$C$1095,0))),1,0)</f>
        <v>0</v>
      </c>
      <c r="E2118" s="11">
        <f>IF(NOT(ISERROR(MATCH(A2118,'Original Data'!$D$2:$D$12561,0))),1,0)</f>
        <v>0</v>
      </c>
      <c r="F2118" s="11">
        <f>IF(NOT(ISERROR(MATCH(A2118,'Original Data'!$E$2:$E$6331,0))),1,0)</f>
        <v>0</v>
      </c>
      <c r="G2118" s="11">
        <f t="shared" si="1"/>
        <v>1</v>
      </c>
    </row>
    <row r="2119" ht="15.75" customHeight="1">
      <c r="A2119" s="10" t="s">
        <v>776</v>
      </c>
      <c r="B2119" s="11">
        <f>IF(NOT(ISERROR(MATCH(A2119,'Original Data'!$A$2:$A$511,0))),1,0)</f>
        <v>1</v>
      </c>
      <c r="C2119" s="11">
        <f>IF(NOT(ISERROR(MATCH(A2119,'Original Data'!$B$2:$B$561,0))),1,0)</f>
        <v>0</v>
      </c>
      <c r="D2119" s="11">
        <f>IF(NOT(ISERROR(MATCH(A2119,'Original Data'!$C$2:$C$1095,0))),1,0)</f>
        <v>0</v>
      </c>
      <c r="E2119" s="11">
        <f>IF(NOT(ISERROR(MATCH(A2119,'Original Data'!$D$2:$D$12561,0))),1,0)</f>
        <v>0</v>
      </c>
      <c r="F2119" s="11">
        <f>IF(NOT(ISERROR(MATCH(A2119,'Original Data'!$E$2:$E$6331,0))),1,0)</f>
        <v>0</v>
      </c>
      <c r="G2119" s="11">
        <f t="shared" si="1"/>
        <v>1</v>
      </c>
    </row>
    <row r="2120" ht="15.75" customHeight="1">
      <c r="A2120" s="10" t="s">
        <v>1886</v>
      </c>
      <c r="B2120" s="11">
        <f>IF(NOT(ISERROR(MATCH(A2120,'Original Data'!$A$2:$A$511,0))),1,0)</f>
        <v>0</v>
      </c>
      <c r="C2120" s="11">
        <f>IF(NOT(ISERROR(MATCH(A2120,'Original Data'!$B$2:$B$561,0))),1,0)</f>
        <v>0</v>
      </c>
      <c r="D2120" s="11">
        <f>IF(NOT(ISERROR(MATCH(A2120,'Original Data'!$C$2:$C$1095,0))),1,0)</f>
        <v>0</v>
      </c>
      <c r="E2120" s="11">
        <f>IF(NOT(ISERROR(MATCH(A2120,'Original Data'!$D$2:$D$12561,0))),1,0)</f>
        <v>1</v>
      </c>
      <c r="F2120" s="11">
        <f>IF(NOT(ISERROR(MATCH(A2120,'Original Data'!$E$2:$E$6331,0))),1,0)</f>
        <v>0</v>
      </c>
      <c r="G2120" s="11">
        <f t="shared" si="1"/>
        <v>1</v>
      </c>
    </row>
    <row r="2121" ht="15.75" customHeight="1">
      <c r="A2121" s="10" t="s">
        <v>1437</v>
      </c>
      <c r="B2121" s="11">
        <f>IF(NOT(ISERROR(MATCH(A2121,'Original Data'!$A$2:$A$511,0))),1,0)</f>
        <v>1</v>
      </c>
      <c r="C2121" s="11">
        <f>IF(NOT(ISERROR(MATCH(A2121,'Original Data'!$B$2:$B$561,0))),1,0)</f>
        <v>0</v>
      </c>
      <c r="D2121" s="11">
        <f>IF(NOT(ISERROR(MATCH(A2121,'Original Data'!$C$2:$C$1095,0))),1,0)</f>
        <v>0</v>
      </c>
      <c r="E2121" s="11">
        <f>IF(NOT(ISERROR(MATCH(A2121,'Original Data'!$D$2:$D$12561,0))),1,0)</f>
        <v>0</v>
      </c>
      <c r="F2121" s="11">
        <f>IF(NOT(ISERROR(MATCH(A2121,'Original Data'!$E$2:$E$6331,0))),1,0)</f>
        <v>0</v>
      </c>
      <c r="G2121" s="11">
        <f t="shared" si="1"/>
        <v>1</v>
      </c>
    </row>
    <row r="2122" ht="15.75" customHeight="1">
      <c r="A2122" s="10" t="s">
        <v>438</v>
      </c>
      <c r="B2122" s="11">
        <f>IF(NOT(ISERROR(MATCH(A2122,'Original Data'!$A$2:$A$511,0))),1,0)</f>
        <v>0</v>
      </c>
      <c r="C2122" s="11">
        <f>IF(NOT(ISERROR(MATCH(A2122,'Original Data'!$B$2:$B$561,0))),1,0)</f>
        <v>0</v>
      </c>
      <c r="D2122" s="11">
        <f>IF(NOT(ISERROR(MATCH(A2122,'Original Data'!$C$2:$C$1095,0))),1,0)</f>
        <v>0</v>
      </c>
      <c r="E2122" s="11">
        <f>IF(NOT(ISERROR(MATCH(A2122,'Original Data'!$D$2:$D$12561,0))),1,0)</f>
        <v>0</v>
      </c>
      <c r="F2122" s="11">
        <f>IF(NOT(ISERROR(MATCH(A2122,'Original Data'!$E$2:$E$6331,0))),1,0)</f>
        <v>1</v>
      </c>
      <c r="G2122" s="11">
        <f t="shared" si="1"/>
        <v>1</v>
      </c>
    </row>
    <row r="2123" ht="15.75" customHeight="1">
      <c r="A2123" s="10" t="s">
        <v>1392</v>
      </c>
      <c r="B2123" s="11">
        <f>IF(NOT(ISERROR(MATCH(A2123,'Original Data'!$A$2:$A$511,0))),1,0)</f>
        <v>1</v>
      </c>
      <c r="C2123" s="11">
        <f>IF(NOT(ISERROR(MATCH(A2123,'Original Data'!$B$2:$B$561,0))),1,0)</f>
        <v>0</v>
      </c>
      <c r="D2123" s="11">
        <f>IF(NOT(ISERROR(MATCH(A2123,'Original Data'!$C$2:$C$1095,0))),1,0)</f>
        <v>0</v>
      </c>
      <c r="E2123" s="11">
        <f>IF(NOT(ISERROR(MATCH(A2123,'Original Data'!$D$2:$D$12561,0))),1,0)</f>
        <v>0</v>
      </c>
      <c r="F2123" s="11">
        <f>IF(NOT(ISERROR(MATCH(A2123,'Original Data'!$E$2:$E$6331,0))),1,0)</f>
        <v>0</v>
      </c>
      <c r="G2123" s="11">
        <f t="shared" si="1"/>
        <v>1</v>
      </c>
    </row>
    <row r="2124" ht="15.75" customHeight="1">
      <c r="A2124" s="10" t="s">
        <v>2134</v>
      </c>
      <c r="B2124" s="11">
        <f>IF(NOT(ISERROR(MATCH(A2124,'Original Data'!$A$2:$A$511,0))),1,0)</f>
        <v>0</v>
      </c>
      <c r="C2124" s="11">
        <f>IF(NOT(ISERROR(MATCH(A2124,'Original Data'!$B$2:$B$561,0))),1,0)</f>
        <v>0</v>
      </c>
      <c r="D2124" s="11">
        <f>IF(NOT(ISERROR(MATCH(A2124,'Original Data'!$C$2:$C$1095,0))),1,0)</f>
        <v>0</v>
      </c>
      <c r="E2124" s="11">
        <f>IF(NOT(ISERROR(MATCH(A2124,'Original Data'!$D$2:$D$12561,0))),1,0)</f>
        <v>0</v>
      </c>
      <c r="F2124" s="11">
        <f>IF(NOT(ISERROR(MATCH(A2124,'Original Data'!$E$2:$E$6331,0))),1,0)</f>
        <v>1</v>
      </c>
      <c r="G2124" s="11">
        <f t="shared" si="1"/>
        <v>1</v>
      </c>
    </row>
    <row r="2125" ht="15.75" customHeight="1">
      <c r="A2125" s="10" t="s">
        <v>60</v>
      </c>
      <c r="B2125" s="11">
        <f>IF(NOT(ISERROR(MATCH(A2125,'Original Data'!$A$2:$A$511,0))),1,0)</f>
        <v>0</v>
      </c>
      <c r="C2125" s="11">
        <f>IF(NOT(ISERROR(MATCH(A2125,'Original Data'!$B$2:$B$561,0))),1,0)</f>
        <v>0</v>
      </c>
      <c r="D2125" s="11">
        <f>IF(NOT(ISERROR(MATCH(A2125,'Original Data'!$C$2:$C$1095,0))),1,0)</f>
        <v>0</v>
      </c>
      <c r="E2125" s="11">
        <f>IF(NOT(ISERROR(MATCH(A2125,'Original Data'!$D$2:$D$12561,0))),1,0)</f>
        <v>1</v>
      </c>
      <c r="F2125" s="11">
        <f>IF(NOT(ISERROR(MATCH(A2125,'Original Data'!$E$2:$E$6331,0))),1,0)</f>
        <v>0</v>
      </c>
      <c r="G2125" s="11">
        <f t="shared" si="1"/>
        <v>1</v>
      </c>
    </row>
    <row r="2126" ht="15.75" customHeight="1">
      <c r="A2126" s="10" t="s">
        <v>585</v>
      </c>
      <c r="B2126" s="11">
        <f>IF(NOT(ISERROR(MATCH(A2126,'Original Data'!$A$2:$A$511,0))),1,0)</f>
        <v>0</v>
      </c>
      <c r="C2126" s="11">
        <f>IF(NOT(ISERROR(MATCH(A2126,'Original Data'!$B$2:$B$561,0))),1,0)</f>
        <v>0</v>
      </c>
      <c r="D2126" s="11">
        <f>IF(NOT(ISERROR(MATCH(A2126,'Original Data'!$C$2:$C$1095,0))),1,0)</f>
        <v>0</v>
      </c>
      <c r="E2126" s="11">
        <f>IF(NOT(ISERROR(MATCH(A2126,'Original Data'!$D$2:$D$12561,0))),1,0)</f>
        <v>0</v>
      </c>
      <c r="F2126" s="11">
        <f>IF(NOT(ISERROR(MATCH(A2126,'Original Data'!$E$2:$E$6331,0))),1,0)</f>
        <v>1</v>
      </c>
      <c r="G2126" s="11">
        <f t="shared" si="1"/>
        <v>1</v>
      </c>
    </row>
    <row r="2127" ht="15.75" customHeight="1">
      <c r="A2127" s="10" t="s">
        <v>499</v>
      </c>
      <c r="B2127" s="11">
        <f>IF(NOT(ISERROR(MATCH(A2127,'Original Data'!$A$2:$A$511,0))),1,0)</f>
        <v>1</v>
      </c>
      <c r="C2127" s="11">
        <f>IF(NOT(ISERROR(MATCH(A2127,'Original Data'!$B$2:$B$561,0))),1,0)</f>
        <v>0</v>
      </c>
      <c r="D2127" s="11">
        <f>IF(NOT(ISERROR(MATCH(A2127,'Original Data'!$C$2:$C$1095,0))),1,0)</f>
        <v>0</v>
      </c>
      <c r="E2127" s="11">
        <f>IF(NOT(ISERROR(MATCH(A2127,'Original Data'!$D$2:$D$12561,0))),1,0)</f>
        <v>0</v>
      </c>
      <c r="F2127" s="11">
        <f>IF(NOT(ISERROR(MATCH(A2127,'Original Data'!$E$2:$E$6331,0))),1,0)</f>
        <v>0</v>
      </c>
      <c r="G2127" s="11">
        <f t="shared" si="1"/>
        <v>1</v>
      </c>
    </row>
    <row r="2128" ht="15.75" customHeight="1">
      <c r="A2128" s="10" t="s">
        <v>837</v>
      </c>
      <c r="B2128" s="11">
        <f>IF(NOT(ISERROR(MATCH(A2128,'Original Data'!$A$2:$A$511,0))),1,0)</f>
        <v>1</v>
      </c>
      <c r="C2128" s="11">
        <f>IF(NOT(ISERROR(MATCH(A2128,'Original Data'!$B$2:$B$561,0))),1,0)</f>
        <v>0</v>
      </c>
      <c r="D2128" s="11">
        <f>IF(NOT(ISERROR(MATCH(A2128,'Original Data'!$C$2:$C$1095,0))),1,0)</f>
        <v>0</v>
      </c>
      <c r="E2128" s="11">
        <f>IF(NOT(ISERROR(MATCH(A2128,'Original Data'!$D$2:$D$12561,0))),1,0)</f>
        <v>0</v>
      </c>
      <c r="F2128" s="11">
        <f>IF(NOT(ISERROR(MATCH(A2128,'Original Data'!$E$2:$E$6331,0))),1,0)</f>
        <v>0</v>
      </c>
      <c r="G2128" s="11">
        <f t="shared" si="1"/>
        <v>1</v>
      </c>
    </row>
    <row r="2129" ht="15.75" customHeight="1">
      <c r="A2129" s="10" t="s">
        <v>455</v>
      </c>
      <c r="B2129" s="11">
        <f>IF(NOT(ISERROR(MATCH(A2129,'Original Data'!$A$2:$A$511,0))),1,0)</f>
        <v>0</v>
      </c>
      <c r="C2129" s="11">
        <f>IF(NOT(ISERROR(MATCH(A2129,'Original Data'!$B$2:$B$561,0))),1,0)</f>
        <v>0</v>
      </c>
      <c r="D2129" s="11">
        <f>IF(NOT(ISERROR(MATCH(A2129,'Original Data'!$C$2:$C$1095,0))),1,0)</f>
        <v>0</v>
      </c>
      <c r="E2129" s="11">
        <f>IF(NOT(ISERROR(MATCH(A2129,'Original Data'!$D$2:$D$12561,0))),1,0)</f>
        <v>0</v>
      </c>
      <c r="F2129" s="11">
        <f>IF(NOT(ISERROR(MATCH(A2129,'Original Data'!$E$2:$E$6331,0))),1,0)</f>
        <v>1</v>
      </c>
      <c r="G2129" s="11">
        <f t="shared" si="1"/>
        <v>1</v>
      </c>
    </row>
    <row r="2130" ht="15.75" customHeight="1">
      <c r="A2130" s="10" t="s">
        <v>56</v>
      </c>
      <c r="B2130" s="11">
        <f>IF(NOT(ISERROR(MATCH(A2130,'Original Data'!$A$2:$A$511,0))),1,0)</f>
        <v>0</v>
      </c>
      <c r="C2130" s="11">
        <f>IF(NOT(ISERROR(MATCH(A2130,'Original Data'!$B$2:$B$561,0))),1,0)</f>
        <v>0</v>
      </c>
      <c r="D2130" s="11">
        <f>IF(NOT(ISERROR(MATCH(A2130,'Original Data'!$C$2:$C$1095,0))),1,0)</f>
        <v>0</v>
      </c>
      <c r="E2130" s="11">
        <f>IF(NOT(ISERROR(MATCH(A2130,'Original Data'!$D$2:$D$12561,0))),1,0)</f>
        <v>1</v>
      </c>
      <c r="F2130" s="11">
        <f>IF(NOT(ISERROR(MATCH(A2130,'Original Data'!$E$2:$E$6331,0))),1,0)</f>
        <v>0</v>
      </c>
      <c r="G2130" s="11">
        <f t="shared" si="1"/>
        <v>1</v>
      </c>
    </row>
    <row r="2131" ht="15.75" customHeight="1">
      <c r="A2131" s="10" t="s">
        <v>961</v>
      </c>
      <c r="B2131" s="11">
        <f>IF(NOT(ISERROR(MATCH(A2131,'Original Data'!$A$2:$A$511,0))),1,0)</f>
        <v>0</v>
      </c>
      <c r="C2131" s="11">
        <f>IF(NOT(ISERROR(MATCH(A2131,'Original Data'!$B$2:$B$561,0))),1,0)</f>
        <v>0</v>
      </c>
      <c r="D2131" s="11">
        <f>IF(NOT(ISERROR(MATCH(A2131,'Original Data'!$C$2:$C$1095,0))),1,0)</f>
        <v>0</v>
      </c>
      <c r="E2131" s="11">
        <f>IF(NOT(ISERROR(MATCH(A2131,'Original Data'!$D$2:$D$12561,0))),1,0)</f>
        <v>1</v>
      </c>
      <c r="F2131" s="11">
        <f>IF(NOT(ISERROR(MATCH(A2131,'Original Data'!$E$2:$E$6331,0))),1,0)</f>
        <v>0</v>
      </c>
      <c r="G2131" s="11">
        <f t="shared" si="1"/>
        <v>1</v>
      </c>
    </row>
    <row r="2132" ht="15.75" customHeight="1">
      <c r="A2132" s="10" t="s">
        <v>2166</v>
      </c>
      <c r="B2132" s="11">
        <f>IF(NOT(ISERROR(MATCH(A2132,'Original Data'!$A$2:$A$511,0))),1,0)</f>
        <v>0</v>
      </c>
      <c r="C2132" s="11">
        <f>IF(NOT(ISERROR(MATCH(A2132,'Original Data'!$B$2:$B$561,0))),1,0)</f>
        <v>0</v>
      </c>
      <c r="D2132" s="11">
        <f>IF(NOT(ISERROR(MATCH(A2132,'Original Data'!$C$2:$C$1095,0))),1,0)</f>
        <v>0</v>
      </c>
      <c r="E2132" s="11">
        <f>IF(NOT(ISERROR(MATCH(A2132,'Original Data'!$D$2:$D$12561,0))),1,0)</f>
        <v>1</v>
      </c>
      <c r="F2132" s="11">
        <f>IF(NOT(ISERROR(MATCH(A2132,'Original Data'!$E$2:$E$6331,0))),1,0)</f>
        <v>0</v>
      </c>
      <c r="G2132" s="11">
        <f t="shared" si="1"/>
        <v>1</v>
      </c>
    </row>
    <row r="2133" ht="15.75" customHeight="1">
      <c r="A2133" s="10" t="s">
        <v>2133</v>
      </c>
      <c r="B2133" s="11">
        <f>IF(NOT(ISERROR(MATCH(A2133,'Original Data'!$A$2:$A$511,0))),1,0)</f>
        <v>0</v>
      </c>
      <c r="C2133" s="11">
        <f>IF(NOT(ISERROR(MATCH(A2133,'Original Data'!$B$2:$B$561,0))),1,0)</f>
        <v>0</v>
      </c>
      <c r="D2133" s="11">
        <f>IF(NOT(ISERROR(MATCH(A2133,'Original Data'!$C$2:$C$1095,0))),1,0)</f>
        <v>0</v>
      </c>
      <c r="E2133" s="11">
        <f>IF(NOT(ISERROR(MATCH(A2133,'Original Data'!$D$2:$D$12561,0))),1,0)</f>
        <v>1</v>
      </c>
      <c r="F2133" s="11">
        <f>IF(NOT(ISERROR(MATCH(A2133,'Original Data'!$E$2:$E$6331,0))),1,0)</f>
        <v>0</v>
      </c>
      <c r="G2133" s="11">
        <f t="shared" si="1"/>
        <v>1</v>
      </c>
    </row>
    <row r="2134" ht="15.75" customHeight="1">
      <c r="A2134" s="10" t="s">
        <v>1875</v>
      </c>
      <c r="B2134" s="11">
        <f>IF(NOT(ISERROR(MATCH(A2134,'Original Data'!$A$2:$A$511,0))),1,0)</f>
        <v>0</v>
      </c>
      <c r="C2134" s="11">
        <f>IF(NOT(ISERROR(MATCH(A2134,'Original Data'!$B$2:$B$561,0))),1,0)</f>
        <v>0</v>
      </c>
      <c r="D2134" s="11">
        <f>IF(NOT(ISERROR(MATCH(A2134,'Original Data'!$C$2:$C$1095,0))),1,0)</f>
        <v>0</v>
      </c>
      <c r="E2134" s="11">
        <f>IF(NOT(ISERROR(MATCH(A2134,'Original Data'!$D$2:$D$12561,0))),1,0)</f>
        <v>1</v>
      </c>
      <c r="F2134" s="11">
        <f>IF(NOT(ISERROR(MATCH(A2134,'Original Data'!$E$2:$E$6331,0))),1,0)</f>
        <v>0</v>
      </c>
      <c r="G2134" s="11">
        <f t="shared" si="1"/>
        <v>1</v>
      </c>
    </row>
    <row r="2135" ht="15.75" customHeight="1">
      <c r="A2135" s="10" t="s">
        <v>1099</v>
      </c>
      <c r="B2135" s="11">
        <f>IF(NOT(ISERROR(MATCH(A2135,'Original Data'!$A$2:$A$511,0))),1,0)</f>
        <v>1</v>
      </c>
      <c r="C2135" s="11">
        <f>IF(NOT(ISERROR(MATCH(A2135,'Original Data'!$B$2:$B$561,0))),1,0)</f>
        <v>0</v>
      </c>
      <c r="D2135" s="11">
        <f>IF(NOT(ISERROR(MATCH(A2135,'Original Data'!$C$2:$C$1095,0))),1,0)</f>
        <v>0</v>
      </c>
      <c r="E2135" s="11">
        <f>IF(NOT(ISERROR(MATCH(A2135,'Original Data'!$D$2:$D$12561,0))),1,0)</f>
        <v>0</v>
      </c>
      <c r="F2135" s="11">
        <f>IF(NOT(ISERROR(MATCH(A2135,'Original Data'!$E$2:$E$6331,0))),1,0)</f>
        <v>0</v>
      </c>
      <c r="G2135" s="11">
        <f t="shared" si="1"/>
        <v>1</v>
      </c>
    </row>
    <row r="2136" ht="15.75" customHeight="1">
      <c r="A2136" s="10" t="s">
        <v>1724</v>
      </c>
      <c r="B2136" s="11">
        <f>IF(NOT(ISERROR(MATCH(A2136,'Original Data'!$A$2:$A$511,0))),1,0)</f>
        <v>0</v>
      </c>
      <c r="C2136" s="11">
        <f>IF(NOT(ISERROR(MATCH(A2136,'Original Data'!$B$2:$B$561,0))),1,0)</f>
        <v>0</v>
      </c>
      <c r="D2136" s="11">
        <f>IF(NOT(ISERROR(MATCH(A2136,'Original Data'!$C$2:$C$1095,0))),1,0)</f>
        <v>0</v>
      </c>
      <c r="E2136" s="11">
        <f>IF(NOT(ISERROR(MATCH(A2136,'Original Data'!$D$2:$D$12561,0))),1,0)</f>
        <v>1</v>
      </c>
      <c r="F2136" s="11">
        <f>IF(NOT(ISERROR(MATCH(A2136,'Original Data'!$E$2:$E$6331,0))),1,0)</f>
        <v>0</v>
      </c>
      <c r="G2136" s="11">
        <f t="shared" si="1"/>
        <v>1</v>
      </c>
    </row>
    <row r="2137" ht="15.75" customHeight="1">
      <c r="A2137" s="10" t="s">
        <v>1034</v>
      </c>
      <c r="B2137" s="11">
        <f>IF(NOT(ISERROR(MATCH(A2137,'Original Data'!$A$2:$A$511,0))),1,0)</f>
        <v>0</v>
      </c>
      <c r="C2137" s="11">
        <f>IF(NOT(ISERROR(MATCH(A2137,'Original Data'!$B$2:$B$561,0))),1,0)</f>
        <v>1</v>
      </c>
      <c r="D2137" s="11">
        <f>IF(NOT(ISERROR(MATCH(A2137,'Original Data'!$C$2:$C$1095,0))),1,0)</f>
        <v>0</v>
      </c>
      <c r="E2137" s="11">
        <f>IF(NOT(ISERROR(MATCH(A2137,'Original Data'!$D$2:$D$12561,0))),1,0)</f>
        <v>0</v>
      </c>
      <c r="F2137" s="11">
        <f>IF(NOT(ISERROR(MATCH(A2137,'Original Data'!$E$2:$E$6331,0))),1,0)</f>
        <v>0</v>
      </c>
      <c r="G2137" s="11">
        <f t="shared" si="1"/>
        <v>1</v>
      </c>
    </row>
    <row r="2138" ht="15.75" customHeight="1">
      <c r="A2138" s="10" t="s">
        <v>1555</v>
      </c>
      <c r="B2138" s="11">
        <f>IF(NOT(ISERROR(MATCH(A2138,'Original Data'!$A$2:$A$511,0))),1,0)</f>
        <v>1</v>
      </c>
      <c r="C2138" s="11">
        <f>IF(NOT(ISERROR(MATCH(A2138,'Original Data'!$B$2:$B$561,0))),1,0)</f>
        <v>0</v>
      </c>
      <c r="D2138" s="11">
        <f>IF(NOT(ISERROR(MATCH(A2138,'Original Data'!$C$2:$C$1095,0))),1,0)</f>
        <v>0</v>
      </c>
      <c r="E2138" s="11">
        <f>IF(NOT(ISERROR(MATCH(A2138,'Original Data'!$D$2:$D$12561,0))),1,0)</f>
        <v>0</v>
      </c>
      <c r="F2138" s="11">
        <f>IF(NOT(ISERROR(MATCH(A2138,'Original Data'!$E$2:$E$6331,0))),1,0)</f>
        <v>0</v>
      </c>
      <c r="G2138" s="11">
        <f t="shared" si="1"/>
        <v>1</v>
      </c>
    </row>
    <row r="2139" ht="15.75" customHeight="1">
      <c r="A2139" s="10" t="s">
        <v>337</v>
      </c>
      <c r="B2139" s="11">
        <f>IF(NOT(ISERROR(MATCH(A2139,'Original Data'!$A$2:$A$511,0))),1,0)</f>
        <v>0</v>
      </c>
      <c r="C2139" s="11">
        <f>IF(NOT(ISERROR(MATCH(A2139,'Original Data'!$B$2:$B$561,0))),1,0)</f>
        <v>0</v>
      </c>
      <c r="D2139" s="11">
        <f>IF(NOT(ISERROR(MATCH(A2139,'Original Data'!$C$2:$C$1095,0))),1,0)</f>
        <v>0</v>
      </c>
      <c r="E2139" s="11">
        <f>IF(NOT(ISERROR(MATCH(A2139,'Original Data'!$D$2:$D$12561,0))),1,0)</f>
        <v>0</v>
      </c>
      <c r="F2139" s="11">
        <f>IF(NOT(ISERROR(MATCH(A2139,'Original Data'!$E$2:$E$6331,0))),1,0)</f>
        <v>1</v>
      </c>
      <c r="G2139" s="11">
        <f t="shared" si="1"/>
        <v>1</v>
      </c>
    </row>
    <row r="2140" ht="15.75" customHeight="1">
      <c r="A2140" s="10" t="s">
        <v>1865</v>
      </c>
      <c r="B2140" s="11">
        <f>IF(NOT(ISERROR(MATCH(A2140,'Original Data'!$A$2:$A$511,0))),1,0)</f>
        <v>0</v>
      </c>
      <c r="C2140" s="11">
        <f>IF(NOT(ISERROR(MATCH(A2140,'Original Data'!$B$2:$B$561,0))),1,0)</f>
        <v>0</v>
      </c>
      <c r="D2140" s="11">
        <f>IF(NOT(ISERROR(MATCH(A2140,'Original Data'!$C$2:$C$1095,0))),1,0)</f>
        <v>0</v>
      </c>
      <c r="E2140" s="11">
        <f>IF(NOT(ISERROR(MATCH(A2140,'Original Data'!$D$2:$D$12561,0))),1,0)</f>
        <v>1</v>
      </c>
      <c r="F2140" s="11">
        <f>IF(NOT(ISERROR(MATCH(A2140,'Original Data'!$E$2:$E$6331,0))),1,0)</f>
        <v>0</v>
      </c>
      <c r="G2140" s="11">
        <f t="shared" si="1"/>
        <v>1</v>
      </c>
    </row>
    <row r="2141" ht="15.75" customHeight="1">
      <c r="A2141" s="10" t="s">
        <v>963</v>
      </c>
      <c r="B2141" s="11">
        <f>IF(NOT(ISERROR(MATCH(A2141,'Original Data'!$A$2:$A$511,0))),1,0)</f>
        <v>1</v>
      </c>
      <c r="C2141" s="11">
        <f>IF(NOT(ISERROR(MATCH(A2141,'Original Data'!$B$2:$B$561,0))),1,0)</f>
        <v>0</v>
      </c>
      <c r="D2141" s="11">
        <f>IF(NOT(ISERROR(MATCH(A2141,'Original Data'!$C$2:$C$1095,0))),1,0)</f>
        <v>0</v>
      </c>
      <c r="E2141" s="11">
        <f>IF(NOT(ISERROR(MATCH(A2141,'Original Data'!$D$2:$D$12561,0))),1,0)</f>
        <v>0</v>
      </c>
      <c r="F2141" s="11">
        <f>IF(NOT(ISERROR(MATCH(A2141,'Original Data'!$E$2:$E$6331,0))),1,0)</f>
        <v>0</v>
      </c>
      <c r="G2141" s="11">
        <f t="shared" si="1"/>
        <v>1</v>
      </c>
    </row>
    <row r="2142" ht="15.75" customHeight="1">
      <c r="A2142" s="10" t="s">
        <v>46</v>
      </c>
      <c r="B2142" s="11">
        <f>IF(NOT(ISERROR(MATCH(A2142,'Original Data'!$A$2:$A$511,0))),1,0)</f>
        <v>0</v>
      </c>
      <c r="C2142" s="11">
        <f>IF(NOT(ISERROR(MATCH(A2142,'Original Data'!$B$2:$B$561,0))),1,0)</f>
        <v>0</v>
      </c>
      <c r="D2142" s="11">
        <f>IF(NOT(ISERROR(MATCH(A2142,'Original Data'!$C$2:$C$1095,0))),1,0)</f>
        <v>0</v>
      </c>
      <c r="E2142" s="11">
        <f>IF(NOT(ISERROR(MATCH(A2142,'Original Data'!$D$2:$D$12561,0))),1,0)</f>
        <v>1</v>
      </c>
      <c r="F2142" s="11">
        <f>IF(NOT(ISERROR(MATCH(A2142,'Original Data'!$E$2:$E$6331,0))),1,0)</f>
        <v>0</v>
      </c>
      <c r="G2142" s="11">
        <f t="shared" si="1"/>
        <v>1</v>
      </c>
    </row>
    <row r="2143" ht="15.75" customHeight="1">
      <c r="A2143" s="10" t="s">
        <v>360</v>
      </c>
      <c r="B2143" s="11">
        <f>IF(NOT(ISERROR(MATCH(A2143,'Original Data'!$A$2:$A$511,0))),1,0)</f>
        <v>0</v>
      </c>
      <c r="C2143" s="11">
        <f>IF(NOT(ISERROR(MATCH(A2143,'Original Data'!$B$2:$B$561,0))),1,0)</f>
        <v>0</v>
      </c>
      <c r="D2143" s="11">
        <f>IF(NOT(ISERROR(MATCH(A2143,'Original Data'!$C$2:$C$1095,0))),1,0)</f>
        <v>0</v>
      </c>
      <c r="E2143" s="11">
        <f>IF(NOT(ISERROR(MATCH(A2143,'Original Data'!$D$2:$D$12561,0))),1,0)</f>
        <v>0</v>
      </c>
      <c r="F2143" s="11">
        <f>IF(NOT(ISERROR(MATCH(A2143,'Original Data'!$E$2:$E$6331,0))),1,0)</f>
        <v>1</v>
      </c>
      <c r="G2143" s="11">
        <f t="shared" si="1"/>
        <v>1</v>
      </c>
    </row>
    <row r="2144" ht="15.75" customHeight="1">
      <c r="A2144" s="10" t="s">
        <v>41</v>
      </c>
      <c r="B2144" s="11">
        <f>IF(NOT(ISERROR(MATCH(A2144,'Original Data'!$A$2:$A$511,0))),1,0)</f>
        <v>0</v>
      </c>
      <c r="C2144" s="11">
        <f>IF(NOT(ISERROR(MATCH(A2144,'Original Data'!$B$2:$B$561,0))),1,0)</f>
        <v>0</v>
      </c>
      <c r="D2144" s="11">
        <f>IF(NOT(ISERROR(MATCH(A2144,'Original Data'!$C$2:$C$1095,0))),1,0)</f>
        <v>0</v>
      </c>
      <c r="E2144" s="11">
        <f>IF(NOT(ISERROR(MATCH(A2144,'Original Data'!$D$2:$D$12561,0))),1,0)</f>
        <v>1</v>
      </c>
      <c r="F2144" s="11">
        <f>IF(NOT(ISERROR(MATCH(A2144,'Original Data'!$E$2:$E$6331,0))),1,0)</f>
        <v>0</v>
      </c>
      <c r="G2144" s="11">
        <f t="shared" si="1"/>
        <v>1</v>
      </c>
    </row>
    <row r="2145" ht="15.75" customHeight="1">
      <c r="A2145" s="10" t="s">
        <v>36</v>
      </c>
      <c r="B2145" s="11">
        <f>IF(NOT(ISERROR(MATCH(A2145,'Original Data'!$A$2:$A$511,0))),1,0)</f>
        <v>0</v>
      </c>
      <c r="C2145" s="11">
        <f>IF(NOT(ISERROR(MATCH(A2145,'Original Data'!$B$2:$B$561,0))),1,0)</f>
        <v>0</v>
      </c>
      <c r="D2145" s="11">
        <f>IF(NOT(ISERROR(MATCH(A2145,'Original Data'!$C$2:$C$1095,0))),1,0)</f>
        <v>0</v>
      </c>
      <c r="E2145" s="11">
        <f>IF(NOT(ISERROR(MATCH(A2145,'Original Data'!$D$2:$D$12561,0))),1,0)</f>
        <v>1</v>
      </c>
      <c r="F2145" s="11">
        <f>IF(NOT(ISERROR(MATCH(A2145,'Original Data'!$E$2:$E$6331,0))),1,0)</f>
        <v>0</v>
      </c>
      <c r="G2145" s="11">
        <f t="shared" si="1"/>
        <v>1</v>
      </c>
    </row>
    <row r="2146" ht="15.75" customHeight="1">
      <c r="A2146" s="10" t="s">
        <v>1984</v>
      </c>
      <c r="B2146" s="11">
        <f>IF(NOT(ISERROR(MATCH(A2146,'Original Data'!$A$2:$A$511,0))),1,0)</f>
        <v>0</v>
      </c>
      <c r="C2146" s="11">
        <f>IF(NOT(ISERROR(MATCH(A2146,'Original Data'!$B$2:$B$561,0))),1,0)</f>
        <v>0</v>
      </c>
      <c r="D2146" s="11">
        <f>IF(NOT(ISERROR(MATCH(A2146,'Original Data'!$C$2:$C$1095,0))),1,0)</f>
        <v>0</v>
      </c>
      <c r="E2146" s="11">
        <f>IF(NOT(ISERROR(MATCH(A2146,'Original Data'!$D$2:$D$12561,0))),1,0)</f>
        <v>0</v>
      </c>
      <c r="F2146" s="11">
        <f>IF(NOT(ISERROR(MATCH(A2146,'Original Data'!$E$2:$E$6331,0))),1,0)</f>
        <v>1</v>
      </c>
      <c r="G2146" s="11">
        <f t="shared" si="1"/>
        <v>1</v>
      </c>
    </row>
    <row r="2147" ht="15.75" customHeight="1">
      <c r="A2147" s="10" t="s">
        <v>32</v>
      </c>
      <c r="B2147" s="11">
        <f>IF(NOT(ISERROR(MATCH(A2147,'Original Data'!$A$2:$A$511,0))),1,0)</f>
        <v>0</v>
      </c>
      <c r="C2147" s="11">
        <f>IF(NOT(ISERROR(MATCH(A2147,'Original Data'!$B$2:$B$561,0))),1,0)</f>
        <v>0</v>
      </c>
      <c r="D2147" s="11">
        <f>IF(NOT(ISERROR(MATCH(A2147,'Original Data'!$C$2:$C$1095,0))),1,0)</f>
        <v>0</v>
      </c>
      <c r="E2147" s="11">
        <f>IF(NOT(ISERROR(MATCH(A2147,'Original Data'!$D$2:$D$12561,0))),1,0)</f>
        <v>1</v>
      </c>
      <c r="F2147" s="11">
        <f>IF(NOT(ISERROR(MATCH(A2147,'Original Data'!$E$2:$E$6331,0))),1,0)</f>
        <v>0</v>
      </c>
      <c r="G2147" s="11">
        <f t="shared" si="1"/>
        <v>1</v>
      </c>
    </row>
    <row r="2148" ht="15.75" customHeight="1">
      <c r="A2148" s="10" t="s">
        <v>2106</v>
      </c>
      <c r="B2148" s="11">
        <f>IF(NOT(ISERROR(MATCH(A2148,'Original Data'!$A$2:$A$511,0))),1,0)</f>
        <v>0</v>
      </c>
      <c r="C2148" s="11">
        <f>IF(NOT(ISERROR(MATCH(A2148,'Original Data'!$B$2:$B$561,0))),1,0)</f>
        <v>0</v>
      </c>
      <c r="D2148" s="11">
        <f>IF(NOT(ISERROR(MATCH(A2148,'Original Data'!$C$2:$C$1095,0))),1,0)</f>
        <v>0</v>
      </c>
      <c r="E2148" s="11">
        <f>IF(NOT(ISERROR(MATCH(A2148,'Original Data'!$D$2:$D$12561,0))),1,0)</f>
        <v>1</v>
      </c>
      <c r="F2148" s="11">
        <f>IF(NOT(ISERROR(MATCH(A2148,'Original Data'!$E$2:$E$6331,0))),1,0)</f>
        <v>0</v>
      </c>
      <c r="G2148" s="11">
        <f t="shared" si="1"/>
        <v>1</v>
      </c>
    </row>
    <row r="2149" ht="15.75" customHeight="1">
      <c r="A2149" s="10" t="s">
        <v>12</v>
      </c>
      <c r="B2149" s="11">
        <f>IF(NOT(ISERROR(MATCH(A2149,'Original Data'!$A$2:$A$511,0))),1,0)</f>
        <v>0</v>
      </c>
      <c r="C2149" s="11">
        <f>IF(NOT(ISERROR(MATCH(A2149,'Original Data'!$B$2:$B$561,0))),1,0)</f>
        <v>0</v>
      </c>
      <c r="D2149" s="11">
        <f>IF(NOT(ISERROR(MATCH(A2149,'Original Data'!$C$2:$C$1095,0))),1,0)</f>
        <v>0</v>
      </c>
      <c r="E2149" s="11">
        <f>IF(NOT(ISERROR(MATCH(A2149,'Original Data'!$D$2:$D$12561,0))),1,0)</f>
        <v>1</v>
      </c>
      <c r="F2149" s="11">
        <f>IF(NOT(ISERROR(MATCH(A2149,'Original Data'!$E$2:$E$6331,0))),1,0)</f>
        <v>0</v>
      </c>
      <c r="G2149" s="11">
        <f t="shared" si="1"/>
        <v>1</v>
      </c>
    </row>
    <row r="2150" ht="15.75" customHeight="1">
      <c r="A2150" s="10" t="s">
        <v>8</v>
      </c>
      <c r="B2150" s="11">
        <f>IF(NOT(ISERROR(MATCH(A2150,'Original Data'!$A$2:$A$511,0))),1,0)</f>
        <v>0</v>
      </c>
      <c r="C2150" s="11">
        <f>IF(NOT(ISERROR(MATCH(A2150,'Original Data'!$B$2:$B$561,0))),1,0)</f>
        <v>0</v>
      </c>
      <c r="D2150" s="11">
        <f>IF(NOT(ISERROR(MATCH(A2150,'Original Data'!$C$2:$C$1095,0))),1,0)</f>
        <v>0</v>
      </c>
      <c r="E2150" s="11">
        <f>IF(NOT(ISERROR(MATCH(A2150,'Original Data'!$D$2:$D$12561,0))),1,0)</f>
        <v>1</v>
      </c>
      <c r="F2150" s="11">
        <f>IF(NOT(ISERROR(MATCH(A2150,'Original Data'!$E$2:$E$6331,0))),1,0)</f>
        <v>0</v>
      </c>
      <c r="G2150" s="11">
        <f t="shared" si="1"/>
        <v>1</v>
      </c>
    </row>
    <row r="2151" ht="15.75" customHeight="1">
      <c r="A2151" s="10" t="s">
        <v>1918</v>
      </c>
      <c r="B2151" s="11">
        <f>IF(NOT(ISERROR(MATCH(A2151,'Original Data'!$A$2:$A$511,0))),1,0)</f>
        <v>0</v>
      </c>
      <c r="C2151" s="11">
        <f>IF(NOT(ISERROR(MATCH(A2151,'Original Data'!$B$2:$B$561,0))),1,0)</f>
        <v>0</v>
      </c>
      <c r="D2151" s="11">
        <f>IF(NOT(ISERROR(MATCH(A2151,'Original Data'!$C$2:$C$1095,0))),1,0)</f>
        <v>0</v>
      </c>
      <c r="E2151" s="11">
        <f>IF(NOT(ISERROR(MATCH(A2151,'Original Data'!$D$2:$D$12561,0))),1,0)</f>
        <v>1</v>
      </c>
      <c r="F2151" s="11">
        <f>IF(NOT(ISERROR(MATCH(A2151,'Original Data'!$E$2:$E$6331,0))),1,0)</f>
        <v>0</v>
      </c>
      <c r="G2151" s="11">
        <f t="shared" si="1"/>
        <v>1</v>
      </c>
    </row>
    <row r="2152" ht="15.75" customHeight="1">
      <c r="A2152" s="10" t="s">
        <v>1913</v>
      </c>
      <c r="B2152" s="11">
        <f>IF(NOT(ISERROR(MATCH(A2152,'Original Data'!$A$2:$A$511,0))),1,0)</f>
        <v>0</v>
      </c>
      <c r="C2152" s="11">
        <f>IF(NOT(ISERROR(MATCH(A2152,'Original Data'!$B$2:$B$561,0))),1,0)</f>
        <v>0</v>
      </c>
      <c r="D2152" s="11">
        <f>IF(NOT(ISERROR(MATCH(A2152,'Original Data'!$C$2:$C$1095,0))),1,0)</f>
        <v>0</v>
      </c>
      <c r="E2152" s="11">
        <f>IF(NOT(ISERROR(MATCH(A2152,'Original Data'!$D$2:$D$12561,0))),1,0)</f>
        <v>1</v>
      </c>
      <c r="F2152" s="11">
        <f>IF(NOT(ISERROR(MATCH(A2152,'Original Data'!$E$2:$E$6331,0))),1,0)</f>
        <v>0</v>
      </c>
      <c r="G2152" s="11">
        <f t="shared" si="1"/>
        <v>1</v>
      </c>
    </row>
    <row r="2153" ht="15.75" customHeight="1">
      <c r="A2153" s="10" t="s">
        <v>1909</v>
      </c>
      <c r="B2153" s="11">
        <f>IF(NOT(ISERROR(MATCH(A2153,'Original Data'!$A$2:$A$511,0))),1,0)</f>
        <v>0</v>
      </c>
      <c r="C2153" s="11">
        <f>IF(NOT(ISERROR(MATCH(A2153,'Original Data'!$B$2:$B$561,0))),1,0)</f>
        <v>0</v>
      </c>
      <c r="D2153" s="11">
        <f>IF(NOT(ISERROR(MATCH(A2153,'Original Data'!$C$2:$C$1095,0))),1,0)</f>
        <v>0</v>
      </c>
      <c r="E2153" s="11">
        <f>IF(NOT(ISERROR(MATCH(A2153,'Original Data'!$D$2:$D$12561,0))),1,0)</f>
        <v>1</v>
      </c>
      <c r="F2153" s="11">
        <f>IF(NOT(ISERROR(MATCH(A2153,'Original Data'!$E$2:$E$6331,0))),1,0)</f>
        <v>0</v>
      </c>
      <c r="G2153" s="11">
        <f t="shared" si="1"/>
        <v>1</v>
      </c>
    </row>
    <row r="2154" ht="15.75" customHeight="1">
      <c r="A2154" s="10" t="s">
        <v>1659</v>
      </c>
      <c r="B2154" s="11">
        <f>IF(NOT(ISERROR(MATCH(A2154,'Original Data'!$A$2:$A$511,0))),1,0)</f>
        <v>0</v>
      </c>
      <c r="C2154" s="11">
        <f>IF(NOT(ISERROR(MATCH(A2154,'Original Data'!$B$2:$B$561,0))),1,0)</f>
        <v>0</v>
      </c>
      <c r="D2154" s="11">
        <f>IF(NOT(ISERROR(MATCH(A2154,'Original Data'!$C$2:$C$1095,0))),1,0)</f>
        <v>1</v>
      </c>
      <c r="E2154" s="11">
        <f>IF(NOT(ISERROR(MATCH(A2154,'Original Data'!$D$2:$D$12561,0))),1,0)</f>
        <v>0</v>
      </c>
      <c r="F2154" s="11">
        <f>IF(NOT(ISERROR(MATCH(A2154,'Original Data'!$E$2:$E$6331,0))),1,0)</f>
        <v>0</v>
      </c>
      <c r="G2154" s="11">
        <f t="shared" si="1"/>
        <v>1</v>
      </c>
    </row>
    <row r="2155" ht="15.75" customHeight="1">
      <c r="A2155" s="10" t="s">
        <v>51</v>
      </c>
      <c r="B2155" s="11">
        <f>IF(NOT(ISERROR(MATCH(A2155,'Original Data'!$A$2:$A$511,0))),1,0)</f>
        <v>0</v>
      </c>
      <c r="C2155" s="11">
        <f>IF(NOT(ISERROR(MATCH(A2155,'Original Data'!$B$2:$B$561,0))),1,0)</f>
        <v>0</v>
      </c>
      <c r="D2155" s="11">
        <f>IF(NOT(ISERROR(MATCH(A2155,'Original Data'!$C$2:$C$1095,0))),1,0)</f>
        <v>0</v>
      </c>
      <c r="E2155" s="11">
        <f>IF(NOT(ISERROR(MATCH(A2155,'Original Data'!$D$2:$D$12561,0))),1,0)</f>
        <v>1</v>
      </c>
      <c r="F2155" s="11">
        <f>IF(NOT(ISERROR(MATCH(A2155,'Original Data'!$E$2:$E$6331,0))),1,0)</f>
        <v>0</v>
      </c>
      <c r="G2155" s="11">
        <f t="shared" si="1"/>
        <v>1</v>
      </c>
    </row>
    <row r="2156" ht="15.75" customHeight="1">
      <c r="A2156" s="10" t="s">
        <v>1895</v>
      </c>
      <c r="B2156" s="11">
        <f>IF(NOT(ISERROR(MATCH(A2156,'Original Data'!$A$2:$A$511,0))),1,0)</f>
        <v>0</v>
      </c>
      <c r="C2156" s="11">
        <f>IF(NOT(ISERROR(MATCH(A2156,'Original Data'!$B$2:$B$561,0))),1,0)</f>
        <v>0</v>
      </c>
      <c r="D2156" s="11">
        <f>IF(NOT(ISERROR(MATCH(A2156,'Original Data'!$C$2:$C$1095,0))),1,0)</f>
        <v>0</v>
      </c>
      <c r="E2156" s="11">
        <f>IF(NOT(ISERROR(MATCH(A2156,'Original Data'!$D$2:$D$12561,0))),1,0)</f>
        <v>1</v>
      </c>
      <c r="F2156" s="11">
        <f>IF(NOT(ISERROR(MATCH(A2156,'Original Data'!$E$2:$E$6331,0))),1,0)</f>
        <v>0</v>
      </c>
      <c r="G2156" s="11">
        <f t="shared" si="1"/>
        <v>1</v>
      </c>
    </row>
    <row r="2157" ht="15.75" customHeight="1">
      <c r="A2157" s="10" t="s">
        <v>426</v>
      </c>
      <c r="B2157" s="11">
        <f>IF(NOT(ISERROR(MATCH(A2157,'Original Data'!$A$2:$A$511,0))),1,0)</f>
        <v>0</v>
      </c>
      <c r="C2157" s="11">
        <f>IF(NOT(ISERROR(MATCH(A2157,'Original Data'!$B$2:$B$561,0))),1,0)</f>
        <v>0</v>
      </c>
      <c r="D2157" s="11">
        <f>IF(NOT(ISERROR(MATCH(A2157,'Original Data'!$C$2:$C$1095,0))),1,0)</f>
        <v>1</v>
      </c>
      <c r="E2157" s="11">
        <f>IF(NOT(ISERROR(MATCH(A2157,'Original Data'!$D$2:$D$12561,0))),1,0)</f>
        <v>0</v>
      </c>
      <c r="F2157" s="11">
        <f>IF(NOT(ISERROR(MATCH(A2157,'Original Data'!$E$2:$E$6331,0))),1,0)</f>
        <v>0</v>
      </c>
      <c r="G2157" s="11">
        <f t="shared" si="1"/>
        <v>1</v>
      </c>
    </row>
    <row r="2158" ht="15.75" customHeight="1">
      <c r="A2158" s="10" t="s">
        <v>27</v>
      </c>
      <c r="B2158" s="11">
        <f>IF(NOT(ISERROR(MATCH(A2158,'Original Data'!$A$2:$A$511,0))),1,0)</f>
        <v>0</v>
      </c>
      <c r="C2158" s="11">
        <f>IF(NOT(ISERROR(MATCH(A2158,'Original Data'!$B$2:$B$561,0))),1,0)</f>
        <v>0</v>
      </c>
      <c r="D2158" s="11">
        <f>IF(NOT(ISERROR(MATCH(A2158,'Original Data'!$C$2:$C$1095,0))),1,0)</f>
        <v>0</v>
      </c>
      <c r="E2158" s="11">
        <f>IF(NOT(ISERROR(MATCH(A2158,'Original Data'!$D$2:$D$12561,0))),1,0)</f>
        <v>1</v>
      </c>
      <c r="F2158" s="11">
        <f>IF(NOT(ISERROR(MATCH(A2158,'Original Data'!$E$2:$E$6331,0))),1,0)</f>
        <v>0</v>
      </c>
      <c r="G2158" s="11">
        <f t="shared" si="1"/>
        <v>1</v>
      </c>
    </row>
    <row r="2159" ht="15.75" customHeight="1">
      <c r="A2159" s="10" t="s">
        <v>22</v>
      </c>
      <c r="B2159" s="11">
        <f>IF(NOT(ISERROR(MATCH(A2159,'Original Data'!$A$2:$A$511,0))),1,0)</f>
        <v>0</v>
      </c>
      <c r="C2159" s="11">
        <f>IF(NOT(ISERROR(MATCH(A2159,'Original Data'!$B$2:$B$561,0))),1,0)</f>
        <v>0</v>
      </c>
      <c r="D2159" s="11">
        <f>IF(NOT(ISERROR(MATCH(A2159,'Original Data'!$C$2:$C$1095,0))),1,0)</f>
        <v>0</v>
      </c>
      <c r="E2159" s="11">
        <f>IF(NOT(ISERROR(MATCH(A2159,'Original Data'!$D$2:$D$12561,0))),1,0)</f>
        <v>1</v>
      </c>
      <c r="F2159" s="11">
        <f>IF(NOT(ISERROR(MATCH(A2159,'Original Data'!$E$2:$E$6331,0))),1,0)</f>
        <v>0</v>
      </c>
      <c r="G2159" s="11">
        <f t="shared" si="1"/>
        <v>1</v>
      </c>
    </row>
    <row r="2160" ht="15.75" customHeight="1">
      <c r="A2160" s="10" t="s">
        <v>17</v>
      </c>
      <c r="B2160" s="11">
        <f>IF(NOT(ISERROR(MATCH(A2160,'Original Data'!$A$2:$A$511,0))),1,0)</f>
        <v>0</v>
      </c>
      <c r="C2160" s="11">
        <f>IF(NOT(ISERROR(MATCH(A2160,'Original Data'!$B$2:$B$561,0))),1,0)</f>
        <v>0</v>
      </c>
      <c r="D2160" s="11">
        <f>IF(NOT(ISERROR(MATCH(A2160,'Original Data'!$C$2:$C$1095,0))),1,0)</f>
        <v>0</v>
      </c>
      <c r="E2160" s="11">
        <f>IF(NOT(ISERROR(MATCH(A2160,'Original Data'!$D$2:$D$12561,0))),1,0)</f>
        <v>1</v>
      </c>
      <c r="F2160" s="11">
        <f>IF(NOT(ISERROR(MATCH(A2160,'Original Data'!$E$2:$E$6331,0))),1,0)</f>
        <v>0</v>
      </c>
      <c r="G2160" s="11">
        <f t="shared" si="1"/>
        <v>1</v>
      </c>
    </row>
    <row r="2161" ht="15.75" customHeight="1">
      <c r="A2161" s="10" t="s">
        <v>1711</v>
      </c>
      <c r="B2161" s="11">
        <f>IF(NOT(ISERROR(MATCH(A2161,'Original Data'!$A$2:$A$511,0))),1,0)</f>
        <v>0</v>
      </c>
      <c r="C2161" s="11">
        <f>IF(NOT(ISERROR(MATCH(A2161,'Original Data'!$B$2:$B$561,0))),1,0)</f>
        <v>0</v>
      </c>
      <c r="D2161" s="11">
        <f>IF(NOT(ISERROR(MATCH(A2161,'Original Data'!$C$2:$C$1095,0))),1,0)</f>
        <v>0</v>
      </c>
      <c r="E2161" s="11">
        <f>IF(NOT(ISERROR(MATCH(A2161,'Original Data'!$D$2:$D$12561,0))),1,0)</f>
        <v>1</v>
      </c>
      <c r="F2161" s="11">
        <f>IF(NOT(ISERROR(MATCH(A2161,'Original Data'!$E$2:$E$6331,0))),1,0)</f>
        <v>0</v>
      </c>
      <c r="G2161" s="11">
        <f t="shared" si="1"/>
        <v>1</v>
      </c>
    </row>
    <row r="2162" ht="15.75" customHeight="1">
      <c r="A2162" s="10" t="s">
        <v>341</v>
      </c>
      <c r="B2162" s="11">
        <f>IF(NOT(ISERROR(MATCH(A2162,'Original Data'!$A$2:$A$511,0))),1,0)</f>
        <v>0</v>
      </c>
      <c r="C2162" s="11">
        <f>IF(NOT(ISERROR(MATCH(A2162,'Original Data'!$B$2:$B$561,0))),1,0)</f>
        <v>0</v>
      </c>
      <c r="D2162" s="11">
        <f>IF(NOT(ISERROR(MATCH(A2162,'Original Data'!$C$2:$C$1095,0))),1,0)</f>
        <v>0</v>
      </c>
      <c r="E2162" s="11">
        <f>IF(NOT(ISERROR(MATCH(A2162,'Original Data'!$D$2:$D$12561,0))),1,0)</f>
        <v>0</v>
      </c>
      <c r="F2162" s="11">
        <f>IF(NOT(ISERROR(MATCH(A2162,'Original Data'!$E$2:$E$6331,0))),1,0)</f>
        <v>1</v>
      </c>
      <c r="G2162" s="11">
        <f t="shared" si="1"/>
        <v>1</v>
      </c>
    </row>
    <row r="2163" ht="15.75" customHeight="1">
      <c r="A2163" s="10" t="s">
        <v>1321</v>
      </c>
      <c r="B2163" s="11">
        <f>IF(NOT(ISERROR(MATCH(A2163,'Original Data'!$A$2:$A$511,0))),1,0)</f>
        <v>0</v>
      </c>
      <c r="C2163" s="11">
        <f>IF(NOT(ISERROR(MATCH(A2163,'Original Data'!$B$2:$B$561,0))),1,0)</f>
        <v>0</v>
      </c>
      <c r="D2163" s="11">
        <f>IF(NOT(ISERROR(MATCH(A2163,'Original Data'!$C$2:$C$1095,0))),1,0)</f>
        <v>0</v>
      </c>
      <c r="E2163" s="11">
        <f>IF(NOT(ISERROR(MATCH(A2163,'Original Data'!$D$2:$D$12561,0))),1,0)</f>
        <v>0</v>
      </c>
      <c r="F2163" s="11">
        <f>IF(NOT(ISERROR(MATCH(A2163,'Original Data'!$E$2:$E$6331,0))),1,0)</f>
        <v>1</v>
      </c>
      <c r="G2163" s="11">
        <f t="shared" si="1"/>
        <v>1</v>
      </c>
    </row>
  </sheetData>
  <autoFilter ref="$A$1:$G$2163">
    <sortState ref="A1:G2163">
      <sortCondition descending="1" ref="G1:G2163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2022-02-15T16:30:54Z</dcterms:created>
  <dc:creator>Microsoft Office User</dc:creator>
</cp:coreProperties>
</file>