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Advance Excell Course\Class-6\"/>
    </mc:Choice>
  </mc:AlternateContent>
  <bookViews>
    <workbookView xWindow="0" yWindow="0" windowWidth="23040" windowHeight="10512"/>
  </bookViews>
  <sheets>
    <sheet name="Task 1" sheetId="3" r:id="rId1"/>
    <sheet name="Task 2-5" sheetId="4" r:id="rId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<sst xmlns="http://schemas.openxmlformats.org/spreadsheetml/2006/main" count="92" uniqueCount="61">
  <si>
    <t>Sales Agent</t>
  </si>
  <si>
    <t>Region</t>
  </si>
  <si>
    <t>Sales</t>
  </si>
  <si>
    <t>Peter Ramsy</t>
  </si>
  <si>
    <t>Europe</t>
  </si>
  <si>
    <t>Stevie Bridge</t>
  </si>
  <si>
    <t>Asia</t>
  </si>
  <si>
    <t>North America</t>
  </si>
  <si>
    <t>Betina Bauer</t>
  </si>
  <si>
    <t>South America</t>
  </si>
  <si>
    <t>Ewan Thompson</t>
  </si>
  <si>
    <t>Australia</t>
  </si>
  <si>
    <t>Stevie bridge</t>
  </si>
  <si>
    <r>
      <rPr>
        <b/>
        <sz val="11"/>
        <color theme="1"/>
        <rFont val="Calibri"/>
        <family val="2"/>
        <scheme val="minor"/>
      </rPr>
      <t>Task-01</t>
    </r>
    <r>
      <rPr>
        <sz val="11"/>
        <color theme="1"/>
        <rFont val="Calibri"/>
        <family val="2"/>
        <scheme val="minor"/>
      </rPr>
      <t>: Remove the duplicates from the data</t>
    </r>
  </si>
  <si>
    <t>Test Scores</t>
  </si>
  <si>
    <t>Restaurant Review</t>
  </si>
  <si>
    <t>Date Submitted</t>
  </si>
  <si>
    <t>Review</t>
  </si>
  <si>
    <t>Ripon</t>
  </si>
  <si>
    <t>Customer 1</t>
  </si>
  <si>
    <t>Great food, will definitely come again!</t>
  </si>
  <si>
    <t>Evan</t>
  </si>
  <si>
    <t>Customer 2</t>
  </si>
  <si>
    <t>OK, I wish they filled my water more often</t>
  </si>
  <si>
    <t>Tamzid</t>
  </si>
  <si>
    <t>Customer 3</t>
  </si>
  <si>
    <t>The chicken didn't taste like chicken.</t>
  </si>
  <si>
    <t>Customer 4</t>
  </si>
  <si>
    <t>They double charged me!</t>
  </si>
  <si>
    <t>Sohel</t>
  </si>
  <si>
    <t>Customer 5</t>
  </si>
  <si>
    <t>Great service, will come again.</t>
  </si>
  <si>
    <t>Sakib</t>
  </si>
  <si>
    <t>Customer 6</t>
  </si>
  <si>
    <t>Pricey for what you get.</t>
  </si>
  <si>
    <t>Customer 7</t>
  </si>
  <si>
    <t>The steak required lots of chewing</t>
  </si>
  <si>
    <t>Rakib</t>
  </si>
  <si>
    <t>Customer 8</t>
  </si>
  <si>
    <t>Good entertainment during dinner.</t>
  </si>
  <si>
    <t>Saleh</t>
  </si>
  <si>
    <t>Customer 9</t>
  </si>
  <si>
    <t>Loved the appetizer!</t>
  </si>
  <si>
    <t>Faruq</t>
  </si>
  <si>
    <t>Customer 10</t>
  </si>
  <si>
    <t>Will come again.</t>
  </si>
  <si>
    <t>Shujon</t>
  </si>
  <si>
    <t>Customer 11</t>
  </si>
  <si>
    <t>Will not come again.</t>
  </si>
  <si>
    <t>Talha</t>
  </si>
  <si>
    <t>Jahid</t>
  </si>
  <si>
    <t>Sawrov</t>
  </si>
  <si>
    <t>Task-02: Select Top 3 Students</t>
  </si>
  <si>
    <t>Task-03: Select the students who has marks between 75 to 90</t>
  </si>
  <si>
    <t>Task-04: What is the summary of last week review
 (Give a short description of 2/3 sentences)</t>
  </si>
  <si>
    <t xml:space="preserve">Product </t>
  </si>
  <si>
    <t>Computer</t>
  </si>
  <si>
    <t>Mobile</t>
  </si>
  <si>
    <t>Watch</t>
  </si>
  <si>
    <t>Picture</t>
  </si>
  <si>
    <r>
      <rPr>
        <b/>
        <sz val="16"/>
        <color theme="1"/>
        <rFont val="Calibri"/>
        <family val="2"/>
        <scheme val="minor"/>
      </rPr>
      <t xml:space="preserve">Way to Upload Image </t>
    </r>
    <r>
      <rPr>
        <b/>
        <sz val="14"/>
        <color rgb="FF00B050"/>
        <rFont val="Calibri"/>
        <family val="2"/>
        <scheme val="minor"/>
      </rPr>
      <t xml:space="preserve">Of Hira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</si>
</sst>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0"/>
      <name val="Schriftart für Textkörper"/>
      <family val="2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rgb="FF00B05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1" tint="0.24994659260841701"/>
      </bottom>
      <diagonal/>
    </border>
    <border>
      <left/>
      <right/>
      <top/>
      <bottom style="medium">
        <color rgb="FF2981B9"/>
      </bottom>
      <diagonal/>
    </border>
    <border>
      <left/>
      <right/>
      <top/>
      <bottom style="medium">
        <color rgb="FF9DA85E"/>
      </bottom>
      <diagonal/>
    </border>
    <border>
      <left/>
      <right/>
      <top/>
      <bottom style="thick">
        <color theme="4"/>
      </bottom>
      <diagonal/>
    </border>
    <border>
      <left style="thin">
        <color theme="7" tint="0.39997558519241921"/>
      </left>
      <right style="thin">
        <color theme="7" tint="0.39997558519241921"/>
      </right>
      <top style="thin">
        <color theme="7" tint="0.39997558519241921"/>
      </top>
      <bottom style="thin">
        <color theme="7" tint="0.39997558519241921"/>
      </bottom>
      <diagonal/>
    </border>
    <border>
      <left style="thin">
        <color theme="7" tint="0.39997558519241921"/>
      </left>
      <right style="thin">
        <color theme="7" tint="0.39997558519241921"/>
      </right>
      <top/>
      <bottom style="thin">
        <color theme="7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2981B9"/>
      </left>
      <right style="medium">
        <color rgb="FF2981B9"/>
      </right>
      <top style="medium">
        <color rgb="FF2981B9"/>
      </top>
      <bottom style="medium">
        <color rgb="FF2981B9"/>
      </bottom>
      <diagonal/>
    </border>
  </borders>
  <cellStyleXfs count="8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1" applyFill="0" applyAlignment="0" applyProtection="0"/>
    <xf numFmtId="0" fontId="5" fillId="0" borderId="2" applyNumberFormat="0" applyFill="0" applyAlignment="0" applyProtection="0"/>
    <xf numFmtId="0" fontId="5" fillId="0" borderId="3" applyNumberFormat="0" applyFill="0" applyAlignment="0" applyProtection="0"/>
    <xf numFmtId="0" fontId="6" fillId="0" borderId="4" applyNumberFormat="0" applyFill="0" applyAlignment="0" applyProtection="0"/>
  </cellStyleXfs>
  <cellXfs count="19">
    <xf numFmtId="0" fontId="0" fillId="0" borderId="0" xfId="0"/>
    <xf numFmtId="0" fontId="6" fillId="0" borderId="4" xfId="7"/>
    <xf numFmtId="0" fontId="0" fillId="0" borderId="5" xfId="0" applyFill="1" applyBorder="1"/>
    <xf numFmtId="0" fontId="0" fillId="0" borderId="6" xfId="0" applyFill="1" applyBorder="1"/>
    <xf numFmtId="0" fontId="0" fillId="0" borderId="6" xfId="0" applyFont="1" applyFill="1" applyBorder="1"/>
    <xf numFmtId="0" fontId="5" fillId="0" borderId="7" xfId="0" applyFont="1" applyBorder="1"/>
    <xf numFmtId="0" fontId="0" fillId="0" borderId="7" xfId="0" applyBorder="1"/>
    <xf numFmtId="0" fontId="0" fillId="0" borderId="7" xfId="0" applyFill="1" applyBorder="1"/>
    <xf numFmtId="0" fontId="0" fillId="0" borderId="7" xfId="0" applyFont="1" applyFill="1" applyBorder="1"/>
    <xf numFmtId="14" fontId="0" fillId="0" borderId="7" xfId="0" applyNumberFormat="1" applyBorder="1"/>
    <xf numFmtId="0" fontId="0" fillId="0" borderId="0" xfId="0" applyAlignment="1">
      <alignment horizontal="center" wrapText="1"/>
    </xf>
    <xf numFmtId="0" fontId="5" fillId="2" borderId="2" xfId="5" applyFill="1"/>
    <xf numFmtId="3" fontId="0" fillId="0" borderId="8" xfId="0" applyNumberFormat="1" applyBorder="1"/>
    <xf numFmtId="0" fontId="0" fillId="0" borderId="8" xfId="0" applyBorder="1"/>
    <xf numFmtId="0" fontId="0" fillId="3" borderId="0" xfId="0" applyFill="1"/>
    <xf numFmtId="0" fontId="0" fillId="2" borderId="0" xfId="0" applyFill="1" applyAlignment="1">
      <alignment horizontal="center"/>
    </xf>
    <xf numFmtId="0" fontId="5" fillId="0" borderId="0" xfId="0" applyFont="1"/>
    <xf numFmtId="0" fontId="7" fillId="0" borderId="0" xfId="0" applyFont="1" applyAlignment="1">
      <alignment vertical="center"/>
    </xf>
    <xf numFmtId="0" fontId="5" fillId="2" borderId="0" xfId="0" applyFont="1" applyFill="1" applyAlignment="1">
      <alignment horizontal="center" wrapText="1"/>
    </xf>
  </cellXfs>
  <cellStyles count="8">
    <cellStyle name="Heading 1" xfId="7" builtinId="16"/>
    <cellStyle name="Heading 1 2" xfId="5"/>
    <cellStyle name="Heading 2 2" xfId="6"/>
    <cellStyle name="Heading green" xfId="4"/>
    <cellStyle name="Hyperlink 2" xfId="2"/>
    <cellStyle name="Hyperlink 3" xfId="3"/>
    <cellStyle name="Normal" xfId="0" builtinId="0"/>
    <cellStyle name="Normal 2" xfId="1"/>
  </cellStyles>
  <dxfs count="10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numFmt numFmtId="3" formatCode="#,##0"/>
      <border diagonalUp="0" diagonalDown="0">
        <left style="medium">
          <color rgb="FF2981B9"/>
        </left>
        <right style="medium">
          <color rgb="FF2981B9"/>
        </right>
        <top style="medium">
          <color rgb="FF2981B9"/>
        </top>
        <bottom style="medium">
          <color rgb="FF2981B9"/>
        </bottom>
        <vertical style="medium">
          <color rgb="FF2981B9"/>
        </vertical>
        <horizontal style="medium">
          <color rgb="FF2981B9"/>
        </horizontal>
      </border>
    </dxf>
    <dxf>
      <border diagonalUp="0" diagonalDown="0">
        <left style="medium">
          <color rgb="FF2981B9"/>
        </left>
        <right style="medium">
          <color rgb="FF2981B9"/>
        </right>
        <top style="medium">
          <color rgb="FF2981B9"/>
        </top>
        <bottom style="medium">
          <color rgb="FF2981B9"/>
        </bottom>
        <vertical style="medium">
          <color rgb="FF2981B9"/>
        </vertical>
        <horizontal style="medium">
          <color rgb="FF2981B9"/>
        </horizontal>
      </border>
    </dxf>
    <dxf>
      <numFmt numFmtId="3" formatCode="#,##0"/>
      <border diagonalUp="0" diagonalDown="0">
        <left style="medium">
          <color rgb="FF2981B9"/>
        </left>
        <right style="medium">
          <color rgb="FF2981B9"/>
        </right>
        <top style="medium">
          <color rgb="FF2981B9"/>
        </top>
        <bottom style="medium">
          <color rgb="FF2981B9"/>
        </bottom>
        <vertical style="medium">
          <color rgb="FF2981B9"/>
        </vertical>
        <horizontal style="medium">
          <color rgb="FF2981B9"/>
        </horizontal>
      </border>
    </dxf>
    <dxf>
      <fill>
        <patternFill patternType="solid">
          <fgColor indexed="64"/>
          <bgColor rgb="FFFFFF00"/>
        </patternFill>
      </fill>
    </dxf>
    <dxf>
      <border outline="0">
        <bottom style="medium">
          <color rgb="FF2981B9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4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E2A6EB5B-7B6F-4E4C-A607-1CB4577656B5}" type="doc">
      <dgm:prSet loTypeId="urn:microsoft.com/office/officeart/2005/8/layout/vList2" loCatId="list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n-US"/>
        </a:p>
      </dgm:t>
    </dgm:pt>
    <dgm:pt modelId="{060EE234-4D23-4B76-A79D-48795C317134}">
      <dgm:prSet phldrT="[Text]"/>
      <dgm:spPr/>
      <dgm:t>
        <a:bodyPr/>
        <a:lstStyle/>
        <a:p>
          <a:r>
            <a:rPr lang="en-US"/>
            <a:t>AI Expert Career</a:t>
          </a:r>
        </a:p>
        <a:p>
          <a:endParaRPr lang="en-US"/>
        </a:p>
      </dgm:t>
    </dgm:pt>
    <dgm:pt modelId="{F8DF3E1F-EAC8-476C-AC54-97040E5920CD}" type="parTrans" cxnId="{78B52BA9-B8DB-4717-881C-F2D5D1075546}">
      <dgm:prSet/>
      <dgm:spPr/>
      <dgm:t>
        <a:bodyPr/>
        <a:lstStyle/>
        <a:p>
          <a:endParaRPr lang="en-US"/>
        </a:p>
      </dgm:t>
    </dgm:pt>
    <dgm:pt modelId="{2D7603A4-C19C-475B-A268-67737A902C84}" type="sibTrans" cxnId="{78B52BA9-B8DB-4717-881C-F2D5D1075546}">
      <dgm:prSet/>
      <dgm:spPr/>
      <dgm:t>
        <a:bodyPr/>
        <a:lstStyle/>
        <a:p>
          <a:endParaRPr lang="en-US"/>
        </a:p>
      </dgm:t>
    </dgm:pt>
    <dgm:pt modelId="{D3FD5BF3-B81F-4183-87EF-A9B2910389A7}">
      <dgm:prSet phldrT="[Text]"/>
      <dgm:spPr/>
      <dgm:t>
        <a:bodyPr/>
        <a:lstStyle/>
        <a:p>
          <a:r>
            <a:rPr lang="en-US"/>
            <a:t>HSC</a:t>
          </a:r>
        </a:p>
      </dgm:t>
    </dgm:pt>
    <dgm:pt modelId="{1961A609-ACFC-4DBD-B4C9-1E80B0CBF6CB}" type="parTrans" cxnId="{BF5CD2EC-15E4-46D0-9C97-6DF33EE6E3F9}">
      <dgm:prSet/>
      <dgm:spPr/>
      <dgm:t>
        <a:bodyPr/>
        <a:lstStyle/>
        <a:p>
          <a:endParaRPr lang="en-US"/>
        </a:p>
      </dgm:t>
    </dgm:pt>
    <dgm:pt modelId="{AA6A4A6E-8A77-4825-B45C-E2CC278CA560}" type="sibTrans" cxnId="{BF5CD2EC-15E4-46D0-9C97-6DF33EE6E3F9}">
      <dgm:prSet/>
      <dgm:spPr/>
      <dgm:t>
        <a:bodyPr/>
        <a:lstStyle/>
        <a:p>
          <a:endParaRPr lang="en-US"/>
        </a:p>
      </dgm:t>
    </dgm:pt>
    <dgm:pt modelId="{5AD75564-0D3E-45AF-9418-2815E0E53D8D}">
      <dgm:prSet phldrT="[Text]" phldr="1"/>
      <dgm:spPr/>
      <dgm:t>
        <a:bodyPr/>
        <a:lstStyle/>
        <a:p>
          <a:endParaRPr lang="en-US"/>
        </a:p>
      </dgm:t>
    </dgm:pt>
    <dgm:pt modelId="{45A442A7-1971-46EA-9EBB-B2B6E9D23FCB}" type="parTrans" cxnId="{05D217DF-9118-4C2E-9DD1-2511EBC93BAA}">
      <dgm:prSet/>
      <dgm:spPr/>
      <dgm:t>
        <a:bodyPr/>
        <a:lstStyle/>
        <a:p>
          <a:endParaRPr lang="en-US"/>
        </a:p>
      </dgm:t>
    </dgm:pt>
    <dgm:pt modelId="{E0702BFF-B31B-43CB-A09D-951BA446D8E8}" type="sibTrans" cxnId="{05D217DF-9118-4C2E-9DD1-2511EBC93BAA}">
      <dgm:prSet/>
      <dgm:spPr/>
      <dgm:t>
        <a:bodyPr/>
        <a:lstStyle/>
        <a:p>
          <a:endParaRPr lang="en-US"/>
        </a:p>
      </dgm:t>
    </dgm:pt>
    <dgm:pt modelId="{A4D1D465-7355-4D44-B53D-9527214314AC}">
      <dgm:prSet phldrT="[Text]"/>
      <dgm:spPr/>
      <dgm:t>
        <a:bodyPr/>
        <a:lstStyle/>
        <a:p>
          <a:r>
            <a:rPr lang="en-US"/>
            <a:t>SSS</a:t>
          </a:r>
        </a:p>
      </dgm:t>
    </dgm:pt>
    <dgm:pt modelId="{4EAE3DE2-C9D4-4E76-96D2-F76B89664A5F}" type="parTrans" cxnId="{012AB23F-CFE6-4B2E-8C8A-8AB2B87CE2E7}">
      <dgm:prSet/>
      <dgm:spPr/>
      <dgm:t>
        <a:bodyPr/>
        <a:lstStyle/>
        <a:p>
          <a:endParaRPr lang="en-US"/>
        </a:p>
      </dgm:t>
    </dgm:pt>
    <dgm:pt modelId="{8CB442ED-9CE3-41B2-A792-6269A3A31EA7}" type="sibTrans" cxnId="{012AB23F-CFE6-4B2E-8C8A-8AB2B87CE2E7}">
      <dgm:prSet/>
      <dgm:spPr/>
      <dgm:t>
        <a:bodyPr/>
        <a:lstStyle/>
        <a:p>
          <a:endParaRPr lang="en-US"/>
        </a:p>
      </dgm:t>
    </dgm:pt>
    <dgm:pt modelId="{2BD5A660-FFC2-42F9-A2E3-360EED872A79}">
      <dgm:prSet phldrT="[Text]"/>
      <dgm:spPr/>
      <dgm:t>
        <a:bodyPr/>
        <a:lstStyle/>
        <a:p>
          <a:endParaRPr lang="en-US"/>
        </a:p>
      </dgm:t>
    </dgm:pt>
    <dgm:pt modelId="{CB115E6B-77C3-441F-986A-C8A1F1014BCD}" type="parTrans" cxnId="{517570B5-BFE1-4F96-9307-6D2BF4ECC732}">
      <dgm:prSet/>
      <dgm:spPr/>
      <dgm:t>
        <a:bodyPr/>
        <a:lstStyle/>
        <a:p>
          <a:endParaRPr lang="en-US"/>
        </a:p>
      </dgm:t>
    </dgm:pt>
    <dgm:pt modelId="{75E66A0F-3315-41D7-B231-CDEEDB319984}" type="sibTrans" cxnId="{517570B5-BFE1-4F96-9307-6D2BF4ECC732}">
      <dgm:prSet/>
      <dgm:spPr/>
      <dgm:t>
        <a:bodyPr/>
        <a:lstStyle/>
        <a:p>
          <a:endParaRPr lang="en-US"/>
        </a:p>
      </dgm:t>
    </dgm:pt>
    <dgm:pt modelId="{D6D92317-A518-4909-9908-1B0032256EC4}" type="pres">
      <dgm:prSet presAssocID="{E2A6EB5B-7B6F-4E4C-A607-1CB4577656B5}" presName="linear" presStyleCnt="0">
        <dgm:presLayoutVars>
          <dgm:animLvl val="lvl"/>
          <dgm:resizeHandles val="exact"/>
        </dgm:presLayoutVars>
      </dgm:prSet>
      <dgm:spPr/>
    </dgm:pt>
    <dgm:pt modelId="{EAD25C37-7BD0-4102-8276-0AB79420475A}" type="pres">
      <dgm:prSet presAssocID="{060EE234-4D23-4B76-A79D-48795C317134}" presName="parentText" presStyleLbl="node1" presStyleIdx="0" presStyleCnt="3" custLinFactY="22758" custLinFactNeighborX="580" custLinFactNeighborY="100000">
        <dgm:presLayoutVars>
          <dgm:chMax val="0"/>
          <dgm:bulletEnabled val="1"/>
        </dgm:presLayoutVars>
      </dgm:prSet>
      <dgm:spPr/>
    </dgm:pt>
    <dgm:pt modelId="{F50B63DE-347B-482D-BA69-3C7AE0565A95}" type="pres">
      <dgm:prSet presAssocID="{060EE234-4D23-4B76-A79D-48795C317134}" presName="childText" presStyleLbl="revTx" presStyleIdx="0" presStyleCnt="2">
        <dgm:presLayoutVars>
          <dgm:bulletEnabled val="1"/>
        </dgm:presLayoutVars>
      </dgm:prSet>
      <dgm:spPr/>
    </dgm:pt>
    <dgm:pt modelId="{4E5C7D87-C0DF-427C-89E2-E4EE8567D311}" type="pres">
      <dgm:prSet presAssocID="{5AD75564-0D3E-45AF-9418-2815E0E53D8D}" presName="parentText" presStyleLbl="node1" presStyleIdx="1" presStyleCnt="3" custLinFactY="5726" custLinFactNeighborX="145" custLinFactNeighborY="100000">
        <dgm:presLayoutVars>
          <dgm:chMax val="0"/>
          <dgm:bulletEnabled val="1"/>
        </dgm:presLayoutVars>
      </dgm:prSet>
      <dgm:spPr/>
    </dgm:pt>
    <dgm:pt modelId="{9F0E4F23-CBD1-4DC4-B79B-2AA49D6BD704}" type="pres">
      <dgm:prSet presAssocID="{5AD75564-0D3E-45AF-9418-2815E0E53D8D}" presName="childText" presStyleLbl="revTx" presStyleIdx="1" presStyleCnt="2">
        <dgm:presLayoutVars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A32CE40A-BBAB-4543-99AE-ECE0A4955EF3}" type="pres">
      <dgm:prSet presAssocID="{2BD5A660-FFC2-42F9-A2E3-360EED872A79}" presName="parentText" presStyleLbl="node1" presStyleIdx="2" presStyleCnt="3">
        <dgm:presLayoutVars>
          <dgm:chMax val="0"/>
          <dgm:bulletEnabled val="1"/>
        </dgm:presLayoutVars>
      </dgm:prSet>
      <dgm:spPr/>
    </dgm:pt>
  </dgm:ptLst>
  <dgm:cxnLst>
    <dgm:cxn modelId="{BB67EDB2-7839-4B4D-8E11-974E132346EE}" type="presOf" srcId="{A4D1D465-7355-4D44-B53D-9527214314AC}" destId="{9F0E4F23-CBD1-4DC4-B79B-2AA49D6BD704}" srcOrd="0" destOrd="0" presId="urn:microsoft.com/office/officeart/2005/8/layout/vList2"/>
    <dgm:cxn modelId="{1BD20232-1B21-4B4C-8941-AE578711096F}" type="presOf" srcId="{060EE234-4D23-4B76-A79D-48795C317134}" destId="{EAD25C37-7BD0-4102-8276-0AB79420475A}" srcOrd="0" destOrd="0" presId="urn:microsoft.com/office/officeart/2005/8/layout/vList2"/>
    <dgm:cxn modelId="{4B33D3A8-403F-4A20-8FE5-BE20E9FB69D2}" type="presOf" srcId="{2BD5A660-FFC2-42F9-A2E3-360EED872A79}" destId="{A32CE40A-BBAB-4543-99AE-ECE0A4955EF3}" srcOrd="0" destOrd="0" presId="urn:microsoft.com/office/officeart/2005/8/layout/vList2"/>
    <dgm:cxn modelId="{78B52BA9-B8DB-4717-881C-F2D5D1075546}" srcId="{E2A6EB5B-7B6F-4E4C-A607-1CB4577656B5}" destId="{060EE234-4D23-4B76-A79D-48795C317134}" srcOrd="0" destOrd="0" parTransId="{F8DF3E1F-EAC8-476C-AC54-97040E5920CD}" sibTransId="{2D7603A4-C19C-475B-A268-67737A902C84}"/>
    <dgm:cxn modelId="{05D217DF-9118-4C2E-9DD1-2511EBC93BAA}" srcId="{E2A6EB5B-7B6F-4E4C-A607-1CB4577656B5}" destId="{5AD75564-0D3E-45AF-9418-2815E0E53D8D}" srcOrd="1" destOrd="0" parTransId="{45A442A7-1971-46EA-9EBB-B2B6E9D23FCB}" sibTransId="{E0702BFF-B31B-43CB-A09D-951BA446D8E8}"/>
    <dgm:cxn modelId="{012AB23F-CFE6-4B2E-8C8A-8AB2B87CE2E7}" srcId="{5AD75564-0D3E-45AF-9418-2815E0E53D8D}" destId="{A4D1D465-7355-4D44-B53D-9527214314AC}" srcOrd="0" destOrd="0" parTransId="{4EAE3DE2-C9D4-4E76-96D2-F76B89664A5F}" sibTransId="{8CB442ED-9CE3-41B2-A792-6269A3A31EA7}"/>
    <dgm:cxn modelId="{517570B5-BFE1-4F96-9307-6D2BF4ECC732}" srcId="{E2A6EB5B-7B6F-4E4C-A607-1CB4577656B5}" destId="{2BD5A660-FFC2-42F9-A2E3-360EED872A79}" srcOrd="2" destOrd="0" parTransId="{CB115E6B-77C3-441F-986A-C8A1F1014BCD}" sibTransId="{75E66A0F-3315-41D7-B231-CDEEDB319984}"/>
    <dgm:cxn modelId="{5533E5DC-2BE9-4260-B086-BF047A413D12}" type="presOf" srcId="{5AD75564-0D3E-45AF-9418-2815E0E53D8D}" destId="{4E5C7D87-C0DF-427C-89E2-E4EE8567D311}" srcOrd="0" destOrd="0" presId="urn:microsoft.com/office/officeart/2005/8/layout/vList2"/>
    <dgm:cxn modelId="{52F175BF-6339-4EE7-B77A-01DC47BF7327}" type="presOf" srcId="{E2A6EB5B-7B6F-4E4C-A607-1CB4577656B5}" destId="{D6D92317-A518-4909-9908-1B0032256EC4}" srcOrd="0" destOrd="0" presId="urn:microsoft.com/office/officeart/2005/8/layout/vList2"/>
    <dgm:cxn modelId="{1D99E562-B7DF-4B6B-B44A-D7A50572E923}" type="presOf" srcId="{D3FD5BF3-B81F-4183-87EF-A9B2910389A7}" destId="{F50B63DE-347B-482D-BA69-3C7AE0565A95}" srcOrd="0" destOrd="0" presId="urn:microsoft.com/office/officeart/2005/8/layout/vList2"/>
    <dgm:cxn modelId="{BF5CD2EC-15E4-46D0-9C97-6DF33EE6E3F9}" srcId="{060EE234-4D23-4B76-A79D-48795C317134}" destId="{D3FD5BF3-B81F-4183-87EF-A9B2910389A7}" srcOrd="0" destOrd="0" parTransId="{1961A609-ACFC-4DBD-B4C9-1E80B0CBF6CB}" sibTransId="{AA6A4A6E-8A77-4825-B45C-E2CC278CA560}"/>
    <dgm:cxn modelId="{32420E53-2951-48FD-AD33-4E9DE70AAD04}" type="presParOf" srcId="{D6D92317-A518-4909-9908-1B0032256EC4}" destId="{EAD25C37-7BD0-4102-8276-0AB79420475A}" srcOrd="0" destOrd="0" presId="urn:microsoft.com/office/officeart/2005/8/layout/vList2"/>
    <dgm:cxn modelId="{97809B2F-8361-4391-9FCD-571FADA29FD0}" type="presParOf" srcId="{D6D92317-A518-4909-9908-1B0032256EC4}" destId="{F50B63DE-347B-482D-BA69-3C7AE0565A95}" srcOrd="1" destOrd="0" presId="urn:microsoft.com/office/officeart/2005/8/layout/vList2"/>
    <dgm:cxn modelId="{096C5116-F8EE-4D34-B395-D261B6B6231D}" type="presParOf" srcId="{D6D92317-A518-4909-9908-1B0032256EC4}" destId="{4E5C7D87-C0DF-427C-89E2-E4EE8567D311}" srcOrd="2" destOrd="0" presId="urn:microsoft.com/office/officeart/2005/8/layout/vList2"/>
    <dgm:cxn modelId="{3E66CF81-4DE5-4A42-8301-CB5C08399278}" type="presParOf" srcId="{D6D92317-A518-4909-9908-1B0032256EC4}" destId="{9F0E4F23-CBD1-4DC4-B79B-2AA49D6BD704}" srcOrd="3" destOrd="0" presId="urn:microsoft.com/office/officeart/2005/8/layout/vList2"/>
    <dgm:cxn modelId="{9DE163C1-6CFD-480C-BA9A-62C4166F32B1}" type="presParOf" srcId="{D6D92317-A518-4909-9908-1B0032256EC4}" destId="{A32CE40A-BBAB-4543-99AE-ECE0A4955EF3}" srcOrd="4" destOrd="0" presId="urn:microsoft.com/office/officeart/2005/8/layout/vList2"/>
  </dgm:cxnLst>
  <dgm:bg/>
  <dgm:whole/>
  <dgm:extLst>
    <a:ext uri="http://schemas.microsoft.com/office/drawing/2008/diagram">
      <dsp:dataModelExt xmlns:dsp="http://schemas.microsoft.com/office/drawing/2008/diagram" relId="rId7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EAD25C37-7BD0-4102-8276-0AB79420475A}">
      <dsp:nvSpPr>
        <dsp:cNvPr id="0" name=""/>
        <dsp:cNvSpPr/>
      </dsp:nvSpPr>
      <dsp:spPr>
        <a:xfrm>
          <a:off x="0" y="442631"/>
          <a:ext cx="4572000" cy="730079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0960" tIns="60960" rIns="60960" bIns="60960" numCol="1" spcCol="1270" anchor="ctr" anchorCtr="0">
          <a:noAutofit/>
        </a:bodyPr>
        <a:lstStyle/>
        <a:p>
          <a:pPr lvl="0" algn="l" defTabSz="7112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1600" kern="1200"/>
            <a:t>AI Expert Career</a:t>
          </a:r>
        </a:p>
        <a:p>
          <a:pPr lvl="0" algn="l" defTabSz="7112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lang="en-US" sz="1600" kern="1200"/>
        </a:p>
      </dsp:txBody>
      <dsp:txXfrm>
        <a:off x="35640" y="478271"/>
        <a:ext cx="4500720" cy="658799"/>
      </dsp:txXfrm>
    </dsp:sp>
    <dsp:sp modelId="{F50B63DE-347B-482D-BA69-3C7AE0565A95}">
      <dsp:nvSpPr>
        <dsp:cNvPr id="0" name=""/>
        <dsp:cNvSpPr/>
      </dsp:nvSpPr>
      <dsp:spPr>
        <a:xfrm>
          <a:off x="0" y="741600"/>
          <a:ext cx="4572000" cy="264960"/>
        </a:xfrm>
        <a:prstGeom prst="rect">
          <a:avLst/>
        </a:prstGeom>
        <a:noFill/>
        <a:ln>
          <a:noFill/>
        </a:ln>
        <a:effectLst/>
      </dsp:spPr>
      <dsp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45161" tIns="20320" rIns="113792" bIns="20320" numCol="1" spcCol="1270" anchor="t" anchorCtr="0">
          <a:noAutofit/>
        </a:bodyPr>
        <a:lstStyle/>
        <a:p>
          <a:pPr marL="114300" lvl="1" indent="-114300" algn="l" defTabSz="533400">
            <a:lnSpc>
              <a:spcPct val="90000"/>
            </a:lnSpc>
            <a:spcBef>
              <a:spcPct val="0"/>
            </a:spcBef>
            <a:spcAft>
              <a:spcPct val="20000"/>
            </a:spcAft>
            <a:buChar char="••"/>
          </a:pPr>
          <a:r>
            <a:rPr lang="en-US" sz="1200" kern="1200"/>
            <a:t>HSC</a:t>
          </a:r>
        </a:p>
      </dsp:txBody>
      <dsp:txXfrm>
        <a:off x="0" y="741600"/>
        <a:ext cx="4572000" cy="264960"/>
      </dsp:txXfrm>
    </dsp:sp>
    <dsp:sp modelId="{4E5C7D87-C0DF-427C-89E2-E4EE8567D311}">
      <dsp:nvSpPr>
        <dsp:cNvPr id="0" name=""/>
        <dsp:cNvSpPr/>
      </dsp:nvSpPr>
      <dsp:spPr>
        <a:xfrm>
          <a:off x="0" y="1313324"/>
          <a:ext cx="4572000" cy="730079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0960" tIns="60960" rIns="60960" bIns="60960" numCol="1" spcCol="1270" anchor="ctr" anchorCtr="0">
          <a:noAutofit/>
        </a:bodyPr>
        <a:lstStyle/>
        <a:p>
          <a:pPr lvl="0" algn="l" defTabSz="7112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lang="en-US" sz="1600" kern="1200"/>
        </a:p>
      </dsp:txBody>
      <dsp:txXfrm>
        <a:off x="35640" y="1348964"/>
        <a:ext cx="4500720" cy="658799"/>
      </dsp:txXfrm>
    </dsp:sp>
    <dsp:sp modelId="{9F0E4F23-CBD1-4DC4-B79B-2AA49D6BD704}">
      <dsp:nvSpPr>
        <dsp:cNvPr id="0" name=""/>
        <dsp:cNvSpPr/>
      </dsp:nvSpPr>
      <dsp:spPr>
        <a:xfrm>
          <a:off x="0" y="1736640"/>
          <a:ext cx="4572000" cy="264960"/>
        </a:xfrm>
        <a:prstGeom prst="rect">
          <a:avLst/>
        </a:prstGeom>
        <a:noFill/>
        <a:ln>
          <a:noFill/>
        </a:ln>
        <a:effectLst/>
      </dsp:spPr>
      <dsp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145161" tIns="20320" rIns="113792" bIns="20320" numCol="1" spcCol="1270" anchor="t" anchorCtr="0">
          <a:noAutofit/>
        </a:bodyPr>
        <a:lstStyle/>
        <a:p>
          <a:pPr marL="114300" lvl="1" indent="-114300" algn="l" defTabSz="533400">
            <a:lnSpc>
              <a:spcPct val="90000"/>
            </a:lnSpc>
            <a:spcBef>
              <a:spcPct val="0"/>
            </a:spcBef>
            <a:spcAft>
              <a:spcPct val="20000"/>
            </a:spcAft>
            <a:buChar char="••"/>
          </a:pPr>
          <a:r>
            <a:rPr lang="en-US" sz="1200" kern="1200"/>
            <a:t>SSS</a:t>
          </a:r>
        </a:p>
      </dsp:txBody>
      <dsp:txXfrm>
        <a:off x="0" y="1736640"/>
        <a:ext cx="4572000" cy="264960"/>
      </dsp:txXfrm>
    </dsp:sp>
    <dsp:sp modelId="{A32CE40A-BBAB-4543-99AE-ECE0A4955EF3}">
      <dsp:nvSpPr>
        <dsp:cNvPr id="0" name=""/>
        <dsp:cNvSpPr/>
      </dsp:nvSpPr>
      <dsp:spPr>
        <a:xfrm>
          <a:off x="0" y="2001600"/>
          <a:ext cx="4572000" cy="730079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0960" tIns="60960" rIns="60960" bIns="60960" numCol="1" spcCol="1270" anchor="ctr" anchorCtr="0">
          <a:noAutofit/>
        </a:bodyPr>
        <a:lstStyle/>
        <a:p>
          <a:pPr lvl="0" algn="l" defTabSz="7112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lang="en-US" sz="1600" kern="1200"/>
        </a:p>
      </dsp:txBody>
      <dsp:txXfrm>
        <a:off x="35640" y="2037240"/>
        <a:ext cx="4500720" cy="658799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vList2">
  <dgm:title val=""/>
  <dgm:desc val=""/>
  <dgm:catLst>
    <dgm:cat type="list" pri="3000"/>
    <dgm:cat type="convert" pri="1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2">
          <dgm:prSet phldr="1"/>
        </dgm:pt>
        <dgm:pt modelId="21">
          <dgm:prSet phldr="1"/>
        </dgm:pt>
      </dgm:ptLst>
      <dgm:cxnLst>
        <dgm:cxn modelId="4" srcId="0" destId="1" srcOrd="0" destOrd="0"/>
        <dgm:cxn modelId="5" srcId="0" destId="2" srcOrd="1" destOrd="0"/>
        <dgm:cxn modelId="12" srcId="1" destId="11" srcOrd="0" destOrd="0"/>
        <dgm:cxn modelId="23" srcId="2" destId="21" srcOrd="0" destOrd="0"/>
      </dgm:cxnLst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linear">
    <dgm:varLst>
      <dgm:animLvl val="lvl"/>
      <dgm:resizeHandles val="exact"/>
    </dgm:varLst>
    <dgm:alg type="lin">
      <dgm:param type="linDir" val="fromT"/>
      <dgm:param type="vertAlign" val="mid"/>
    </dgm:alg>
    <dgm:shape xmlns:r="http://schemas.openxmlformats.org/officeDocument/2006/relationships" r:blip="">
      <dgm:adjLst/>
    </dgm:shape>
    <dgm:presOf/>
    <dgm:constrLst>
      <dgm:constr type="w" for="ch" forName="parentText" refType="w"/>
      <dgm:constr type="h" for="ch" forName="parentText" refType="primFontSz" refFor="ch" refForName="parentText" fact="0.52"/>
      <dgm:constr type="w" for="ch" forName="childText" refType="w"/>
      <dgm:constr type="h" for="ch" forName="childText" refType="primFontSz" refFor="ch" refForName="parentText" fact="0.46"/>
      <dgm:constr type="h" for="ch" forName="parentText" op="equ"/>
      <dgm:constr type="primFontSz" for="ch" forName="parentText" op="equ" val="65"/>
      <dgm:constr type="primFontSz" for="ch" forName="childText" refType="primFontSz" refFor="ch" refForName="parentText" op="equ"/>
      <dgm:constr type="h" for="ch" forName="spacer" refType="primFontSz" refFor="ch" refForName="parentText" fact="0.08"/>
    </dgm:constrLst>
    <dgm:ruleLst>
      <dgm:rule type="primFontSz" for="ch" forName="parentText" val="5" fact="NaN" max="NaN"/>
    </dgm:ruleLst>
    <dgm:forEach name="Name0" axis="ch" ptType="node">
      <dgm:layoutNode name="parentText" styleLbl="node1">
        <dgm:varLst>
          <dgm:chMax val="0"/>
          <dgm:bulletEnabled val="1"/>
        </dgm:varLst>
        <dgm:alg type="tx">
          <dgm:param type="parTxLTRAlign" val="l"/>
          <dgm:param type="parTxRTLAlign" val="r"/>
        </dgm:alg>
        <dgm:shape xmlns:r="http://schemas.openxmlformats.org/officeDocument/2006/relationships" type="roundRect" r:blip="">
          <dgm:adjLst/>
        </dgm:shape>
        <dgm:presOf axis="self"/>
        <dgm:constrLst>
          <dgm:constr type="tMarg" refType="primFontSz" fact="0.3"/>
          <dgm:constr type="bMarg" refType="primFontSz" fact="0.3"/>
          <dgm:constr type="lMarg" refType="primFontSz" fact="0.3"/>
          <dgm:constr type="rMarg" refType="primFontSz" fact="0.3"/>
        </dgm:constrLst>
        <dgm:ruleLst>
          <dgm:rule type="h" val="INF" fact="NaN" max="NaN"/>
        </dgm:ruleLst>
      </dgm:layoutNode>
      <dgm:choose name="Name1">
        <dgm:if name="Name2" axis="ch" ptType="node" func="cnt" op="gte" val="1">
          <dgm:layoutNode name="childText" styleLbl="revTx">
            <dgm:varLst>
              <dgm:bulletEnabled val="1"/>
            </dgm:varLst>
            <dgm:alg type="tx">
              <dgm:param type="stBulletLvl" val="1"/>
              <dgm:param type="lnSpAfChP" val="20"/>
            </dgm:alg>
            <dgm:shape xmlns:r="http://schemas.openxmlformats.org/officeDocument/2006/relationships" type="rect" r:blip="">
              <dgm:adjLst/>
            </dgm:shape>
            <dgm:presOf axis="des" ptType="node"/>
            <dgm:constrLst>
              <dgm:constr type="tMarg" refType="primFontSz" fact="0.1"/>
              <dgm:constr type="bMarg" refType="primFontSz" fact="0.1"/>
              <dgm:constr type="lMarg" refType="w" fact="0.09"/>
            </dgm:constrLst>
            <dgm:ruleLst>
              <dgm:rule type="h" val="INF" fact="NaN" max="NaN"/>
            </dgm:ruleLst>
          </dgm:layoutNode>
        </dgm:if>
        <dgm:else name="Name3">
          <dgm:choose name="Name4">
            <dgm:if name="Name5" axis="par ch" ptType="doc node" func="cnt" op="gte" val="2">
              <dgm:forEach name="Name6" axis="followSib" ptType="sibTrans" cnt="1">
                <dgm:layoutNode name="spacer">
                  <dgm:alg type="sp"/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</dgm:layoutNode>
              </dgm:forEach>
            </dgm:if>
            <dgm:else name="Name7"/>
          </dgm:choose>
        </dgm:else>
      </dgm:choose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diagramData" Target="../diagrams/data1.xml"/><Relationship Id="rId7" Type="http://schemas.microsoft.com/office/2007/relationships/diagramDrawing" Target="../diagrams/drawing1.xml"/><Relationship Id="rId2" Type="http://schemas.openxmlformats.org/officeDocument/2006/relationships/image" Target="../media/image2.jpg"/><Relationship Id="rId1" Type="http://schemas.openxmlformats.org/officeDocument/2006/relationships/image" Target="../media/image1.jpeg"/><Relationship Id="rId6" Type="http://schemas.openxmlformats.org/officeDocument/2006/relationships/diagramColors" Target="../diagrams/colors1.xml"/><Relationship Id="rId5" Type="http://schemas.openxmlformats.org/officeDocument/2006/relationships/diagramQuickStyle" Target="../diagrams/quickStyle1.xml"/><Relationship Id="rId4" Type="http://schemas.openxmlformats.org/officeDocument/2006/relationships/diagramLayout" Target="../diagrams/layou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19878</xdr:colOff>
      <xdr:row>9</xdr:row>
      <xdr:rowOff>6626</xdr:rowOff>
    </xdr:from>
    <xdr:to>
      <xdr:col>10</xdr:col>
      <xdr:colOff>6626</xdr:colOff>
      <xdr:row>9</xdr:row>
      <xdr:rowOff>602974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30956" y="1736035"/>
          <a:ext cx="596348" cy="596348"/>
        </a:xfrm>
        <a:prstGeom prst="rect">
          <a:avLst/>
        </a:prstGeom>
      </xdr:spPr>
    </xdr:pic>
    <xdr:clientData/>
  </xdr:twoCellAnchor>
  <xdr:twoCellAnchor>
    <xdr:from>
      <xdr:col>11</xdr:col>
      <xdr:colOff>0</xdr:colOff>
      <xdr:row>9</xdr:row>
      <xdr:rowOff>13252</xdr:rowOff>
    </xdr:from>
    <xdr:to>
      <xdr:col>12</xdr:col>
      <xdr:colOff>13252</xdr:colOff>
      <xdr:row>9</xdr:row>
      <xdr:rowOff>609600</xdr:rowOff>
    </xdr:to>
    <xdr:sp macro="" textlink="">
      <xdr:nvSpPr>
        <xdr:cNvPr id="5" name="Rectangle 4"/>
        <xdr:cNvSpPr/>
      </xdr:nvSpPr>
      <xdr:spPr>
        <a:xfrm>
          <a:off x="7030278" y="1742661"/>
          <a:ext cx="622852" cy="59634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blipFill dpi="0" rotWithShape="1">
              <a:blip xmlns:r="http://schemas.openxmlformats.org/officeDocument/2006/relationships" r:embed="rId2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rcRect/>
              <a:stretch>
                <a:fillRect/>
              </a:stretch>
            </a:blipFill>
          </a:endParaRPr>
        </a:p>
      </xdr:txBody>
    </xdr:sp>
    <xdr:clientData/>
  </xdr:twoCellAnchor>
  <xdr:twoCellAnchor>
    <xdr:from>
      <xdr:col>12</xdr:col>
      <xdr:colOff>576470</xdr:colOff>
      <xdr:row>8</xdr:row>
      <xdr:rowOff>185531</xdr:rowOff>
    </xdr:from>
    <xdr:to>
      <xdr:col>14</xdr:col>
      <xdr:colOff>331305</xdr:colOff>
      <xdr:row>9</xdr:row>
      <xdr:rowOff>616226</xdr:rowOff>
    </xdr:to>
    <xdr:sp macro="" textlink="">
      <xdr:nvSpPr>
        <xdr:cNvPr id="6" name="Oval 5"/>
        <xdr:cNvSpPr/>
      </xdr:nvSpPr>
      <xdr:spPr>
        <a:xfrm>
          <a:off x="8216348" y="1722783"/>
          <a:ext cx="974035" cy="622852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rgbClr val="FFFF00"/>
            </a:solidFill>
          </a:endParaRPr>
        </a:p>
      </xdr:txBody>
    </xdr:sp>
    <xdr:clientData/>
  </xdr:twoCellAnchor>
  <xdr:twoCellAnchor>
    <xdr:from>
      <xdr:col>10</xdr:col>
      <xdr:colOff>53009</xdr:colOff>
      <xdr:row>9</xdr:row>
      <xdr:rowOff>487018</xdr:rowOff>
    </xdr:from>
    <xdr:to>
      <xdr:col>17</xdr:col>
      <xdr:colOff>357809</xdr:colOff>
      <xdr:row>23</xdr:row>
      <xdr:rowOff>122584</xdr:rowOff>
    </xdr:to>
    <xdr:graphicFrame macro="">
      <xdr:nvGraphicFramePr>
        <xdr:cNvPr id="7" name="Diagram 6"/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3" r:lo="rId4" r:qs="rId5" r:cs="rId6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Sales" displayName="TSales" ref="A1:C20" totalsRowShown="0" headerRowDxfId="8" headerRowBorderDxfId="9" headerRowCellStyle="Heading 1 2">
  <tableColumns count="3">
    <tableColumn id="1" name="Sales Agent" dataDxfId="7"/>
    <tableColumn id="2" name="Region" dataDxfId="6"/>
    <tableColumn id="3" name="Sales" dataDxfId="5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tabSelected="1" zoomScale="115" zoomScaleNormal="115" workbookViewId="0">
      <selection activeCell="O8" sqref="O8"/>
    </sheetView>
  </sheetViews>
  <sheetFormatPr defaultRowHeight="14.4"/>
  <cols>
    <col min="1" max="1" width="13.6640625" bestFit="1" customWidth="1"/>
    <col min="2" max="2" width="12.33203125" bestFit="1" customWidth="1"/>
    <col min="3" max="3" width="7" bestFit="1" customWidth="1"/>
    <col min="4" max="4" width="7.33203125" customWidth="1"/>
  </cols>
  <sheetData>
    <row r="1" spans="1:12" ht="15" thickBot="1">
      <c r="A1" s="11" t="s">
        <v>0</v>
      </c>
      <c r="B1" s="11" t="s">
        <v>1</v>
      </c>
      <c r="C1" s="11" t="s">
        <v>2</v>
      </c>
    </row>
    <row r="2" spans="1:12" ht="15" thickBot="1">
      <c r="A2" s="12" t="s">
        <v>3</v>
      </c>
      <c r="B2" s="13" t="s">
        <v>4</v>
      </c>
      <c r="C2" s="12">
        <v>5254</v>
      </c>
    </row>
    <row r="3" spans="1:12" ht="15" thickBot="1">
      <c r="A3" s="12" t="s">
        <v>5</v>
      </c>
      <c r="B3" s="13" t="s">
        <v>6</v>
      </c>
      <c r="C3" s="12">
        <v>4378</v>
      </c>
    </row>
    <row r="4" spans="1:12" ht="15" thickBot="1">
      <c r="A4" s="13" t="s">
        <v>3</v>
      </c>
      <c r="B4" s="13" t="s">
        <v>4</v>
      </c>
      <c r="C4" s="12">
        <v>230</v>
      </c>
      <c r="H4" s="18" t="s">
        <v>60</v>
      </c>
      <c r="I4" s="15"/>
      <c r="J4" s="15"/>
      <c r="K4" s="15"/>
      <c r="L4" s="15"/>
    </row>
    <row r="5" spans="1:12" ht="15" thickBot="1">
      <c r="A5" s="12" t="s">
        <v>5</v>
      </c>
      <c r="B5" s="13" t="s">
        <v>6</v>
      </c>
      <c r="C5" s="12">
        <v>4378</v>
      </c>
      <c r="H5" s="15"/>
      <c r="I5" s="15"/>
      <c r="J5" s="15"/>
      <c r="K5" s="15"/>
      <c r="L5" s="15"/>
    </row>
    <row r="6" spans="1:12" ht="15" thickBot="1">
      <c r="A6" s="12" t="s">
        <v>10</v>
      </c>
      <c r="B6" s="13" t="s">
        <v>7</v>
      </c>
      <c r="C6" s="12">
        <v>13135</v>
      </c>
      <c r="H6" s="15"/>
      <c r="I6" s="15"/>
      <c r="J6" s="15"/>
      <c r="K6" s="15"/>
      <c r="L6" s="15"/>
    </row>
    <row r="7" spans="1:12" ht="15" thickBot="1">
      <c r="A7" s="12" t="s">
        <v>8</v>
      </c>
      <c r="B7" s="13" t="s">
        <v>4</v>
      </c>
      <c r="C7" s="12">
        <v>3476</v>
      </c>
    </row>
    <row r="8" spans="1:12" ht="15" thickBot="1">
      <c r="A8" s="13" t="s">
        <v>3</v>
      </c>
      <c r="B8" s="13" t="s">
        <v>4</v>
      </c>
      <c r="C8" s="12">
        <v>230</v>
      </c>
    </row>
    <row r="9" spans="1:12" ht="15" thickBot="1">
      <c r="A9" s="12" t="s">
        <v>3</v>
      </c>
      <c r="B9" s="13" t="s">
        <v>6</v>
      </c>
      <c r="C9" s="12">
        <v>1490</v>
      </c>
      <c r="I9" s="17" t="s">
        <v>55</v>
      </c>
      <c r="J9" s="16" t="s">
        <v>59</v>
      </c>
    </row>
    <row r="10" spans="1:12" ht="49.95" customHeight="1" thickBot="1">
      <c r="A10" s="12" t="s">
        <v>5</v>
      </c>
      <c r="B10" s="13" t="s">
        <v>4</v>
      </c>
      <c r="C10" s="12">
        <v>497</v>
      </c>
      <c r="I10" s="17" t="s">
        <v>56</v>
      </c>
    </row>
    <row r="11" spans="1:12" ht="15" thickBot="1">
      <c r="A11" s="12" t="s">
        <v>3</v>
      </c>
      <c r="B11" s="13" t="s">
        <v>4</v>
      </c>
      <c r="C11" s="12">
        <v>5254</v>
      </c>
      <c r="I11" s="17" t="s">
        <v>57</v>
      </c>
    </row>
    <row r="12" spans="1:12" ht="15" thickBot="1">
      <c r="A12" s="12" t="s">
        <v>8</v>
      </c>
      <c r="B12" s="13" t="s">
        <v>6</v>
      </c>
      <c r="C12" s="12">
        <v>9267</v>
      </c>
      <c r="I12" s="17" t="s">
        <v>58</v>
      </c>
    </row>
    <row r="13" spans="1:12" ht="15" thickBot="1">
      <c r="A13" s="12" t="s">
        <v>8</v>
      </c>
      <c r="B13" s="13" t="s">
        <v>4</v>
      </c>
      <c r="C13" s="12">
        <v>3476</v>
      </c>
    </row>
    <row r="14" spans="1:12" ht="15" thickBot="1">
      <c r="A14" s="12" t="s">
        <v>5</v>
      </c>
      <c r="B14" s="13" t="s">
        <v>7</v>
      </c>
      <c r="C14" s="12">
        <v>927</v>
      </c>
    </row>
    <row r="15" spans="1:12" ht="15" thickBot="1">
      <c r="A15" s="12" t="s">
        <v>12</v>
      </c>
      <c r="B15" s="13" t="s">
        <v>6</v>
      </c>
      <c r="C15" s="12">
        <v>4378</v>
      </c>
    </row>
    <row r="16" spans="1:12" ht="15" thickBot="1">
      <c r="A16" s="12" t="s">
        <v>8</v>
      </c>
      <c r="B16" s="13" t="s">
        <v>11</v>
      </c>
      <c r="C16" s="12">
        <v>463</v>
      </c>
    </row>
    <row r="17" spans="1:7" ht="15" thickBot="1">
      <c r="A17" s="12" t="s">
        <v>3</v>
      </c>
      <c r="B17" s="13" t="s">
        <v>9</v>
      </c>
      <c r="C17" s="12">
        <v>2317</v>
      </c>
    </row>
    <row r="18" spans="1:7" ht="15" thickBot="1">
      <c r="A18" s="12" t="s">
        <v>5</v>
      </c>
      <c r="B18" s="13" t="s">
        <v>11</v>
      </c>
      <c r="C18" s="12">
        <v>5361</v>
      </c>
    </row>
    <row r="19" spans="1:7" ht="15" thickBot="1">
      <c r="A19" s="13" t="s">
        <v>10</v>
      </c>
      <c r="B19" s="13" t="s">
        <v>6</v>
      </c>
      <c r="C19" s="12">
        <v>4468</v>
      </c>
    </row>
    <row r="20" spans="1:7" ht="15" thickBot="1">
      <c r="A20" s="13" t="s">
        <v>10</v>
      </c>
      <c r="B20" s="13" t="s">
        <v>4</v>
      </c>
      <c r="C20" s="12">
        <v>4468</v>
      </c>
    </row>
    <row r="23" spans="1:7">
      <c r="A23" s="14" t="s">
        <v>13</v>
      </c>
      <c r="B23" s="14"/>
      <c r="C23" s="14"/>
      <c r="D23" s="14"/>
      <c r="E23" s="14"/>
      <c r="F23" s="14"/>
      <c r="G23" s="14"/>
    </row>
  </sheetData>
  <mergeCells count="1">
    <mergeCell ref="H4:L6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opLeftCell="B1" workbookViewId="0">
      <selection activeCell="J20" sqref="J20"/>
    </sheetView>
  </sheetViews>
  <sheetFormatPr defaultRowHeight="14.4"/>
  <cols>
    <col min="1" max="1" width="28" bestFit="1" customWidth="1"/>
    <col min="7" max="7" width="17.88671875" bestFit="1" customWidth="1"/>
    <col min="8" max="8" width="15" bestFit="1" customWidth="1"/>
    <col min="9" max="9" width="39.44140625" bestFit="1" customWidth="1"/>
  </cols>
  <sheetData>
    <row r="1" spans="1:9" ht="15" customHeight="1" thickBot="1">
      <c r="A1" s="1"/>
    </row>
    <row r="2" spans="1:9" ht="15" thickTop="1"/>
    <row r="3" spans="1:9">
      <c r="A3" s="5" t="s">
        <v>14</v>
      </c>
      <c r="B3" s="6"/>
      <c r="G3" s="5" t="s">
        <v>15</v>
      </c>
      <c r="H3" s="5" t="s">
        <v>16</v>
      </c>
      <c r="I3" s="5" t="s">
        <v>17</v>
      </c>
    </row>
    <row r="4" spans="1:9">
      <c r="A4" s="7" t="s">
        <v>18</v>
      </c>
      <c r="B4" s="6">
        <v>95</v>
      </c>
      <c r="G4" s="6" t="s">
        <v>19</v>
      </c>
      <c r="H4" s="9">
        <v>43674</v>
      </c>
      <c r="I4" s="6" t="s">
        <v>20</v>
      </c>
    </row>
    <row r="5" spans="1:9">
      <c r="A5" s="7" t="s">
        <v>21</v>
      </c>
      <c r="B5" s="6">
        <v>81</v>
      </c>
      <c r="G5" s="6" t="s">
        <v>22</v>
      </c>
      <c r="H5" s="9">
        <v>43664</v>
      </c>
      <c r="I5" s="6" t="s">
        <v>23</v>
      </c>
    </row>
    <row r="6" spans="1:9">
      <c r="A6" s="7" t="s">
        <v>24</v>
      </c>
      <c r="B6" s="6">
        <v>76</v>
      </c>
      <c r="G6" s="6" t="s">
        <v>25</v>
      </c>
      <c r="H6" s="9">
        <v>43669</v>
      </c>
      <c r="I6" s="6" t="s">
        <v>26</v>
      </c>
    </row>
    <row r="7" spans="1:9">
      <c r="A7" s="7" t="s">
        <v>21</v>
      </c>
      <c r="B7" s="6">
        <v>89</v>
      </c>
      <c r="G7" s="6" t="s">
        <v>27</v>
      </c>
      <c r="H7" s="9">
        <v>43641</v>
      </c>
      <c r="I7" s="6" t="s">
        <v>28</v>
      </c>
    </row>
    <row r="8" spans="1:9">
      <c r="A8" s="7" t="s">
        <v>29</v>
      </c>
      <c r="B8" s="6">
        <v>92</v>
      </c>
      <c r="G8" s="6" t="s">
        <v>30</v>
      </c>
      <c r="H8" s="9">
        <v>43645</v>
      </c>
      <c r="I8" s="6" t="s">
        <v>31</v>
      </c>
    </row>
    <row r="9" spans="1:9">
      <c r="A9" s="7" t="s">
        <v>32</v>
      </c>
      <c r="B9" s="6">
        <v>65</v>
      </c>
      <c r="G9" s="6" t="s">
        <v>33</v>
      </c>
      <c r="H9" s="9">
        <v>43599</v>
      </c>
      <c r="I9" s="6" t="s">
        <v>34</v>
      </c>
    </row>
    <row r="10" spans="1:9">
      <c r="A10" s="7" t="s">
        <v>24</v>
      </c>
      <c r="B10" s="6">
        <v>51</v>
      </c>
      <c r="G10" s="6" t="s">
        <v>35</v>
      </c>
      <c r="H10" s="9">
        <v>43556</v>
      </c>
      <c r="I10" s="6" t="s">
        <v>36</v>
      </c>
    </row>
    <row r="11" spans="1:9">
      <c r="A11" s="7" t="s">
        <v>37</v>
      </c>
      <c r="B11" s="6">
        <v>92</v>
      </c>
      <c r="G11" s="6" t="s">
        <v>38</v>
      </c>
      <c r="H11" s="9">
        <v>43668</v>
      </c>
      <c r="I11" s="6" t="s">
        <v>39</v>
      </c>
    </row>
    <row r="12" spans="1:9">
      <c r="A12" s="7" t="s">
        <v>40</v>
      </c>
      <c r="B12" s="6">
        <v>81</v>
      </c>
      <c r="G12" s="6" t="s">
        <v>41</v>
      </c>
      <c r="H12" s="9">
        <v>43665</v>
      </c>
      <c r="I12" s="6" t="s">
        <v>42</v>
      </c>
    </row>
    <row r="13" spans="1:9">
      <c r="A13" s="7" t="s">
        <v>43</v>
      </c>
      <c r="B13" s="6">
        <v>79</v>
      </c>
      <c r="G13" s="6" t="s">
        <v>44</v>
      </c>
      <c r="H13" s="9">
        <v>43669</v>
      </c>
      <c r="I13" s="6" t="s">
        <v>45</v>
      </c>
    </row>
    <row r="14" spans="1:9">
      <c r="A14" s="7" t="s">
        <v>46</v>
      </c>
      <c r="B14" s="6">
        <v>92</v>
      </c>
      <c r="G14" s="6" t="s">
        <v>47</v>
      </c>
      <c r="H14" s="9">
        <v>43622</v>
      </c>
      <c r="I14" s="6" t="s">
        <v>48</v>
      </c>
    </row>
    <row r="15" spans="1:9">
      <c r="A15" s="7" t="s">
        <v>32</v>
      </c>
      <c r="B15" s="6">
        <v>93</v>
      </c>
    </row>
    <row r="16" spans="1:9">
      <c r="A16" s="8" t="s">
        <v>49</v>
      </c>
      <c r="B16" s="6">
        <v>88</v>
      </c>
    </row>
    <row r="17" spans="1:9">
      <c r="A17" s="8" t="s">
        <v>50</v>
      </c>
      <c r="B17" s="6">
        <v>81</v>
      </c>
    </row>
    <row r="18" spans="1:9">
      <c r="A18" s="8" t="s">
        <v>51</v>
      </c>
      <c r="B18" s="6">
        <v>70</v>
      </c>
    </row>
    <row r="19" spans="1:9">
      <c r="A19" s="4"/>
      <c r="G19" s="10" t="s">
        <v>54</v>
      </c>
      <c r="H19" s="10"/>
      <c r="I19" s="10"/>
    </row>
    <row r="20" spans="1:9">
      <c r="A20" s="2" t="s">
        <v>52</v>
      </c>
      <c r="G20" s="10"/>
      <c r="H20" s="10"/>
      <c r="I20" s="10"/>
    </row>
    <row r="21" spans="1:9">
      <c r="A21" s="3" t="s">
        <v>53</v>
      </c>
    </row>
  </sheetData>
  <mergeCells count="1">
    <mergeCell ref="G19:I20"/>
  </mergeCells>
  <conditionalFormatting sqref="H4:H14">
    <cfRule type="timePeriod" dxfId="4" priority="4" timePeriod="last7Days">
      <formula>AND(TODAY()-FLOOR(H4,1)&lt;=6,FLOOR(H4,1)&lt;=TODAY())</formula>
    </cfRule>
    <cfRule type="timePeriod" dxfId="3" priority="5" timePeriod="lastMonth">
      <formula>AND(MONTH(H4)=MONTH(EDATE(TODAY(),0-1)),YEAR(H4)=YEAR(EDATE(TODAY(),0-1)))</formula>
    </cfRule>
    <cfRule type="timePeriod" dxfId="2" priority="6" timePeriod="lastWeek">
      <formula>AND(TODAY()-ROUNDDOWN(H4,0)&gt;=(WEEKDAY(TODAY())),TODAY()-ROUNDDOWN(H4,0)&lt;(WEEKDAY(TODAY())+7))</formula>
    </cfRule>
    <cfRule type="timePeriod" dxfId="1" priority="7" timePeriod="last7Days">
      <formula>AND(TODAY()-FLOOR(H4,1)&lt;=6,FLOOR(H4,1)&lt;=TODAY())</formula>
    </cfRule>
    <cfRule type="timePeriod" dxfId="0" priority="8" timePeriod="lastWeek">
      <formula>AND(TODAY()-ROUNDDOWN(H4,0)&gt;=(WEEKDAY(TODAY())),TODAY()-ROUNDDOWN(H4,0)&lt;(WEEKDAY(TODAY())+7))</formula>
    </cfRule>
  </conditionalFormatting>
  <conditionalFormatting sqref="B4:E18">
    <cfRule type="aboveAverage" priority="1"/>
    <cfRule type="top10" priority="2" rank="10"/>
    <cfRule type="cellIs" priority="3" operator="between">
      <formula>60</formula>
      <formula>70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��< ? x m l   v e r s i o n = " 1 . 0 "   e n c o d i n g = " u t f - 1 6 " ? > < D a t a M a s h u p   s q m i d = " a c 3 d 5 4 5 a - 7 6 1 c - 4 3 3 3 - 8 a 3 0 - 4 8 e 6 f e 1 c 8 d 5 6 "   x m l n s = " h t t p : / / s c h e m a s . m i c r o s o f t . c o m / D a t a M a s h u p " > A A A A A A Y E A A B Q S w M E F A A C A A g A a o / c U u p w g a 2 m A A A A + Q A A A B I A H A B D b 2 5 m a W c v U G F j a 2 F n Z S 5 4 b W w g o h g A K K A U A A A A A A A A A A A A A A A A A A A A A A A A A A A A h Y + x D o I w F E V / h X S n r T U h S h 5 l c J X E h G h c m 1 K h E R 4 G i u X f H P w k f 0 E S R d 0 c 7 8 k Z z n 3 c 7 p C O T R 1 c T d f b F h O y o J w E B n V b W C w T M r h T u C K p h J 3 S Z 1 W a Y J K x j 8 e + S E j l 3 C V m z H t P / Z K 2 X c k E 5 w t 2 z L a 5 r k y j y E e 2 / + X Q Y u 8 U a k M k H F 4 x U t B 1 R C M R c c o 5 F 8 B m D p n F r y O m Z M q B / U D Y D L U b O i M N h v s c 2 D y B v W / I J 1 B L A w Q U A A I A C A B q j 9 x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a o / c U s D a 8 r X + A A A A z g E A A B M A H A B G b 3 J t d W x h c y 9 T Z W N 0 a W 9 u M S 5 t I K I Y A C i g F A A A A A A A A A A A A A A A A A A A A A A A A A A A A H 2 P P W v D M B C G d 4 P / w 6 E u D h h D o X Q J G Y q T o U s p t q F D y K A o V 1 t E l o x 0 L m m N / 3 v P N b S h I d F y c B / P + y i g I u 0 s l H O 9 X 8 Z R H I V G e j x A V U q D o c D O e Y I V G K Q 4 A n 6 l 6 7 1 C 7 m x O C k 2 W 9 9 6 j p T f n j 3 v n j s l i 2 L 7 I F l d i v h e 7 c Z s 7 S 7 y y S 2 f A n c g b a e s p 4 r N D w a R K 7 g 1 m l Z c 2 v D v f 5 s 7 0 r Z 2 G I Z n T 0 m E Q P z h 4 q p k k U i C e A u G J x h Q G U W D N + h f t 2 S C F Z 0 u P D 9 k E H M f F n 4 X s N E m j v 9 h k I 1 U D / I f D V Z 2 Q / P O + d K o 4 N 3 v 1 r k N / b n I W W W D r P h i w 7 j u j l S S 2 + 8 1 b 6 0 D a K k q u m S 3 i S N s b p O U 3 U E s B A i 0 A F A A C A A g A a o / c U u p w g a 2 m A A A A + Q A A A B I A A A A A A A A A A A A A A A A A A A A A A E N v b m Z p Z y 9 Q Y W N r Y W d l L n h t b F B L A Q I t A B Q A A g A I A G q P 3 F I P y u m r p A A A A O k A A A A T A A A A A A A A A A A A A A A A A P I A A A B b Q 2 9 u d G V u d F 9 U e X B l c 1 0 u e G 1 s U E s B A i 0 A F A A C A A g A a o / c U s D a 8 r X + A A A A z g E A A B M A A A A A A A A A A A A A A A A A 4 w E A A E Z v c m 1 1 b G F z L 1 N l Y 3 R p b 2 4 x L m 1 Q S w U G A A A A A A M A A w D C A A A A L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g g s A A A A A A A B g C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F N h b G V z U m V w b 3 J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S Z W N v d m V y e V R h c m d l d F N o Z W V 0 I i B W Y W x 1 Z T 0 i c 0 R h d G E i I C 8 + P E V u d H J 5 I F R 5 c G U 9 I l J l Y 2 9 2 Z X J 5 V G F y Z 2 V 0 Q 2 9 s d W 1 u I i B W Y W x 1 Z T 0 i b D E z I i A v P j x F b n R y e S B U e X B l P S J S Z W N v d m V y e V R h c m d l d F J v d y I g V m F s d W U 9 I m w x I i A v P j x F b n R y e S B U e X B l P S J G a W x s V G F y Z 2 V 0 I i B W Y W x 1 Z T 0 i c 1 R T Y W x l c 1 J l c G 9 y d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U 2 F s Z X N S Z X B v c n Q v Q X V 0 b 1 J l b W 9 2 Z W R D b 2 x 1 b W 5 z M S 5 7 U 2 F s Z X M g Q W d l b n Q s M H 0 m c X V v d D s s J n F 1 b 3 Q 7 U 2 V j d G l v b j E v V F N h b G V z U m V w b 3 J 0 L 0 F 1 d G 9 S Z W 1 v d m V k Q 2 9 s d W 1 u c z E u e 1 J l Z 2 l v b i w x f S Z x d W 9 0 O y w m c X V v d D t T Z W N 0 a W 9 u M S 9 U U 2 F s Z X N S Z X B v c n Q v Q X V 0 b 1 J l b W 9 2 Z W R D b 2 x 1 b W 5 z M S 5 7 U 2 F s Z X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F N h b G V z U m V w b 3 J 0 L 0 F 1 d G 9 S Z W 1 v d m V k Q 2 9 s d W 1 u c z E u e 1 N h b G V z I E F n Z W 5 0 L D B 9 J n F 1 b 3 Q 7 L C Z x d W 9 0 O 1 N l Y 3 R p b 2 4 x L 1 R T Y W x l c 1 J l c G 9 y d C 9 B d X R v U m V t b 3 Z l Z E N v b H V t b n M x L n t S Z W d p b 2 4 s M X 0 m c X V v d D s s J n F 1 b 3 Q 7 U 2 V j d G l v b j E v V F N h b G V z U m V w b 3 J 0 L 0 F 1 d G 9 S Z W 1 v d m V k Q 2 9 s d W 1 u c z E u e 1 N h b G V z L D J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T Y W x l c y B B Z 2 V u d C Z x d W 9 0 O y w m c X V v d D t S Z W d p b 2 4 m c X V v d D s s J n F 1 b 3 Q 7 U 2 F s Z X M m c X V v d D t d I i A v P j x F b n R y e S B U e X B l P S J G a W x s Q 2 9 s d W 1 u V H l w Z X M i I F Z h b H V l P S J z Q m d Z R C I g L z 4 8 R W 5 0 c n k g V H l w Z T 0 i R m l s b E x h c 3 R V c G R h d G V k I i B W Y W x 1 Z T 0 i Z D I w M j E t M D Y t M j h U M T U 6 N T k 6 M j E u O T Q x M j k z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0 I i A v P j x F b n R y e S B U e X B l P S J B Z G R l Z F R v R G F 0 Y U 1 v Z G V s I i B W Y W x 1 Z T 0 i b D A i I C 8 + P E V u d H J 5 I F R 5 c G U 9 I l F 1 Z X J 5 S U Q i I F Z h b H V l P S J z Y W J j Z m Z h M z Q t M D U 1 M i 0 0 Z D g w L T h i N 2 E t O D k z N D Q z M j J i M G Q z I i A v P j w v U 3 R h Y m x l R W 5 0 c m l l c z 4 8 L 0 l 0 Z W 0 + P E l 0 Z W 0 + P E l 0 Z W 1 M b 2 N h d G l v b j 4 8 S X R l b V R 5 c G U + R m 9 y b X V s Y T w v S X R l b V R 5 c G U + P E l 0 Z W 1 Q Y X R o P l N l Y 3 R p b 2 4 x L 1 R T Y W x l c 1 J l c G 9 y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U 2 F s Z X N S Z X B v c n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U 2 F s Z X N S Z X B v c n Q v U m V t b 3 Z l Z C U y M E R 1 c G x p Y 2 F 0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U 2 F s Z X N S Z X B v c n Q v Q 2 F w a X R h b G l 6 Z W Q l M j B F Y W N o J T I w V 2 9 y Z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8 q L F i M K P 2 T I U A k y r 6 a v E u A A A A A A I A A A A A A B B m A A A A A Q A A I A A A A M z g g T n C S 4 h 2 W u 1 Z M c H C 1 j y 1 6 V R H + Q p M O s t m b / Y P x Z M 2 A A A A A A 6 A A A A A A g A A I A A A A D g A + y w j y 6 q z v e p a q f 4 z C v L Z W 8 Q w P p E 0 / v z U Q l G L f m E e U A A A A C d z 2 L 5 a b e L h c 5 T L v w E p 3 r K I g Q c w s 8 j J G j H c u N v v d e o t z O c G k G f 8 + s U O N Z 1 W r j A p F Z I E q M 6 n O v A k J e r n B s b r V h d t E V S b M M j n Q C Z O B s o z d m C K Q A A A A C 8 0 9 Z a N r u 1 9 p 7 S n m 8 8 r a s h Y M U i 4 r 7 q r p W o U + X g / V B T L 0 + x Y j B P E G 8 A e a T M + Q e o a 8 J 4 e d P c w a W 1 l t M e N F v 6 X l J M = < / D a t a M a s h u p > 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F978176D7B6BC41934141C52985821B" ma:contentTypeVersion="11" ma:contentTypeDescription="Create a new document." ma:contentTypeScope="" ma:versionID="c061e5688a2a9e5cc0c2876f63727f59">
  <xsd:schema xmlns:xsd="http://www.w3.org/2001/XMLSchema" xmlns:xs="http://www.w3.org/2001/XMLSchema" xmlns:p="http://schemas.microsoft.com/office/2006/metadata/properties" xmlns:ns2="8602ebc8-99ea-4c12-aabd-36e02eea0ec4" targetNamespace="http://schemas.microsoft.com/office/2006/metadata/properties" ma:root="true" ma:fieldsID="3a3aeb9b15768c7faefdb57d8fe7a3b3" ns2:_="">
    <xsd:import namespace="8602ebc8-99ea-4c12-aabd-36e02eea0ec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DateTaken" minOccurs="0"/>
                <xsd:element ref="ns2:MediaServiceOCR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602ebc8-99ea-4c12-aabd-36e02eea0ec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14673B4-4474-4EA1-840F-2A017B3D0769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798D1A72-1BB5-4515-A982-D8D0DCF9252F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7E7DA06A-49AD-4321-9623-7738725B346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602ebc8-99ea-4c12-aabd-36e02eea0ec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CD97A932-9BEF-4215-A806-E9D98ECAE80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Task 1</vt:lpstr>
      <vt:lpstr>Task 2-5</vt:lpstr>
    </vt:vector>
  </TitlesOfParts>
  <Company>XelPlus e.U.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Leila Gharani</dc:creator>
  <dc:description>www.xelplus.com</dc:description>
  <cp:lastModifiedBy>Hira Kbir</cp:lastModifiedBy>
  <dcterms:created xsi:type="dcterms:W3CDTF">2018-09-11T10:37:47Z</dcterms:created>
  <dcterms:modified xsi:type="dcterms:W3CDTF">2024-04-30T18:45:30Z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0x010100CF978176D7B6BC41934141C52985821B</vt:lpwstr>
  </property>
</Properties>
</file>