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esktop/Dissertation/"/>
    </mc:Choice>
  </mc:AlternateContent>
  <xr:revisionPtr revIDLastSave="0" documentId="13_ncr:1_{3F98CE8A-36E3-0E4B-BE0D-6E7089488806}" xr6:coauthVersionLast="47" xr6:coauthVersionMax="47" xr10:uidLastSave="{00000000-0000-0000-0000-000000000000}"/>
  <bookViews>
    <workbookView xWindow="0" yWindow="0" windowWidth="28800" windowHeight="18000" xr2:uid="{2413D4F5-3179-7149-8678-30B675D51B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<sst xmlns="http://schemas.openxmlformats.org/spreadsheetml/2006/main" count="110" uniqueCount="7">
  <si>
    <t>Year</t>
  </si>
  <si>
    <t>Quartile</t>
  </si>
  <si>
    <t>Real GDP (Billion USD)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</si>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</sst>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2" fontId="2" fillId="2" borderId="1" xfId="0" applyNumberFormat="1" applyFont="1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Real GDP (Billion 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Sheet1!$A$2:$B$108</c:f>
              <c:multiLvlStrCache>
                <c:ptCount val="107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  <c:pt idx="32">
                    <c:v>Q1</c:v>
                  </c:pt>
                  <c:pt idx="33">
                    <c:v>Q2</c:v>
                  </c:pt>
                  <c:pt idx="34">
                    <c:v>Q3</c:v>
                  </c:pt>
                  <c:pt idx="35">
                    <c:v>Q4</c:v>
                  </c:pt>
                  <c:pt idx="36">
                    <c:v>Q1</c:v>
                  </c:pt>
                  <c:pt idx="37">
                    <c:v>Q2</c:v>
                  </c:pt>
                  <c:pt idx="38">
                    <c:v>Q3</c:v>
                  </c:pt>
                  <c:pt idx="39">
                    <c:v>Q4</c:v>
                  </c:pt>
                  <c:pt idx="40">
                    <c:v>Q1</c:v>
                  </c:pt>
                  <c:pt idx="41">
                    <c:v>Q2</c:v>
                  </c:pt>
                  <c:pt idx="42">
                    <c:v>Q3</c:v>
                  </c:pt>
                  <c:pt idx="43">
                    <c:v>Q4</c:v>
                  </c:pt>
                  <c:pt idx="44">
                    <c:v>Q1</c:v>
                  </c:pt>
                  <c:pt idx="45">
                    <c:v>Q2</c:v>
                  </c:pt>
                  <c:pt idx="46">
                    <c:v>Q3</c:v>
                  </c:pt>
                  <c:pt idx="47">
                    <c:v>Q4</c:v>
                  </c:pt>
                  <c:pt idx="48">
                    <c:v>Q1</c:v>
                  </c:pt>
                  <c:pt idx="49">
                    <c:v>Q2</c:v>
                  </c:pt>
                  <c:pt idx="50">
                    <c:v>Q3</c:v>
                  </c:pt>
                  <c:pt idx="51">
                    <c:v>Q4</c:v>
                  </c:pt>
                  <c:pt idx="52">
                    <c:v>Q1</c:v>
                  </c:pt>
                  <c:pt idx="53">
                    <c:v>Q2</c:v>
                  </c:pt>
                  <c:pt idx="54">
                    <c:v>Q3</c:v>
                  </c:pt>
                  <c:pt idx="55">
                    <c:v>Q4</c:v>
                  </c:pt>
                  <c:pt idx="56">
                    <c:v>Q1</c:v>
                  </c:pt>
                  <c:pt idx="57">
                    <c:v>Q2</c:v>
                  </c:pt>
                  <c:pt idx="58">
                    <c:v>Q3</c:v>
                  </c:pt>
                  <c:pt idx="59">
                    <c:v>Q4</c:v>
                  </c:pt>
                  <c:pt idx="60">
                    <c:v>Q1</c:v>
                  </c:pt>
                  <c:pt idx="61">
                    <c:v>Q2</c:v>
                  </c:pt>
                  <c:pt idx="62">
                    <c:v>Q3</c:v>
                  </c:pt>
                  <c:pt idx="63">
                    <c:v>Q4</c:v>
                  </c:pt>
                  <c:pt idx="64">
                    <c:v>Q1</c:v>
                  </c:pt>
                  <c:pt idx="65">
                    <c:v>Q2</c:v>
                  </c:pt>
                  <c:pt idx="66">
                    <c:v>Q3</c:v>
                  </c:pt>
                  <c:pt idx="67">
                    <c:v>Q4</c:v>
                  </c:pt>
                  <c:pt idx="68">
                    <c:v>Q1</c:v>
                  </c:pt>
                  <c:pt idx="69">
                    <c:v>Q2</c:v>
                  </c:pt>
                  <c:pt idx="70">
                    <c:v>Q3</c:v>
                  </c:pt>
                  <c:pt idx="71">
                    <c:v>Q4</c:v>
                  </c:pt>
                  <c:pt idx="72">
                    <c:v>Q1</c:v>
                  </c:pt>
                  <c:pt idx="73">
                    <c:v>Q2</c:v>
                  </c:pt>
                  <c:pt idx="74">
                    <c:v>Q3</c:v>
                  </c:pt>
                  <c:pt idx="75">
                    <c:v>Q4</c:v>
                  </c:pt>
                  <c:pt idx="76">
                    <c:v>Q1</c:v>
                  </c:pt>
                  <c:pt idx="77">
                    <c:v>Q2</c:v>
                  </c:pt>
                  <c:pt idx="78">
                    <c:v>Q3</c:v>
                  </c:pt>
                  <c:pt idx="79">
                    <c:v>Q4</c:v>
                  </c:pt>
                  <c:pt idx="80">
                    <c:v>Q1</c:v>
                  </c:pt>
                  <c:pt idx="81">
                    <c:v>Q2</c:v>
                  </c:pt>
                  <c:pt idx="82">
                    <c:v>Q3</c:v>
                  </c:pt>
                  <c:pt idx="83">
                    <c:v>Q4</c:v>
                  </c:pt>
                  <c:pt idx="84">
                    <c:v>Q1</c:v>
                  </c:pt>
                  <c:pt idx="85">
                    <c:v>Q2</c:v>
                  </c:pt>
                  <c:pt idx="86">
                    <c:v>Q3</c:v>
                  </c:pt>
                  <c:pt idx="87">
                    <c:v>Q4</c:v>
                  </c:pt>
                  <c:pt idx="88">
                    <c:v>Q1</c:v>
                  </c:pt>
                  <c:pt idx="89">
                    <c:v>Q2</c:v>
                  </c:pt>
                  <c:pt idx="90">
                    <c:v>Q3</c:v>
                  </c:pt>
                  <c:pt idx="91">
                    <c:v>Q4</c:v>
                  </c:pt>
                  <c:pt idx="92">
                    <c:v>Q1</c:v>
                  </c:pt>
                  <c:pt idx="93">
                    <c:v>Q2</c:v>
                  </c:pt>
                  <c:pt idx="94">
                    <c:v>Q3</c:v>
                  </c:pt>
                  <c:pt idx="95">
                    <c:v>Q4</c:v>
                  </c:pt>
                  <c:pt idx="96">
                    <c:v>Q1</c:v>
                  </c:pt>
                  <c:pt idx="97">
                    <c:v>Q2</c:v>
                  </c:pt>
                  <c:pt idx="98">
                    <c:v>Q3</c:v>
                  </c:pt>
                  <c:pt idx="99">
                    <c:v>Q4</c:v>
                  </c:pt>
                  <c:pt idx="100">
                    <c:v>Q1</c:v>
                  </c:pt>
                  <c:pt idx="101">
                    <c:v>Q2</c:v>
                  </c:pt>
                  <c:pt idx="102">
                    <c:v>Q3</c:v>
                  </c:pt>
                  <c:pt idx="103">
                    <c:v>Q4</c:v>
                  </c:pt>
                  <c:pt idx="104">
                    <c:v>Q1</c:v>
                  </c:pt>
                  <c:pt idx="105">
                    <c:v>Q2</c:v>
                  </c:pt>
                  <c:pt idx="106">
                    <c:v>Q3</c:v>
                  </c:pt>
                </c:lvl>
                <c:lvl>
                  <c:pt idx="0">
                    <c:v>1998</c:v>
                  </c:pt>
                  <c:pt idx="4">
                    <c:v>1999</c:v>
                  </c:pt>
                  <c:pt idx="8">
                    <c:v>2000</c:v>
                  </c:pt>
                  <c:pt idx="12">
                    <c:v>2001</c:v>
                  </c:pt>
                  <c:pt idx="16">
                    <c:v>2002</c:v>
                  </c:pt>
                  <c:pt idx="20">
                    <c:v>2003</c:v>
                  </c:pt>
                  <c:pt idx="24">
                    <c:v>2004</c:v>
                  </c:pt>
                  <c:pt idx="28">
                    <c:v>2005</c:v>
                  </c:pt>
                  <c:pt idx="32">
                    <c:v>2006</c:v>
                  </c:pt>
                  <c:pt idx="36">
                    <c:v>2007</c:v>
                  </c:pt>
                  <c:pt idx="40">
                    <c:v>2008</c:v>
                  </c:pt>
                  <c:pt idx="44">
                    <c:v>2009</c:v>
                  </c:pt>
                  <c:pt idx="48">
                    <c:v>2010</c:v>
                  </c:pt>
                  <c:pt idx="52">
                    <c:v>2011</c:v>
                  </c:pt>
                  <c:pt idx="56">
                    <c:v>2012</c:v>
                  </c:pt>
                  <c:pt idx="60">
                    <c:v>2013</c:v>
                  </c:pt>
                  <c:pt idx="64">
                    <c:v>2014</c:v>
                  </c:pt>
                  <c:pt idx="68">
                    <c:v>2015</c:v>
                  </c:pt>
                  <c:pt idx="72">
                    <c:v>2016</c:v>
                  </c:pt>
                  <c:pt idx="76">
                    <c:v>2017</c:v>
                  </c:pt>
                  <c:pt idx="80">
                    <c:v>2018</c:v>
                  </c:pt>
                  <c:pt idx="84">
                    <c:v>2019</c:v>
                  </c:pt>
                  <c:pt idx="88">
                    <c:v>2020</c:v>
                  </c:pt>
                  <c:pt idx="92">
                    <c:v>2021</c:v>
                  </c:pt>
                  <c:pt idx="96">
                    <c:v>2022</c:v>
                  </c:pt>
                  <c:pt idx="100">
                    <c:v>2023</c:v>
                  </c:pt>
                  <c:pt idx="104">
                    <c:v>2024</c:v>
                  </c:pt>
                </c:lvl>
              </c:multiLvlStrCache>
            </c:multiLvlStrRef>
          </c:cat>
          <c:val>
            <c:numRef>
              <c:f>Sheet1!$C$2:$C$108</c:f>
              <c:numCache>
                <c:formatCode>0.00</c:formatCode>
                <c:ptCount val="107"/>
                <c:pt idx="0">
                  <c:v>83.135402001279559</c:v>
                </c:pt>
                <c:pt idx="1">
                  <c:v>88.981797442814397</c:v>
                </c:pt>
                <c:pt idx="2">
                  <c:v>75.397287088365218</c:v>
                </c:pt>
                <c:pt idx="3">
                  <c:v>39.777908008321333</c:v>
                </c:pt>
                <c:pt idx="4">
                  <c:v>22.555076828444296</c:v>
                </c:pt>
                <c:pt idx="5">
                  <c:v>25.354428137841179</c:v>
                </c:pt>
                <c:pt idx="6">
                  <c:v>29.211739542368992</c:v>
                </c:pt>
                <c:pt idx="7">
                  <c:v>34.287943001168664</c:v>
                </c:pt>
                <c:pt idx="8">
                  <c:v>35.150417707456107</c:v>
                </c:pt>
                <c:pt idx="9">
                  <c:v>42.861555051047411</c:v>
                </c:pt>
                <c:pt idx="10">
                  <c:v>54.492212552285906</c:v>
                </c:pt>
                <c:pt idx="11">
                  <c:v>55.312362582158585</c:v>
                </c:pt>
                <c:pt idx="12">
                  <c:v>55.804943535082309</c:v>
                </c:pt>
                <c:pt idx="13">
                  <c:v>60.777602559404009</c:v>
                </c:pt>
                <c:pt idx="14">
                  <c:v>73.464198883785059</c:v>
                </c:pt>
                <c:pt idx="15">
                  <c:v>71.573752231127443</c:v>
                </c:pt>
                <c:pt idx="16">
                  <c:v>64.322179624458869</c:v>
                </c:pt>
                <c:pt idx="17">
                  <c:v>69.88843475969054</c:v>
                </c:pt>
                <c:pt idx="18">
                  <c:v>82.358804600566273</c:v>
                </c:pt>
                <c:pt idx="19">
                  <c:v>81.666976578285912</c:v>
                </c:pt>
                <c:pt idx="20">
                  <c:v>77.164702871143774</c:v>
                </c:pt>
                <c:pt idx="21">
                  <c:v>88.284401398419178</c:v>
                </c:pt>
                <c:pt idx="22">
                  <c:v>104.10511060278081</c:v>
                </c:pt>
                <c:pt idx="23">
                  <c:v>108.91139803356816</c:v>
                </c:pt>
                <c:pt idx="24">
                  <c:v>107.01453067319942</c:v>
                </c:pt>
                <c:pt idx="25">
                  <c:v>115.60075579539104</c:v>
                </c:pt>
                <c:pt idx="26">
                  <c:v>132.14564032657395</c:v>
                </c:pt>
                <c:pt idx="27">
                  <c:v>134.33635044400876</c:v>
                </c:pt>
                <c:pt idx="28">
                  <c:v>132.5074028541685</c:v>
                </c:pt>
                <c:pt idx="29">
                  <c:v>149.47130055460099</c:v>
                </c:pt>
                <c:pt idx="30">
                  <c:v>170.37515935387995</c:v>
                </c:pt>
                <c:pt idx="31">
                  <c:v>186.57502362552523</c:v>
                </c:pt>
                <c:pt idx="32">
                  <c:v>170.30967660682848</c:v>
                </c:pt>
                <c:pt idx="33">
                  <c:v>199.77224557724273</c:v>
                </c:pt>
                <c:pt idx="34">
                  <c:v>235.88579243205959</c:v>
                </c:pt>
                <c:pt idx="35">
                  <c:v>255.64910459752886</c:v>
                </c:pt>
                <c:pt idx="36">
                  <c:v>239.77454243490484</c:v>
                </c:pt>
                <c:pt idx="37">
                  <c:v>269.06667775395573</c:v>
                </c:pt>
                <c:pt idx="38">
                  <c:v>308.52238432990515</c:v>
                </c:pt>
                <c:pt idx="39">
                  <c:v>329.14802587931371</c:v>
                </c:pt>
                <c:pt idx="40">
                  <c:v>307.93824730801236</c:v>
                </c:pt>
                <c:pt idx="41">
                  <c:v>354.52710230670948</c:v>
                </c:pt>
                <c:pt idx="42">
                  <c:v>396.94306408720377</c:v>
                </c:pt>
                <c:pt idx="43">
                  <c:v>341.26348269378434</c:v>
                </c:pt>
                <c:pt idx="44">
                  <c:v>232.95576863072023</c:v>
                </c:pt>
                <c:pt idx="45">
                  <c:v>282.9036459062732</c:v>
                </c:pt>
                <c:pt idx="46">
                  <c:v>344.89586130058672</c:v>
                </c:pt>
                <c:pt idx="47">
                  <c:v>346.52604691877241</c:v>
                </c:pt>
                <c:pt idx="48">
                  <c:v>290.57204894359938</c:v>
                </c:pt>
                <c:pt idx="49">
                  <c:v>322.27539340413671</c:v>
                </c:pt>
                <c:pt idx="50">
                  <c:v>354.55813230386872</c:v>
                </c:pt>
                <c:pt idx="51">
                  <c:v>371.66502960659096</c:v>
                </c:pt>
                <c:pt idx="52">
                  <c:v>345.82174826702919</c:v>
                </c:pt>
                <c:pt idx="53">
                  <c:v>395.71704293006405</c:v>
                </c:pt>
                <c:pt idx="54">
                  <c:v>453.26042442111839</c:v>
                </c:pt>
                <c:pt idx="55">
                  <c:v>477.96269529910376</c:v>
                </c:pt>
                <c:pt idx="56">
                  <c:v>452.949817578264</c:v>
                </c:pt>
                <c:pt idx="57">
                  <c:v>496.44094357511705</c:v>
                </c:pt>
                <c:pt idx="58">
                  <c:v>510.04010406048269</c:v>
                </c:pt>
                <c:pt idx="59">
                  <c:v>542.01634366928465</c:v>
                </c:pt>
                <c:pt idx="60">
                  <c:v>509.7693682338882</c:v>
                </c:pt>
                <c:pt idx="61">
                  <c:v>535.00711891124558</c:v>
                </c:pt>
                <c:pt idx="62">
                  <c:v>553.88411461154533</c:v>
                </c:pt>
                <c:pt idx="63">
                  <c:v>581.25066892791199</c:v>
                </c:pt>
                <c:pt idx="64">
                  <c:v>464.68801726266406</c:v>
                </c:pt>
                <c:pt idx="65">
                  <c:v>501.74588085524636</c:v>
                </c:pt>
                <c:pt idx="66">
                  <c:v>520.30288060488328</c:v>
                </c:pt>
                <c:pt idx="67">
                  <c:v>452.48572220007901</c:v>
                </c:pt>
                <c:pt idx="68">
                  <c:v>245.47962722044869</c:v>
                </c:pt>
                <c:pt idx="69">
                  <c:v>317.44215199258133</c:v>
                </c:pt>
                <c:pt idx="70">
                  <c:v>365.52567003510751</c:v>
                </c:pt>
                <c:pt idx="71">
                  <c:v>328.83270421763388</c:v>
                </c:pt>
                <c:pt idx="72">
                  <c:v>243.27361519190885</c:v>
                </c:pt>
                <c:pt idx="73">
                  <c:v>297.21669663986455</c:v>
                </c:pt>
                <c:pt idx="74">
                  <c:v>340.10150631600374</c:v>
                </c:pt>
                <c:pt idx="75">
                  <c:v>357.34249767706018</c:v>
                </c:pt>
                <c:pt idx="76">
                  <c:v>317.59955881908098</c:v>
                </c:pt>
                <c:pt idx="77">
                  <c:v>364.20111267224826</c:v>
                </c:pt>
                <c:pt idx="78">
                  <c:v>390.25019801520767</c:v>
                </c:pt>
                <c:pt idx="79">
                  <c:v>420.28148858588759</c:v>
                </c:pt>
                <c:pt idx="80">
                  <c:v>375.82528685746331</c:v>
                </c:pt>
                <c:pt idx="81">
                  <c:v>360.25141598520122</c:v>
                </c:pt>
                <c:pt idx="82">
                  <c:v>370.01186939319348</c:v>
                </c:pt>
                <c:pt idx="83">
                  <c:v>383.54096634998467</c:v>
                </c:pt>
                <c:pt idx="84">
                  <c:v>348.63358426516936</c:v>
                </c:pt>
                <c:pt idx="85">
                  <c:v>392.2848230951592</c:v>
                </c:pt>
                <c:pt idx="86">
                  <c:v>438.80704918775774</c:v>
                </c:pt>
                <c:pt idx="87">
                  <c:v>469.83292290535707</c:v>
                </c:pt>
                <c:pt idx="88">
                  <c:v>389.71430770540377</c:v>
                </c:pt>
                <c:pt idx="89">
                  <c:v>340.5921163807871</c:v>
                </c:pt>
                <c:pt idx="90">
                  <c:v>361.71476009708658</c:v>
                </c:pt>
                <c:pt idx="91">
                  <c:v>385.24713860671608</c:v>
                </c:pt>
                <c:pt idx="92">
                  <c:v>331.08208717624069</c:v>
                </c:pt>
                <c:pt idx="93">
                  <c:v>360.09729030931413</c:v>
                </c:pt>
                <c:pt idx="94">
                  <c:v>397.62509544134628</c:v>
                </c:pt>
                <c:pt idx="95">
                  <c:v>443.94757176495438</c:v>
                </c:pt>
                <c:pt idx="96">
                  <c:v>375.76604002064784</c:v>
                </c:pt>
                <c:pt idx="97">
                  <c:v>420.28770501080521</c:v>
                </c:pt>
                <c:pt idx="98">
                  <c:v>552.13029421462295</c:v>
                </c:pt>
                <c:pt idx="99">
                  <c:v>638.94048254525126</c:v>
                </c:pt>
                <c:pt idx="100">
                  <c:v>515.78105978472502</c:v>
                </c:pt>
                <c:pt idx="101">
                  <c:v>482.06410242368844</c:v>
                </c:pt>
                <c:pt idx="102">
                  <c:v>438.51353467824742</c:v>
                </c:pt>
                <c:pt idx="103">
                  <c:v>481.78562776324151</c:v>
                </c:pt>
                <c:pt idx="104">
                  <c:v>423.07882655814109</c:v>
                </c:pt>
                <c:pt idx="105">
                  <c:v>458.99141074587283</c:v>
                </c:pt>
                <c:pt idx="106">
                  <c:v>534.78312467141723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1-D34A-A55B-3762FBA8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667616"/>
        <c:axId val="528297344"/>
      </c:lineChart>
      <c:catAx>
        <c:axId val="66066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2000" b="0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Year</a:t>
                </a:r>
                <a:r>
                  <a:rPr lang="en-GB" sz="2000" b="0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endParaRPr lang="en-GB" sz="2000" b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97344"/>
        <c:crosses val="autoZero"/>
        <c:auto val="1"/>
        <c:lblAlgn val="ctr"/>
        <c:lblOffset val="100"/>
        <c:noMultiLvlLbl val="0"/>
      </c:catAx>
      <c:valAx>
        <c:axId val="5282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2000" b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Real GDP (Billion</a:t>
                </a:r>
                <a:r>
                  <a:rPr lang="en-GB" sz="2000" b="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USD) </a:t>
                </a:r>
                <a:endParaRPr lang="en-GB" sz="2000" b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66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3873</xdr:colOff>
      <xdr:row>3</xdr:row>
      <xdr:rowOff>8672</xdr:rowOff>
    </xdr:from>
    <xdr:to>
      <xdr:col>26</xdr:col>
      <xdr:colOff>0</xdr:colOff>
      <xdr:row>50</xdr:row>
      <xdr:rowOff>92927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19795-1096-164D-4D35-69452A3FC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2D18-B2DE-D941-A617-4FDC4E510133}">
  <dimension ref="A1:C109"/>
  <sheetViews>
    <sheetView tabSelected="1" zoomScale="50" zoomScaleNormal="50" workbookViewId="0">
      <selection activeCell="AC42" sqref="AC42"/>
    </sheetView>
  </sheetViews>
  <sheetFormatPr baseColWidth="10" defaultRowHeight="16" x14ac:dyDescent="0.2"/>
  <cols>
    <col min="1" max="2" width="10.83203125" style="11"/>
    <col min="3" max="3" width="23.5" style="12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1998</v>
      </c>
      <c r="B2" s="4" t="s">
        <v>3</v>
      </c>
      <c r="C2" s="5">
        <v>83.135402001279559</v>
      </c>
    </row>
    <row r="3" spans="1:3" x14ac:dyDescent="0.2">
      <c r="A3" s="3"/>
      <c r="B3" s="4" t="s">
        <v>4</v>
      </c>
      <c r="C3" s="5">
        <v>88.981797442814397</v>
      </c>
    </row>
    <row r="4" spans="1:3" x14ac:dyDescent="0.2">
      <c r="A4" s="3"/>
      <c r="B4" s="4" t="s">
        <v>5</v>
      </c>
      <c r="C4" s="5">
        <v>75.397287088365218</v>
      </c>
    </row>
    <row r="5" spans="1:3" x14ac:dyDescent="0.2">
      <c r="A5" s="3"/>
      <c r="B5" s="4" t="s">
        <v>6</v>
      </c>
      <c r="C5" s="5">
        <v>39.777908008321333</v>
      </c>
    </row>
    <row r="6" spans="1:3" x14ac:dyDescent="0.2">
      <c r="A6" s="6">
        <v>1999</v>
      </c>
      <c r="B6" s="7" t="s">
        <v>3</v>
      </c>
      <c r="C6" s="8">
        <v>22.555076828444296</v>
      </c>
    </row>
    <row r="7" spans="1:3" x14ac:dyDescent="0.2">
      <c r="A7" s="6"/>
      <c r="B7" s="7" t="s">
        <v>4</v>
      </c>
      <c r="C7" s="8">
        <v>25.354428137841179</v>
      </c>
    </row>
    <row r="8" spans="1:3" x14ac:dyDescent="0.2">
      <c r="A8" s="6"/>
      <c r="B8" s="7" t="s">
        <v>5</v>
      </c>
      <c r="C8" s="8">
        <v>29.211739542368992</v>
      </c>
    </row>
    <row r="9" spans="1:3" x14ac:dyDescent="0.2">
      <c r="A9" s="6"/>
      <c r="B9" s="7" t="s">
        <v>6</v>
      </c>
      <c r="C9" s="8">
        <v>34.287943001168664</v>
      </c>
    </row>
    <row r="10" spans="1:3" x14ac:dyDescent="0.2">
      <c r="A10" s="3">
        <v>2000</v>
      </c>
      <c r="B10" s="4" t="s">
        <v>3</v>
      </c>
      <c r="C10" s="5">
        <v>35.150417707456107</v>
      </c>
    </row>
    <row r="11" spans="1:3" x14ac:dyDescent="0.2">
      <c r="A11" s="3"/>
      <c r="B11" s="4" t="s">
        <v>4</v>
      </c>
      <c r="C11" s="5">
        <v>42.861555051047411</v>
      </c>
    </row>
    <row r="12" spans="1:3" x14ac:dyDescent="0.2">
      <c r="A12" s="3"/>
      <c r="B12" s="4" t="s">
        <v>5</v>
      </c>
      <c r="C12" s="5">
        <v>54.492212552285906</v>
      </c>
    </row>
    <row r="13" spans="1:3" x14ac:dyDescent="0.2">
      <c r="A13" s="3"/>
      <c r="B13" s="4" t="s">
        <v>6</v>
      </c>
      <c r="C13" s="5">
        <v>55.312362582158585</v>
      </c>
    </row>
    <row r="14" spans="1:3" x14ac:dyDescent="0.2">
      <c r="A14" s="6">
        <v>2001</v>
      </c>
      <c r="B14" s="7" t="s">
        <v>3</v>
      </c>
      <c r="C14" s="8">
        <v>55.804943535082309</v>
      </c>
    </row>
    <row r="15" spans="1:3" x14ac:dyDescent="0.2">
      <c r="A15" s="6"/>
      <c r="B15" s="7" t="s">
        <v>4</v>
      </c>
      <c r="C15" s="8">
        <v>60.777602559404009</v>
      </c>
    </row>
    <row r="16" spans="1:3" x14ac:dyDescent="0.2">
      <c r="A16" s="6"/>
      <c r="B16" s="7" t="s">
        <v>5</v>
      </c>
      <c r="C16" s="8">
        <v>73.464198883785059</v>
      </c>
    </row>
    <row r="17" spans="1:3" x14ac:dyDescent="0.2">
      <c r="A17" s="6"/>
      <c r="B17" s="7" t="s">
        <v>6</v>
      </c>
      <c r="C17" s="8">
        <v>71.573752231127443</v>
      </c>
    </row>
    <row r="18" spans="1:3" x14ac:dyDescent="0.2">
      <c r="A18" s="3">
        <v>2002</v>
      </c>
      <c r="B18" s="4" t="s">
        <v>3</v>
      </c>
      <c r="C18" s="5">
        <v>64.322179624458869</v>
      </c>
    </row>
    <row r="19" spans="1:3" x14ac:dyDescent="0.2">
      <c r="A19" s="3"/>
      <c r="B19" s="4" t="s">
        <v>4</v>
      </c>
      <c r="C19" s="5">
        <v>69.88843475969054</v>
      </c>
    </row>
    <row r="20" spans="1:3" x14ac:dyDescent="0.2">
      <c r="A20" s="3"/>
      <c r="B20" s="4" t="s">
        <v>5</v>
      </c>
      <c r="C20" s="5">
        <v>82.358804600566273</v>
      </c>
    </row>
    <row r="21" spans="1:3" x14ac:dyDescent="0.2">
      <c r="A21" s="3"/>
      <c r="B21" s="4" t="s">
        <v>6</v>
      </c>
      <c r="C21" s="5">
        <v>81.666976578285912</v>
      </c>
    </row>
    <row r="22" spans="1:3" x14ac:dyDescent="0.2">
      <c r="A22" s="6">
        <v>2003</v>
      </c>
      <c r="B22" s="7" t="s">
        <v>3</v>
      </c>
      <c r="C22" s="8">
        <v>77.164702871143774</v>
      </c>
    </row>
    <row r="23" spans="1:3" x14ac:dyDescent="0.2">
      <c r="A23" s="6"/>
      <c r="B23" s="7" t="s">
        <v>4</v>
      </c>
      <c r="C23" s="8">
        <v>88.284401398419178</v>
      </c>
    </row>
    <row r="24" spans="1:3" x14ac:dyDescent="0.2">
      <c r="A24" s="6"/>
      <c r="B24" s="7" t="s">
        <v>5</v>
      </c>
      <c r="C24" s="8">
        <v>104.10511060278081</v>
      </c>
    </row>
    <row r="25" spans="1:3" x14ac:dyDescent="0.2">
      <c r="A25" s="6"/>
      <c r="B25" s="7" t="s">
        <v>6</v>
      </c>
      <c r="C25" s="8">
        <v>108.91139803356816</v>
      </c>
    </row>
    <row r="26" spans="1:3" x14ac:dyDescent="0.2">
      <c r="A26" s="3">
        <v>2004</v>
      </c>
      <c r="B26" s="4" t="s">
        <v>3</v>
      </c>
      <c r="C26" s="5">
        <v>107.01453067319942</v>
      </c>
    </row>
    <row r="27" spans="1:3" x14ac:dyDescent="0.2">
      <c r="A27" s="3"/>
      <c r="B27" s="4" t="s">
        <v>4</v>
      </c>
      <c r="C27" s="5">
        <v>115.60075579539104</v>
      </c>
    </row>
    <row r="28" spans="1:3" x14ac:dyDescent="0.2">
      <c r="A28" s="3"/>
      <c r="B28" s="4" t="s">
        <v>5</v>
      </c>
      <c r="C28" s="5">
        <v>132.14564032657395</v>
      </c>
    </row>
    <row r="29" spans="1:3" x14ac:dyDescent="0.2">
      <c r="A29" s="3"/>
      <c r="B29" s="4" t="s">
        <v>6</v>
      </c>
      <c r="C29" s="5">
        <v>134.33635044400876</v>
      </c>
    </row>
    <row r="30" spans="1:3" x14ac:dyDescent="0.2">
      <c r="A30" s="6">
        <v>2005</v>
      </c>
      <c r="B30" s="7" t="s">
        <v>3</v>
      </c>
      <c r="C30" s="8">
        <v>132.5074028541685</v>
      </c>
    </row>
    <row r="31" spans="1:3" x14ac:dyDescent="0.2">
      <c r="A31" s="6"/>
      <c r="B31" s="7" t="s">
        <v>4</v>
      </c>
      <c r="C31" s="8">
        <v>149.47130055460099</v>
      </c>
    </row>
    <row r="32" spans="1:3" x14ac:dyDescent="0.2">
      <c r="A32" s="6"/>
      <c r="B32" s="7" t="s">
        <v>5</v>
      </c>
      <c r="C32" s="8">
        <v>170.37515935387995</v>
      </c>
    </row>
    <row r="33" spans="1:3" x14ac:dyDescent="0.2">
      <c r="A33" s="6"/>
      <c r="B33" s="7" t="s">
        <v>6</v>
      </c>
      <c r="C33" s="8">
        <v>186.57502362552523</v>
      </c>
    </row>
    <row r="34" spans="1:3" x14ac:dyDescent="0.2">
      <c r="A34" s="3">
        <v>2006</v>
      </c>
      <c r="B34" s="4" t="s">
        <v>3</v>
      </c>
      <c r="C34" s="5">
        <v>170.30967660682848</v>
      </c>
    </row>
    <row r="35" spans="1:3" x14ac:dyDescent="0.2">
      <c r="A35" s="3"/>
      <c r="B35" s="4" t="s">
        <v>4</v>
      </c>
      <c r="C35" s="5">
        <v>199.77224557724273</v>
      </c>
    </row>
    <row r="36" spans="1:3" x14ac:dyDescent="0.2">
      <c r="A36" s="3"/>
      <c r="B36" s="4" t="s">
        <v>5</v>
      </c>
      <c r="C36" s="5">
        <v>235.88579243205959</v>
      </c>
    </row>
    <row r="37" spans="1:3" x14ac:dyDescent="0.2">
      <c r="A37" s="3"/>
      <c r="B37" s="4" t="s">
        <v>6</v>
      </c>
      <c r="C37" s="5">
        <v>255.64910459752886</v>
      </c>
    </row>
    <row r="38" spans="1:3" x14ac:dyDescent="0.2">
      <c r="A38" s="6">
        <v>2007</v>
      </c>
      <c r="B38" s="7" t="s">
        <v>3</v>
      </c>
      <c r="C38" s="8">
        <v>239.77454243490484</v>
      </c>
    </row>
    <row r="39" spans="1:3" x14ac:dyDescent="0.2">
      <c r="A39" s="6"/>
      <c r="B39" s="7" t="s">
        <v>4</v>
      </c>
      <c r="C39" s="8">
        <v>269.06667775395573</v>
      </c>
    </row>
    <row r="40" spans="1:3" x14ac:dyDescent="0.2">
      <c r="A40" s="6"/>
      <c r="B40" s="7" t="s">
        <v>5</v>
      </c>
      <c r="C40" s="8">
        <v>308.52238432990515</v>
      </c>
    </row>
    <row r="41" spans="1:3" x14ac:dyDescent="0.2">
      <c r="A41" s="6"/>
      <c r="B41" s="7" t="s">
        <v>6</v>
      </c>
      <c r="C41" s="8">
        <v>329.14802587931371</v>
      </c>
    </row>
    <row r="42" spans="1:3" x14ac:dyDescent="0.2">
      <c r="A42" s="3">
        <v>2008</v>
      </c>
      <c r="B42" s="4" t="s">
        <v>3</v>
      </c>
      <c r="C42" s="5">
        <v>307.93824730801236</v>
      </c>
    </row>
    <row r="43" spans="1:3" x14ac:dyDescent="0.2">
      <c r="A43" s="3"/>
      <c r="B43" s="4" t="s">
        <v>4</v>
      </c>
      <c r="C43" s="5">
        <v>354.52710230670948</v>
      </c>
    </row>
    <row r="44" spans="1:3" x14ac:dyDescent="0.2">
      <c r="A44" s="3"/>
      <c r="B44" s="4" t="s">
        <v>5</v>
      </c>
      <c r="C44" s="5">
        <v>396.94306408720377</v>
      </c>
    </row>
    <row r="45" spans="1:3" x14ac:dyDescent="0.2">
      <c r="A45" s="3"/>
      <c r="B45" s="4" t="s">
        <v>6</v>
      </c>
      <c r="C45" s="5">
        <v>341.26348269378434</v>
      </c>
    </row>
    <row r="46" spans="1:3" x14ac:dyDescent="0.2">
      <c r="A46" s="6">
        <v>2009</v>
      </c>
      <c r="B46" s="7" t="s">
        <v>3</v>
      </c>
      <c r="C46" s="8">
        <v>232.95576863072023</v>
      </c>
    </row>
    <row r="47" spans="1:3" x14ac:dyDescent="0.2">
      <c r="A47" s="6"/>
      <c r="B47" s="7" t="s">
        <v>4</v>
      </c>
      <c r="C47" s="8">
        <v>282.9036459062732</v>
      </c>
    </row>
    <row r="48" spans="1:3" x14ac:dyDescent="0.2">
      <c r="A48" s="6"/>
      <c r="B48" s="7" t="s">
        <v>5</v>
      </c>
      <c r="C48" s="8">
        <v>344.89586130058672</v>
      </c>
    </row>
    <row r="49" spans="1:3" x14ac:dyDescent="0.2">
      <c r="A49" s="6"/>
      <c r="B49" s="7" t="s">
        <v>6</v>
      </c>
      <c r="C49" s="8">
        <v>346.52604691877241</v>
      </c>
    </row>
    <row r="50" spans="1:3" x14ac:dyDescent="0.2">
      <c r="A50" s="3">
        <v>2010</v>
      </c>
      <c r="B50" s="4" t="s">
        <v>3</v>
      </c>
      <c r="C50" s="5">
        <v>290.57204894359938</v>
      </c>
    </row>
    <row r="51" spans="1:3" x14ac:dyDescent="0.2">
      <c r="A51" s="3"/>
      <c r="B51" s="4" t="s">
        <v>4</v>
      </c>
      <c r="C51" s="5">
        <v>322.27539340413671</v>
      </c>
    </row>
    <row r="52" spans="1:3" x14ac:dyDescent="0.2">
      <c r="A52" s="3"/>
      <c r="B52" s="4" t="s">
        <v>5</v>
      </c>
      <c r="C52" s="5">
        <v>354.55813230386872</v>
      </c>
    </row>
    <row r="53" spans="1:3" x14ac:dyDescent="0.2">
      <c r="A53" s="3"/>
      <c r="B53" s="4" t="s">
        <v>6</v>
      </c>
      <c r="C53" s="5">
        <v>371.66502960659096</v>
      </c>
    </row>
    <row r="54" spans="1:3" x14ac:dyDescent="0.2">
      <c r="A54" s="6">
        <v>2011</v>
      </c>
      <c r="B54" s="7" t="s">
        <v>3</v>
      </c>
      <c r="C54" s="8">
        <v>345.82174826702919</v>
      </c>
    </row>
    <row r="55" spans="1:3" x14ac:dyDescent="0.2">
      <c r="A55" s="6"/>
      <c r="B55" s="7" t="s">
        <v>4</v>
      </c>
      <c r="C55" s="8">
        <v>395.71704293006405</v>
      </c>
    </row>
    <row r="56" spans="1:3" x14ac:dyDescent="0.2">
      <c r="A56" s="6"/>
      <c r="B56" s="7" t="s">
        <v>5</v>
      </c>
      <c r="C56" s="8">
        <v>453.26042442111839</v>
      </c>
    </row>
    <row r="57" spans="1:3" x14ac:dyDescent="0.2">
      <c r="A57" s="6"/>
      <c r="B57" s="7" t="s">
        <v>6</v>
      </c>
      <c r="C57" s="8">
        <v>477.96269529910376</v>
      </c>
    </row>
    <row r="58" spans="1:3" x14ac:dyDescent="0.2">
      <c r="A58" s="3">
        <v>2012</v>
      </c>
      <c r="B58" s="9" t="s">
        <v>3</v>
      </c>
      <c r="C58" s="5">
        <v>452.949817578264</v>
      </c>
    </row>
    <row r="59" spans="1:3" x14ac:dyDescent="0.2">
      <c r="A59" s="3"/>
      <c r="B59" s="10" t="s">
        <v>4</v>
      </c>
      <c r="C59" s="5">
        <v>496.44094357511705</v>
      </c>
    </row>
    <row r="60" spans="1:3" x14ac:dyDescent="0.2">
      <c r="A60" s="3"/>
      <c r="B60" s="10" t="s">
        <v>5</v>
      </c>
      <c r="C60" s="5">
        <v>510.04010406048269</v>
      </c>
    </row>
    <row r="61" spans="1:3" x14ac:dyDescent="0.2">
      <c r="A61" s="3"/>
      <c r="B61" s="10" t="s">
        <v>6</v>
      </c>
      <c r="C61" s="5">
        <v>542.01634366928465</v>
      </c>
    </row>
    <row r="62" spans="1:3" x14ac:dyDescent="0.2">
      <c r="A62" s="6">
        <v>2013</v>
      </c>
      <c r="B62" s="7" t="s">
        <v>3</v>
      </c>
      <c r="C62" s="8">
        <v>509.7693682338882</v>
      </c>
    </row>
    <row r="63" spans="1:3" x14ac:dyDescent="0.2">
      <c r="A63" s="6"/>
      <c r="B63" s="7" t="s">
        <v>4</v>
      </c>
      <c r="C63" s="8">
        <v>535.00711891124558</v>
      </c>
    </row>
    <row r="64" spans="1:3" x14ac:dyDescent="0.2">
      <c r="A64" s="6"/>
      <c r="B64" s="7" t="s">
        <v>5</v>
      </c>
      <c r="C64" s="8">
        <v>553.88411461154533</v>
      </c>
    </row>
    <row r="65" spans="1:3" x14ac:dyDescent="0.2">
      <c r="A65" s="6"/>
      <c r="B65" s="7" t="s">
        <v>6</v>
      </c>
      <c r="C65" s="8">
        <v>581.25066892791199</v>
      </c>
    </row>
    <row r="66" spans="1:3" x14ac:dyDescent="0.2">
      <c r="A66" s="3">
        <v>2014</v>
      </c>
      <c r="B66" s="9" t="s">
        <v>3</v>
      </c>
      <c r="C66" s="5">
        <v>464.68801726266406</v>
      </c>
    </row>
    <row r="67" spans="1:3" x14ac:dyDescent="0.2">
      <c r="A67" s="3"/>
      <c r="B67" s="10" t="s">
        <v>4</v>
      </c>
      <c r="C67" s="5">
        <v>501.74588085524636</v>
      </c>
    </row>
    <row r="68" spans="1:3" x14ac:dyDescent="0.2">
      <c r="A68" s="3"/>
      <c r="B68" s="10" t="s">
        <v>5</v>
      </c>
      <c r="C68" s="5">
        <v>520.30288060488328</v>
      </c>
    </row>
    <row r="69" spans="1:3" x14ac:dyDescent="0.2">
      <c r="A69" s="3"/>
      <c r="B69" s="10" t="s">
        <v>6</v>
      </c>
      <c r="C69" s="5">
        <v>452.48572220007901</v>
      </c>
    </row>
    <row r="70" spans="1:3" x14ac:dyDescent="0.2">
      <c r="A70" s="6">
        <v>2015</v>
      </c>
      <c r="B70" s="7" t="s">
        <v>3</v>
      </c>
      <c r="C70" s="8">
        <v>245.47962722044869</v>
      </c>
    </row>
    <row r="71" spans="1:3" x14ac:dyDescent="0.2">
      <c r="A71" s="6"/>
      <c r="B71" s="7" t="s">
        <v>4</v>
      </c>
      <c r="C71" s="8">
        <v>317.44215199258133</v>
      </c>
    </row>
    <row r="72" spans="1:3" x14ac:dyDescent="0.2">
      <c r="A72" s="6"/>
      <c r="B72" s="7" t="s">
        <v>5</v>
      </c>
      <c r="C72" s="8">
        <v>365.52567003510751</v>
      </c>
    </row>
    <row r="73" spans="1:3" x14ac:dyDescent="0.2">
      <c r="A73" s="6"/>
      <c r="B73" s="7" t="s">
        <v>6</v>
      </c>
      <c r="C73" s="8">
        <v>328.83270421763388</v>
      </c>
    </row>
    <row r="74" spans="1:3" x14ac:dyDescent="0.2">
      <c r="A74" s="3">
        <v>2016</v>
      </c>
      <c r="B74" s="9" t="s">
        <v>3</v>
      </c>
      <c r="C74" s="5">
        <v>243.27361519190885</v>
      </c>
    </row>
    <row r="75" spans="1:3" x14ac:dyDescent="0.2">
      <c r="A75" s="3"/>
      <c r="B75" s="10" t="s">
        <v>4</v>
      </c>
      <c r="C75" s="5">
        <v>297.21669663986455</v>
      </c>
    </row>
    <row r="76" spans="1:3" x14ac:dyDescent="0.2">
      <c r="A76" s="3"/>
      <c r="B76" s="10" t="s">
        <v>5</v>
      </c>
      <c r="C76" s="5">
        <v>340.10150631600374</v>
      </c>
    </row>
    <row r="77" spans="1:3" x14ac:dyDescent="0.2">
      <c r="A77" s="3"/>
      <c r="B77" s="10" t="s">
        <v>6</v>
      </c>
      <c r="C77" s="5">
        <v>357.34249767706018</v>
      </c>
    </row>
    <row r="78" spans="1:3" x14ac:dyDescent="0.2">
      <c r="A78" s="6">
        <v>2017</v>
      </c>
      <c r="B78" s="7" t="s">
        <v>3</v>
      </c>
      <c r="C78" s="8">
        <v>317.59955881908098</v>
      </c>
    </row>
    <row r="79" spans="1:3" x14ac:dyDescent="0.2">
      <c r="A79" s="6"/>
      <c r="B79" s="7" t="s">
        <v>4</v>
      </c>
      <c r="C79" s="8">
        <v>364.20111267224826</v>
      </c>
    </row>
    <row r="80" spans="1:3" x14ac:dyDescent="0.2">
      <c r="A80" s="6"/>
      <c r="B80" s="7" t="s">
        <v>5</v>
      </c>
      <c r="C80" s="8">
        <v>390.25019801520767</v>
      </c>
    </row>
    <row r="81" spans="1:3" x14ac:dyDescent="0.2">
      <c r="A81" s="6"/>
      <c r="B81" s="7" t="s">
        <v>6</v>
      </c>
      <c r="C81" s="8">
        <v>420.28148858588759</v>
      </c>
    </row>
    <row r="82" spans="1:3" x14ac:dyDescent="0.2">
      <c r="A82" s="3">
        <v>2018</v>
      </c>
      <c r="B82" s="9" t="s">
        <v>3</v>
      </c>
      <c r="C82" s="5">
        <v>375.82528685746331</v>
      </c>
    </row>
    <row r="83" spans="1:3" x14ac:dyDescent="0.2">
      <c r="A83" s="3"/>
      <c r="B83" s="10" t="s">
        <v>4</v>
      </c>
      <c r="C83" s="5">
        <v>360.25141598520122</v>
      </c>
    </row>
    <row r="84" spans="1:3" x14ac:dyDescent="0.2">
      <c r="A84" s="3"/>
      <c r="B84" s="10" t="s">
        <v>5</v>
      </c>
      <c r="C84" s="5">
        <v>370.01186939319348</v>
      </c>
    </row>
    <row r="85" spans="1:3" x14ac:dyDescent="0.2">
      <c r="A85" s="3"/>
      <c r="B85" s="10" t="s">
        <v>6</v>
      </c>
      <c r="C85" s="5">
        <v>383.54096634998467</v>
      </c>
    </row>
    <row r="86" spans="1:3" x14ac:dyDescent="0.2">
      <c r="A86" s="6">
        <v>2019</v>
      </c>
      <c r="B86" s="7" t="s">
        <v>3</v>
      </c>
      <c r="C86" s="8">
        <v>348.63358426516936</v>
      </c>
    </row>
    <row r="87" spans="1:3" x14ac:dyDescent="0.2">
      <c r="A87" s="6"/>
      <c r="B87" s="7" t="s">
        <v>4</v>
      </c>
      <c r="C87" s="8">
        <v>392.2848230951592</v>
      </c>
    </row>
    <row r="88" spans="1:3" x14ac:dyDescent="0.2">
      <c r="A88" s="6"/>
      <c r="B88" s="7" t="s">
        <v>5</v>
      </c>
      <c r="C88" s="8">
        <v>438.80704918775774</v>
      </c>
    </row>
    <row r="89" spans="1:3" x14ac:dyDescent="0.2">
      <c r="A89" s="6"/>
      <c r="B89" s="7" t="s">
        <v>6</v>
      </c>
      <c r="C89" s="8">
        <v>469.83292290535707</v>
      </c>
    </row>
    <row r="90" spans="1:3" x14ac:dyDescent="0.2">
      <c r="A90" s="3">
        <v>2020</v>
      </c>
      <c r="B90" s="9" t="s">
        <v>3</v>
      </c>
      <c r="C90" s="5">
        <v>389.71430770540377</v>
      </c>
    </row>
    <row r="91" spans="1:3" x14ac:dyDescent="0.2">
      <c r="A91" s="3"/>
      <c r="B91" s="10" t="s">
        <v>4</v>
      </c>
      <c r="C91" s="5">
        <v>340.5921163807871</v>
      </c>
    </row>
    <row r="92" spans="1:3" x14ac:dyDescent="0.2">
      <c r="A92" s="3"/>
      <c r="B92" s="10" t="s">
        <v>5</v>
      </c>
      <c r="C92" s="5">
        <v>361.71476009708658</v>
      </c>
    </row>
    <row r="93" spans="1:3" x14ac:dyDescent="0.2">
      <c r="A93" s="3"/>
      <c r="B93" s="10" t="s">
        <v>6</v>
      </c>
      <c r="C93" s="5">
        <v>385.24713860671608</v>
      </c>
    </row>
    <row r="94" spans="1:3" x14ac:dyDescent="0.2">
      <c r="A94" s="6">
        <v>2021</v>
      </c>
      <c r="B94" s="7" t="s">
        <v>3</v>
      </c>
      <c r="C94" s="8">
        <v>331.08208717624069</v>
      </c>
    </row>
    <row r="95" spans="1:3" x14ac:dyDescent="0.2">
      <c r="A95" s="6"/>
      <c r="B95" s="7" t="s">
        <v>4</v>
      </c>
      <c r="C95" s="8">
        <v>360.09729030931413</v>
      </c>
    </row>
    <row r="96" spans="1:3" x14ac:dyDescent="0.2">
      <c r="A96" s="6"/>
      <c r="B96" s="7" t="s">
        <v>5</v>
      </c>
      <c r="C96" s="8">
        <v>397.62509544134628</v>
      </c>
    </row>
    <row r="97" spans="1:3" x14ac:dyDescent="0.2">
      <c r="A97" s="6"/>
      <c r="B97" s="7" t="s">
        <v>6</v>
      </c>
      <c r="C97" s="8">
        <v>443.94757176495438</v>
      </c>
    </row>
    <row r="98" spans="1:3" x14ac:dyDescent="0.2">
      <c r="A98" s="3">
        <v>2022</v>
      </c>
      <c r="B98" s="9" t="s">
        <v>3</v>
      </c>
      <c r="C98" s="5">
        <v>375.76604002064784</v>
      </c>
    </row>
    <row r="99" spans="1:3" x14ac:dyDescent="0.2">
      <c r="A99" s="3"/>
      <c r="B99" s="10" t="s">
        <v>4</v>
      </c>
      <c r="C99" s="5">
        <v>420.28770501080521</v>
      </c>
    </row>
    <row r="100" spans="1:3" x14ac:dyDescent="0.2">
      <c r="A100" s="3"/>
      <c r="B100" s="10" t="s">
        <v>5</v>
      </c>
      <c r="C100" s="5">
        <v>552.13029421462295</v>
      </c>
    </row>
    <row r="101" spans="1:3" x14ac:dyDescent="0.2">
      <c r="A101" s="3"/>
      <c r="B101" s="10" t="s">
        <v>6</v>
      </c>
      <c r="C101" s="5">
        <v>638.94048254525126</v>
      </c>
    </row>
    <row r="102" spans="1:3" x14ac:dyDescent="0.2">
      <c r="A102" s="6">
        <v>2023</v>
      </c>
      <c r="B102" s="7" t="s">
        <v>3</v>
      </c>
      <c r="C102" s="8">
        <v>515.78105978472502</v>
      </c>
    </row>
    <row r="103" spans="1:3" x14ac:dyDescent="0.2">
      <c r="A103" s="6"/>
      <c r="B103" s="7" t="s">
        <v>4</v>
      </c>
      <c r="C103" s="8">
        <v>482.06410242368844</v>
      </c>
    </row>
    <row r="104" spans="1:3" x14ac:dyDescent="0.2">
      <c r="A104" s="6"/>
      <c r="B104" s="7" t="s">
        <v>5</v>
      </c>
      <c r="C104" s="8">
        <v>438.51353467824742</v>
      </c>
    </row>
    <row r="105" spans="1:3" x14ac:dyDescent="0.2">
      <c r="A105" s="6"/>
      <c r="B105" s="7" t="s">
        <v>6</v>
      </c>
      <c r="C105" s="8">
        <v>481.78562776324151</v>
      </c>
    </row>
    <row r="106" spans="1:3" x14ac:dyDescent="0.2">
      <c r="A106" s="3">
        <v>2024</v>
      </c>
      <c r="B106" s="9" t="s">
        <v>3</v>
      </c>
      <c r="C106" s="5">
        <v>423.07882655814109</v>
      </c>
    </row>
    <row r="107" spans="1:3" x14ac:dyDescent="0.2">
      <c r="A107" s="3"/>
      <c r="B107" s="10" t="s">
        <v>4</v>
      </c>
      <c r="C107" s="5">
        <v>458.99141074587283</v>
      </c>
    </row>
    <row r="108" spans="1:3" x14ac:dyDescent="0.2">
      <c r="A108" s="3"/>
      <c r="B108" s="10" t="s">
        <v>5</v>
      </c>
      <c r="C108" s="5">
        <v>534.78312467141723</v>
      </c>
    </row>
    <row r="109" spans="1:3" x14ac:dyDescent="0.2">
      <c r="A109" s="3"/>
      <c r="B109" s="10"/>
      <c r="C109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Hilmi, Hilman I B</dc:creator>
  <cp:lastModifiedBy>Hilmi, Hilman I B</cp:lastModifiedBy>
  <dcterms:created xsi:type="dcterms:W3CDTF">2025-02-25T13:19:43Z</dcterms:created>
  <dcterms:modified xsi:type="dcterms:W3CDTF">2025-04-12T13:43:25Z</dcterms:modified>
</cp:coreProperties>
</file>