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TA\Hasil Model Klasifikasi ALL\750 data\sample_pred_baru\"/>
    </mc:Choice>
  </mc:AlternateContent>
  <xr:revisionPtr revIDLastSave="0" documentId="13_ncr:1_{BF93CFC6-AC4F-495D-9A20-F0195D43DBC8}" xr6:coauthVersionLast="47" xr6:coauthVersionMax="47" xr10:uidLastSave="{00000000-0000-0000-0000-000000000000}"/>
  <bookViews>
    <workbookView xWindow="-90" yWindow="0" windowWidth="9780" windowHeight="1017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alcChain>
</file>

<file path=xl/sharedStrings.xml><?xml version="1.0" encoding="utf-8"?>
<sst xmlns="http://schemas.openxmlformats.org/spreadsheetml/2006/main" count="453" uniqueCount="448">
  <si>
    <t>TEXT</t>
  </si>
  <si>
    <t>TRUE LABEL</t>
  </si>
  <si>
    <t>PREDICTED LABEL</t>
  </si>
  <si>
    <t>dokter tp liat gejalanya perais ky maruchan panas perutnya enak hidung tersumbat ala flu indonesia udh demam sampe gabisa makan mual muntah gabisa tidur krn sakit kepala</t>
  </si>
  <si>
    <t>bilang dbd penyakit ditularkan perantara nyamuk lawan dbd</t>
  </si>
  <si>
    <t>thanks yumikas mari berantas nyamuk demam berdarah</t>
  </si>
  <si>
    <t>pasien demam berdarah dirawat rsud bulukumba kenali gejala dbd demam sakit kepala</t>
  </si>
  <si>
    <t>cont enak sakit demam berdarah terlambat ditolong level derita berbeda heran bea bergidik ngeri kali membayangkan belasan</t>
  </si>
  <si>
    <t>manggil butuh sakit kaga peduli coyy rumah suruh beres beres rumah posisi lemes bgt sakit tipes dbd suruh infus dokter disuruh cek darah mak marah marah</t>
  </si>
  <si>
    <t>upaya pemerintah mencegah menanggulangi dbd gerakan nasional larvasida fogging fokus kelambu m pemberantasan sarang nyamuk berusaha galakan m kerjasama lawan dbd</t>
  </si>
  <si>
    <t>pemerintah kabupaten tanggamus lampung pemberantasan sarang nyamuk mengimbau warga waspada penyebaran serangga penular demam berdarah dengue berperilaku hidup bersih sehat</t>
  </si>
  <si>
    <t>pasien demam berdarah orang mengalami timbul ruam kulit ian suryadi sutej m med sc sp a dokter spesialis anak salah tanda penyembuhan</t>
  </si>
  <si>
    <t>demam bifasik disertai gejala muntah muntah sakit kepala nyeri otot tulang sendi badan lemas sakit tenggorokan lawan dbd</t>
  </si>
  <si>
    <t>cek hit good knight xpress refill apple x refill obat nyamuk elektrik bunuh nyamuk penyebab demam berdarah dbd harga rp dapatkan shopee</t>
  </si>
  <si>
    <t>langkah pemerintah atasi dbd sebutkan diatas fogging fokus kelambu m pemberantasan sarang nyamuk yuk lawan dbd</t>
  </si>
  <si>
    <t>h lebaran alias malam takbiran tbtb sakit sempet keracunan tipes dbd smpe lebarannya bener lemes bgt penyakit angkut aslam pusing demam badan pegel disentuh dikit sakit perut nyeri gantian kanan kiri nyeri punggung skrg sisa aslam</t>
  </si>
  <si>
    <t>pingsan sakut dbd telat mimisan sampe rumah sakit pandangan kabur gelap badan lemes bangeet kayak kekuatan nopang tubuh ambruk jatuh lantai kamar sampe bunyi bruk</t>
  </si>
  <si>
    <t>pasien sebelah leukositnya rendah seharian demam barusan transfusi bobo tenangngga ngerti gimana perasaan ibunya kuat kuat anaknya</t>
  </si>
  <si>
    <t>sore om lamar anak om bakat om nyamuk demam berdarah emang bikin berdarah main</t>
  </si>
  <si>
    <t>mencegah dbd berkembang menerapkan pola hidup bersih lingkungan dijaga kebersihannya menutup genangan air kubur sampah sarang nyamuk lawan dbd</t>
  </si>
  <si>
    <t>ko org demam masi produktif masi bs ngapa in gw tu demam seperangkat ama sakit kepala pusing batuk flu lemes ngantuk gabisa ngapa in</t>
  </si>
  <si>
    <t>ruam kulit mata xel wkwk</t>
  </si>
  <si>
    <t>demam berdarah dengue dbd dibawa rumah sakit sobat pengalaman dbd yuuk tulis pengalaman kolom komentar lupa pemberantasan sarang nyamuk jentik seminggu</t>
  </si>
  <si>
    <t>serius emng bener sii kuat makan pedes suka bgt makan pedes gaada sakit perut smpe kamar mandi demam sebulan sakit perut kyk mual terdeteksi dbd trus pas usg usus buntu lngsng operasi</t>
  </si>
  <si>
    <t>smp ngarang dokternya kaget tensi penyebab leher kek keras kepala pusing ampun gejala dbd tipes bersamaan untung kombo ama malaria</t>
  </si>
  <si>
    <t>sharing is caring kulit sensitif gampang ruam salah pilih pads rating pads explore coba</t>
  </si>
  <si>
    <t>concern banjir mengalami tepar rumah sakit rumah temperatur badan c c dbd jaman now mengerikan trombosit semoga terkena banjir kesehatan</t>
  </si>
  <si>
    <t>demam berdarah dengue dbd penyakit ditularkan perantara nyamuk lawan dbd</t>
  </si>
  <si>
    <t>magh kumat jdi klinik ump dikasih obat magh ora mari priksa ulang pmi jebul tipes trombosit rendah kt dokter prnh digigit nyamuk dbd tp digigitnya udh bbrpa bln sblmnya</t>
  </si>
  <si>
    <t>wow sakit kepala berjamaah demam pusing cuti untungnya skrg udsh mendingan semoga cepat baikkan yaa jabgan lupa rajin minum air putih istirahat</t>
  </si>
  <si>
    <t>potret suasana haru pemakaman chef haryo pramoe chef haryo meninggal dunia kamis mengalami demam seminggu jumat pagi jenazah haryo pramoe dimakamkan tpu cipenjo kabupaten bogor jawa barat</t>
  </si>
  <si>
    <t>cookies and milk dibalas seperangkat obat melawan flu demam sakit kepala</t>
  </si>
  <si>
    <t>kaget temen demam akhrinya dibawa rs cek darah ketauan diabetes kering</t>
  </si>
  <si>
    <t>gua batuk ituloh skrg merambat pilek sakit kepala demam heran</t>
  </si>
  <si>
    <t>virus marburg memiliki inkubasi gejala tifus demam berdarah tahap parah pasien mengalami pendarahan tahap fatal meninggal</t>
  </si>
  <si>
    <t>kronologi kes pesakit abuse jabatan kecemasan xx sbb simptom muntah sakit ulu hati demam dibenarkn blk sbb x sakit teruk rawatan gastric demam teruk dn dirujuk hospital xxxx positif denggi berdarah meninggal</t>
  </si>
  <si>
    <t>pas kena demam berdarah seminggu gamau makan trombosit turun bener bener lemes pas dirawat rumah sakit temen sekamar ngasih nasi kuning makan langsung mendingan bangettt</t>
  </si>
  <si>
    <t>demam sakit kepala hebat pagi uda gk demam tpi badan lemes memaksakan berangkat ngajar karna agenda rapat ehh pas nyampek sekolah pingsan dilarikan rs tes darah positif dbd</t>
  </si>
  <si>
    <t>kelmarin demam kali jam alert resting heart rate</t>
  </si>
  <si>
    <t>nangis kejer karna shock sebenernya takut sampe berdarah darah nggak alhasil semingguan tangan pegel kemeng wkwk alhamdulillah nympe demam tp sebulanan spot kebas</t>
  </si>
  <si>
    <t>musim penghujan nyamuk yuk waspada lawan dbd</t>
  </si>
  <si>
    <t>gejala klinis trombosit diatas rb gabisa ranap bpjs gejala kaya kmu gini penurunan trombosit ditambah perdarahan mukosa spontan masuk dbd grade rawat inapkan at least rs</t>
  </si>
  <si>
    <t>demam berdarah penyakit infeksi akibat virus menular gigitan nyamuk penyakit menimbulkan gejala demam sakit kepala nyeri tulang otot ditangani demam berdarah berisiko mengancam nyawa</t>
  </si>
  <si>
    <t>heran bgtt seminggu gua suka demam ngga demam ngga ditambah mual udh minum obat magh lemes jugaa gejala tipes kah dbd</t>
  </si>
  <si>
    <t>kondisinya lemes bgt karna dbd muntah muntah haid bingung sakit perutnya karna haid pengen bab brrrrr melayang</t>
  </si>
  <si>
    <t>sobat jakarta musim demam berdarah dengue dbd membedakan ruam diderita gejala dbd yuk kenali tandanya m plus sobat jakarta menguras penampungan air menutup bak ember kolam penampungan air</t>
  </si>
  <si>
    <t>dinas kesehatan disekes bangli memfogging menyemburkan asap anti nyamuk wilayah dilaporkan temuan demam berdarah db januari db kabupaten bangli</t>
  </si>
  <si>
    <t>tp emg semenjak adek sakit dirawat dbd papa meninggal beneran mama khawatir flu dikit jd beneran dipaksa makan</t>
  </si>
  <si>
    <t>membantu menyembuhkan amandel radang amandel peradangan tonsil amandel bakteri mengalami radang amandel gejala ditimbulkan sakit telinga sakit kepala demam nyeri</t>
  </si>
  <si>
    <t>covid collab dbd nyawa merenggang panas menit muntah berasa makanannya badan sakit mukul tangan pinggiran kasur enak diem kasur turun kasur langsung tersungkur dilantai gk bangkit</t>
  </si>
  <si>
    <t>kadang kesel sihh karna slow respon tbtb ngilang dichat bales besok ttp mengusahakan mengerti keadaannya disana sakit kepala demam ttp koas lgi kerjaannya huahh</t>
  </si>
  <si>
    <t>ngalamin gejala dbd kayak demam derajat celcius disertai sakit kepala nyeri otot langsung pergi dokter dapetin penanganan cepat konsultasi dokter layanan dokter aplikasi klikdokter</t>
  </si>
  <si>
    <t>gua sakit demam sampe sembuh tetep twt dendam gua njing</t>
  </si>
  <si>
    <t>pas beneran kena covid rumah kena covid palsu aslinya kena dbd dikarantina rs seminggu wkwk gara rame bgt org panik bru pulang dri kota demam pas dibawa rs covid langsung karantina</t>
  </si>
  <si>
    <t>sakit gejala dbd emang digencer makan minum makan buah buahan makan muntah kuat berdiri gakmau diopname wkwkwk</t>
  </si>
  <si>
    <t>hong kong suarathailand pasien berusia mengalami gejala gejala demam sakit kepala pilek batuk kesulitan bernapas anemia baca selengkapnya</t>
  </si>
  <si>
    <t>konteks sakit hati bener drop fisik kena dbd typus bersamaan demam turun minggu dokter gaboleh bener kyk sekarat detik beneran kyk mohon dibawa ugd bener trombosit sisa gblh sakit</t>
  </si>
  <si>
    <t>kota balikpapan perhatian demam berdarah dengue tertinggi kaltim dinkes kaltim berupaya menjadikan provinsi percontohan pencegahan dbd inovasi teknologi nyamuk ber wolbachia kaltim prokal co read news dbd balikpapan nomor tertinggi kaltim html</t>
  </si>
  <si>
    <t>bersamaan berlangsungnya musim hujan penyakit tropis muncul demam berdarah dengue dbd dbd penyakit infeksi disebabkan virus dengue ditularkan nyamuk aedes aegypti</t>
  </si>
  <si>
    <t>fogging mencegah penyakit demam berdarah dengue dbd upaya menjaga kesehatan warga binaan pemasyarakatan wbp lapas kuningan fogging terselenggara kerja dinas kesehatan kabupaten kuningan</t>
  </si>
  <si>
    <t>x klinik keluhan sakit kepala bonus bapil demam mimisan x sehari dbd taunya sinus</t>
  </si>
  <si>
    <t>pelayanan fogging nyamuk dbd pks kabupaten bandung tidur nyenyak khawatir gigitan nyamuk menyebabkan demam berdarah</t>
  </si>
  <si>
    <t>bocah om manjang batuk batuk subuh ngigau pas dipegang demam mayan ngigau</t>
  </si>
  <si>
    <t>masyarakat pemko banjarbaru serentak bersihkan lingkungan penampungan air atasi kenaikan demam berdarah dengue dbd kota banjarbaru gerakan serentak banjarbaru sapu punahkan jentik nyamuk dbd lengkap</t>
  </si>
  <si>
    <t>melawan nyamuk mencegah penyebaran penyakit demam berdarah pelayanan fogging nyamuk dbd</t>
  </si>
  <si>
    <t>ruam kulit selangkangan mengganggu penyebabnya</t>
  </si>
  <si>
    <t>sakit kali khawatir syedih pas mas opname rs dbd pas opname ngabarin nelfon kabarnya jam demam pusing butuh istirahat</t>
  </si>
  <si>
    <t>opini pengendalian terpadu dbd demam berdarah dengue toraja</t>
  </si>
  <si>
    <t>san kena piso luka oh berdarah gapapa kasi obat san demam allaaaaaaaah kuat astaghfirullah sakit lemes kayak mati</t>
  </si>
  <si>
    <t>penularan dbd nyamuk pembawa virus dengue menghisap darah imun drop tertular virusnya lawan dbd</t>
  </si>
  <si>
    <t>sakit kepalanya pas capek demam wajar jam menit gimana kayak dipukul berkali kali gerakin leher kepala mual pengen muntah asli nggak ngerti ngetik sakit kepala</t>
  </si>
  <si>
    <t>sedih bgt denger hamil bayi kandungannya meninggal gara gara ditolak rsud subang kisahnya beda bgt rs rawat ibra pas sakit dbd pdhl kondisi demam sembuh sehat trombositnya turun</t>
  </si>
  <si>
    <t>sakit dbd kombo halangan cek darah dbd pas udh hr trombosit sampe pas normal sembuh</t>
  </si>
  <si>
    <t>tipes demam sakit perut dbd nyeri tulang mata parahnya bintik merah dokter</t>
  </si>
  <si>
    <t>trombosit turun bahaya ranap diinfus control beritanya sampe meninggal nakutin berhubungan sel darah adekku diagnosannya gejala dbd opnama minggu</t>
  </si>
  <si>
    <t>mnc ooo mnc takood bgt ratting nyusrug orang sakit dipaksain suru masuk sakit ny dbd bkn flu papa al abis syut istirahat langsung y obat ny jgn telat minum</t>
  </si>
  <si>
    <t>ginjal terinfeksi menyebabkan memiliki air kencing berwarna gelap keruh berdarah anak anak menyebabkan demam</t>
  </si>
  <si>
    <t>pasien demam berdarah trombositnya turun masuk rawat inap rumah sakit berita kabar dihitung trombosit hemoglobin hematokritnya</t>
  </si>
  <si>
    <t>dbd pas cek dokter disuruh bed rest udh menggigil tulang sakit demam turun susah gerak pingsan dibawa dokter tes darah trombosit udh turun drastis gabisa jln lgsng dirawat rs udh rip</t>
  </si>
  <si>
    <t>babinsa pemantau jentik cegah dbd sleman upaya menurunkan populasi nyamuk penular demam berdarah dengue dbd aedes aegypti jentiknya petugas kesehatan cangkringan gencar melaksanakan pemantauan jentik berkala</t>
  </si>
  <si>
    <t>waspada alergi obat menyebabkan demam ruam kulit</t>
  </si>
  <si>
    <t>iya setuju dengab prof intinya jgn egois pakai masker paksakan rumah demam pilek mudahan pemerintah gratis masker kalangan serba salah</t>
  </si>
  <si>
    <t>rangkuman sakit minggu batuk radang tenggorokan tenggorakan luka sampe berdarah karna batuk kekencengan pilek sakit kepala sinus demam gabisa ngerasain makanan lendir sinus masuk mata sampe pandangan berkabut belekan vertigo</t>
  </si>
  <si>
    <t>orangtua mewaspadai penyakit kerap muncul pancaroba infeksi saluran nafas infeksi saluran cerna demam berdarah</t>
  </si>
  <si>
    <t>iya anjir laki demam suka playing victim sakit berdarah berguling guling lemah letih lesu lunglai letoy disuruh istirahat doang woy kmu gtau rasain</t>
  </si>
  <si>
    <t>sakit demam berdarah tipes gejala liver trombosit tinggal pipis campur darah pup warna hitam transfusi trombosit kantong tinggal komanya alhamdulillah pindah rs langsung pelan sembuh emang rs sialan</t>
  </si>
  <si>
    <t>didiagnonis gejala tipes semingguan demam turun turunnya pas abis minum obat dirawat diagnosisnya dbd trombositnya turun seingetku nyentuh rb bikin dirujuk rs gede</t>
  </si>
  <si>
    <t>perilaku manusia menyebabkan perindukan nyamuk meningkat contohnya niy membiarkan pakaian bekas pakai tergantung nggak menguras bak membiarkan genangan air tinggal hayoo ngelakuin lawan dbd</t>
  </si>
  <si>
    <t>magetan upaya mengantisipasi timbulnya demam berdarah babinsa koramil magetan sertu edi alroni perangkat desa mendampingi petugas puskesmas candirejo dinkes kabupaten magetan melaksanakan kegiatan pengasapan fogging desa ringinagung</t>
  </si>
  <si>
    <t>orangtuaku ngomong gini ngeliat the truly effect sakit dbd tingkat parah trombosit rendah badan berdarah mimisan rawat kemajuan rendah</t>
  </si>
  <si>
    <t>vaksin demam berdarah usia penjelasannya</t>
  </si>
  <si>
    <t>giat bhabinkamtibmas desa manyeti melaksanakan kegiatan bhakti sosial uptd puskesmas rawalele pemdes manyeti rangka jumat bersih pemberantasan sarang nyamuk antisipasi dbd demam berdarah dengue wilayah ds manyeti kec dawuan kab subang</t>
  </si>
  <si>
    <t>th pasca kemo sg indo sakit demam gt pas dibawa rs demam berdarah kirim email dokter sg maksudnya nanya obat khusus gt rekomen sg salah beliau bingung</t>
  </si>
  <si>
    <t>hamil kembar bolak masuk rs hamil masuk igd krn muntah parah badan kurus kering hamil perdarahan abortus imminens demam berdarah lahiran operasi caesar</t>
  </si>
  <si>
    <t>rentan alergi kulit mengalami ruam gatal gatal mengganggu</t>
  </si>
  <si>
    <t>air menggenang kondisi lingkungan nggak bersih disukai nyamuk nyamuk aedes aegypti bawa virus dengue nyamuk memindahkan virus penderita dbd tubuh lawan dbd yuk</t>
  </si>
  <si>
    <t>aduh nak demam haahhahaah tula suka suka semalam haa demam harini sakit badan bersin nonstop sakit kepala kelaparan</t>
  </si>
  <si>
    <t>atasi demam berdarah guru unpad usulkan kombinasi vaksinasi nyamuk wolbachia</t>
  </si>
  <si>
    <t>cegah demam berdarah pks setu adakan fooging desa cijengkol</t>
  </si>
  <si>
    <t>bohong pas jaman pkl bilang lg sakit ketahuan langsung heboh dibawa rs kena dbd trombosit situ beliau protektif</t>
  </si>
  <si>
    <t>pengen cerita kotaku bidan buka klinik pasien ditanganinya laris manis bgt pkm ranap gw kedatengan pasien anak suspect dhf krn demam gusi berdarah mimisan kt lgsg nyuruh rujuk pake ambulans pkm krn kesadaran anak cm tp keluarga</t>
  </si>
  <si>
    <t>kangen kulgab puncak jujurly iya maren gua misuh males tp surprisingly seruuu pas kuis kanji kolam berenang gua meriang pas sp peduli udahnya sakit demam dada sesek kaya ditusuk punggung nembus</t>
  </si>
  <si>
    <t>situ belajar sampe rumah sarang nyamuk penyebaran penyakit gigitan nyamuk menimpa keluarga lingkungan tempati lawan dbd</t>
  </si>
  <si>
    <t>pas tk gw sakit dbd telat dibawa rs malem trombosit gw kondisi bs transfusi darah pecah pembuluh darah masuk icu alhamdulillah besok paginya trombosit gw jd case dokternya bertahan transfusi darah</t>
  </si>
  <si>
    <t>mengenali gejala dbd demam nyeri otot sendi mual muntah mengalami gejala gejala periksa dokter terlambat lawan dbd</t>
  </si>
  <si>
    <t>percaya iparmu anakmu sampe demam berdarah anakmu dehidrasi kritis iparmu tanggungjawab anakmu tanggungjawabmu percaya orang ahlinya korban hoax kayak sampe fatal meninggal</t>
  </si>
  <si>
    <t>anhar khawatir gejala demam berdarah gejala flu salah kendati menerangkan gejala spesifik gejala flu gejala dbd rawan menyerang</t>
  </si>
  <si>
    <t>innalillahi wa inalillari rajiun kemarin kena dbd seminggu opname demam ngga tidur rumah sakit diketahuin trombositnya drop</t>
  </si>
  <si>
    <t>emang manjur heran om w sakit dbd doyan makan sekalinya makan hoek berujung opname rs trombosit juauhhh batas normal giliran diteter fufang langsung doyan makan trombosit dompet meringis</t>
  </si>
  <si>
    <t>peenah awokwokwok gegara sakit seminggu full flu check lab normal indikasi dbd tipes</t>
  </si>
  <si>
    <t>gejala infeksi muncul beragam tergantung jenis patogen penyebab infeksi lokasi tubuh terinfeksi daya tahan tubuh gejala umunya demam lemas nyeri otot sakit kepala mual diare batuk pilek muncul ruam kulit sesak</t>
  </si>
  <si>
    <t>jumat tanggal juli wib bertempat kantor kec jatigede kab sumedang dilaksanakan kegiatan menghadiri gebyar kesiapsiagaan munculnya kejadian penyakit demam berdarah dengua dbd kecamatan jatigede kab sumedang</t>
  </si>
  <si>
    <t>gw normal mens sakit demam flu sembelit meriang belom breakout perasaan cwe² cmn pegel² sm sakit perut sakit kepala napa gw borong dahh</t>
  </si>
  <si>
    <t>full demam karna gula darahku mampus badanku luka jujur sakit poll what can i say tho</t>
  </si>
  <si>
    <t>awas nyamuk berbahaya mengakibatkan demam berdarah jaga kebersihan lingkungan lawan dbd</t>
  </si>
  <si>
    <t>pas kena dbd gejala kek nder sampe muntah pahit demamnya turun</t>
  </si>
  <si>
    <t>pas mudik minggu tangerang batuk pilek pulang mudik badan enak pikiran kecapekan sakit kepala hebat sampe kuat berdiri demam masuk igd cek darah curiga dbd opname rontgen kena bronchitis</t>
  </si>
  <si>
    <t>berharap pelayanan fogging nyamuk dbd meminimalisir angka kematian akibat demam berdarah kabupaten bandung</t>
  </si>
  <si>
    <t>wajib gejala dbd bikin tubuh lemasgejala dbd muncul inkubasi virus digigit nyamuk gejala dbd wajib diwaspadai yuk simak postingan</t>
  </si>
  <si>
    <t>posting dbd dbd mengerikan nafsu makan gaenak trombosit menurun trombosit belasan ribu icu gigi berdarah alhamdulillah selamat pengalaman sakit mengenakan semoga alm terbaik</t>
  </si>
  <si>
    <t>dokternya ngomong batuk sembuh minggu gw tnya minggu sembuh tb dok dokternya dahaknya berdarah keringat dingin malam demam berat badan turun trus nafsu makan tbc katnya</t>
  </si>
  <si>
    <t>dengue demam berdarah trombosit fase konvalesen fase sembuh pastikan asupan makan cairan tercukupi</t>
  </si>
  <si>
    <t>kena dbd kak pas trombosit tinggal aktiv sampe heran sakit kaki linu dingin badan demam malem trus dirujuk tes darah cek trombosit</t>
  </si>
  <si>
    <t>bro sehari ganteng langsung meriang panas dingin sakit gigi sakit jiwa menggigil flu batuk demam berdarah gemeter mental lemah yupi bengbeng taro teajus tos tos</t>
  </si>
  <si>
    <t>sakit kepala brutal flu demam cramps uas kalkulus wow what a wonderful day</t>
  </si>
  <si>
    <t>gweh beneran tahap stress alias intensitas huek huek demam sumeng gajelas ganggu sakit kepala melayang sampe kek mo pengsan</t>
  </si>
  <si>
    <t>pas seminar bali kondisi gejala dbd badan lemes bgt bis berasa otw mati nyampe bali nemenin efek gapunya sirkel endingnya bali bawa sejuta nyisa k pas pulang karna ngajakin kemana disana hotel</t>
  </si>
  <si>
    <t>pen joki sesulit tugasnya tp posisi demam gini mikir</t>
  </si>
  <si>
    <t>demam flu ama sakit kepala kemarin</t>
  </si>
  <si>
    <t>nyamuk aedes aegypti bahaya menyebabkan dbd menyebarkan penyakit demam kuning chikunguya demam zika ngeri jagan malas malas m lawan dbd</t>
  </si>
  <si>
    <t>gejala dirasakan ponakan dilarikan rumah sakit hermina tangkuban perahu lawan dbd</t>
  </si>
  <si>
    <t>bnran gejala dbd keknya badan sakit semuaaa demam turun muncul bentol ruam gt kulit hiks</t>
  </si>
  <si>
    <t>berkat kandungan nutrisi melimpah dalamnya buah belimbing pengobatan ayurveda mengatasi demam batuk diare sakit kepala kronis buah cocok dikonsumsi hamil</t>
  </si>
  <si>
    <t>bhabinkamtibmas desa semboro aipda zainul rifai melaksanakan kegiatan penyemprotan foging rangka antisipasi nyamuk demam berdarah</t>
  </si>
  <si>
    <t>kanal informasi deman berdarah dengue dbd penyakit disebabkan infeksi virus dengue gigitan nyamuk aedes aedes aegypti demam dengue dbd penyakit akibat nyamuk berkembang pesat dunia</t>
  </si>
  <si>
    <t>dianjurkan igd rumah sakit mengalami cegukan disertai tanda gejala sakit perut demam muntah sesak napas batuk darah sakit kepala kelelahan mati hilang keseimbangan</t>
  </si>
  <si>
    <t>potret anak anak nisya ahmad dilarikan rumah sakit demam idap dbd kamar</t>
  </si>
  <si>
    <t>gejala dbd waspadai mengalami sakit kepala nyeri otot tulang sendi mual muntah sakit telinga kelenjar bengkak ruam dokter lawan dbd</t>
  </si>
  <si>
    <t>dibilang x pingsan pas latian baris berbaris x demam x jari terluka berdarah darah x ketempelan</t>
  </si>
  <si>
    <t>nama athaya yumna fathiyah s d wib judul model penyebaran demam berdarah dengue intervensi penemuan aktif</t>
  </si>
  <si>
    <t>halangan sendi badan sakit bgt on off huhu sakitnya kaya pas dbd</t>
  </si>
  <si>
    <t>serasa hamil kebo pdhl gadi ajaa pusing sakit kepala ee berdarah tbtb enek ulu hati lidah pecah demam tbtb aapa namanyaa kebo jugakah ngerasa napa taunya diagnosanya plasenta corpus posterior jgn kecapean rawan pendarahan</t>
  </si>
  <si>
    <t>fakta gk ttg suka marah kena demam berdarah x dikatain anak mama ibuku suka sayur suka makan disisi makan</t>
  </si>
  <si>
    <t>update kondisi terkini beneran sakit demam kepala berat muntah</t>
  </si>
  <si>
    <t>menenangkan kulit merah iritasi sifat antiinflamasi teh daun ki urat mengatasi gigitan sengatan serangga teh berkhasiat mengatasi jerawat jerawat poison ivy luka bakar lecet ruam sengatan sinar matahari</t>
  </si>
  <si>
    <t>muda aktif berpengaruh dampak diciptakan anak anak orang muda melindungi ratusan jiwa demam berdarah langkah sederhana partisipasimu bermakna</t>
  </si>
  <si>
    <t>rate sakit alamin uti msh tersakit tersakit dbd new badan sakit panas sampe turun berhenti pusing selesai muntah mulu kerjaan ispa demam selesai ngerasain sesek</t>
  </si>
  <si>
    <t>sejujurnya pulang dokter krn demam turun trombosit normal tetep pulang anw kena dbd kemarin</t>
  </si>
  <si>
    <t>demam berdarah dengue kota ternate maluku utara meningkat meninggal lantaran penderita langsung dibawa puskesmas rumah sakit penanganan intensif</t>
  </si>
  <si>
    <t>membiarkan tubuh gigit nyamuk mendzolimi nyamuk hewan berdarah panas nyamuknya nyamuk kelaparan kehausan nyamuk jahat menyebabkan demam berdarah</t>
  </si>
  <si>
    <t>emang musim temen sampe dirawat karna demam kena demam malem c turun dosen gejala covid</t>
  </si>
  <si>
    <t>bukti gejalanya beliau demam sakit kepala nyeri sekujur tubuh gejala medis virus menyebabkan gejala contohnya virus dengue epstein barr malaria ratusan jenis virus kena batas karakter ditulis</t>
  </si>
  <si>
    <t>simanusia lebay a k a me smlm sakit telfon mama ngasih sakit ngomong nangis lebay kli cape dipikiran kek klw tipes dbd ak gamau dri my mom demam flu</t>
  </si>
  <si>
    <t>klau biaya bicarakan coba liat karna keluhannya cma demam yng kasih cma obat demam gimna telat sumpah hbis pikir gk keklink rawat pas sakitnya dok sakit dbd gk kn</t>
  </si>
  <si>
    <t>gess kena dbd tl let me know please nanya nanya mendadak siang enak bangun tidur sore badan panas gejala kek flu flu hidung tenggorakan kena demam</t>
  </si>
  <si>
    <t>penyakit penyerta cristine masyarakat waspada memeriksakan cek darah laboratorium gejala demam berdarah demam ruam merah kepala pening mual</t>
  </si>
  <si>
    <t>terima kasih tini manusia pingsan segitu lemes dbd nahan sakit keram perut bawa motor kuat luuu hebring</t>
  </si>
  <si>
    <t>analogi tolol dokter ngasih terapi sesuai penyakit batuk demam dikasih obat batuk obat demam apapun penyakitnya obatnya darah kek kencing manis kek cuman obatnya disuruh minum air putih</t>
  </si>
  <si>
    <t>dbd menyebabkan demam derajat celcius disertai gejala sakit kepala nyeri otot tulang sendi mual muntah lawan dbd</t>
  </si>
  <si>
    <t>susah bet kulit sensitif keringetan seharian biduran muncul ruam beruntusan</t>
  </si>
  <si>
    <t>gr demam berdarah icu double infus kateter sakitnya ketulungan gw brp trombosit hr sus sus rendah mas rb sampe rb gw oalah sembuh sus meninggal mas gw mending cabut sus</t>
  </si>
  <si>
    <t>bund dbd pemerintah strategi nasional penanggulangan demam berdarah dengue melawai dbd kematian yuk lawan dbd</t>
  </si>
  <si>
    <t>pemakaian ethyl chloride menimbulkan efek samping orang iritasi ruam kulit perubahan warna kulit efek samping muncul nyeri peradangan jaringan akibat kimia timbul</t>
  </si>
  <si>
    <t>sakit dbd kukira demam krn sakit gigi sblmnya emg cabut gigi tb badan bentol kirain penyakit gabagen gabs kena angin gt pas priksa trnyata trombositnya super low kl telat rs telat</t>
  </si>
  <si>
    <t>temukan hit good knight xpress set obat nyamuk elektrik bunuh nyamuk penyebab demam berdarah dbd potongan rp dapatkan shopee</t>
  </si>
  <si>
    <t>demam berdarah seharian dikasih selang oksigen lemes kayak susah napas</t>
  </si>
  <si>
    <t>gapapa kayaknyaa kecapekan suka mimisan mimisanya berhari coba cek dokter ajaa takutnya gejala dbd sakit gituu based on my experience get well soon mikuuu</t>
  </si>
  <si>
    <t>fufang ejiao jiang sakit dbd sembuh trombosit turun parah disaranin tetangga cinaku minum sembuh alhmdlilah jd sakit langsung beli</t>
  </si>
  <si>
    <t>for real enak badan sakit kepala demam berdarah fufang solusinyaa</t>
  </si>
  <si>
    <t>cont cita cita lazim dimiliki umur bea dokter muncul dirawat rumah sakit lantaran demam berdarah badannya linu linu cont</t>
  </si>
  <si>
    <t>cek hit good knight xpress set obat nyamuk elektrik bunuh nyamuk penyebab demam berdarah dbd harga rp dapatkan shopee</t>
  </si>
  <si>
    <t>pemerintah menargetkan angka demam berdarah penduduk angka nol kematian lawan dbd</t>
  </si>
  <si>
    <t>demam berdarah paraguay siaga brasil argentina uruguay</t>
  </si>
  <si>
    <t>siang badan enak bgt malamnya jam jam demam demam turun tidur hidung tersumbat tenggorokan sakit kepala ngadu ortu sekedar bantuan temen heran orang suka curhat twiter</t>
  </si>
  <si>
    <t>salah februari w sakit dbd panas demam seminggu gejala pelana kuda sakit habis sembuh w sakit sampek napsu makan saking lemesnya w solat pake isyarat kasur gerak dikit pusing w opname</t>
  </si>
  <si>
    <t>muncul ruam kemerahan kulit kenali tanda alergi susu sapi anak usia</t>
  </si>
  <si>
    <t>ners meningkatkan trombosit kena demam berdarah dikasih jus jambu merah membantu meningkatkan trombosit ners</t>
  </si>
  <si>
    <t>kena sakit dbd tertular mencegah mengobati lawan dbd</t>
  </si>
  <si>
    <t>demam berdarah smp ceritanya yaa ortu duanya lg jogja badan sakit demam tante tinggal bareng untungnya perawat mesti ngapain sampe disuntikan obat</t>
  </si>
  <si>
    <t>permah kena dbd tpi bru masuk gejala drop seminggu kecapekan pulang sekolah besoknya drop makan males muntah kudu makan biar energinya diminumin jus jambu trombosit sembuh air putih obat fufang</t>
  </si>
  <si>
    <t>lawan dbd pake langkah m musim hujan nyamuk swbisa terapkan m menguras menutup mengubur</t>
  </si>
  <si>
    <t>tpi umur th kena dbd trombosit drop rb normalnya rb sakit mingguan tpi dibawa rs udh kuat duduk pusing udh lemes bgt tpi alhamdulillah sampe skrg sehat</t>
  </si>
  <si>
    <t>sakit seminggu bangun tantrum dehidrasi parah pdhl minum botol aqua liter berat badan turun drastis sholat ngerasa ngantuk pdhl tidur jam nafsu makan curiga dbd tp gada nyamuk ambil darah trombosit aman dikit</t>
  </si>
  <si>
    <t>kemarin giniiii dahak ingus berdarah batuk pilek hilang timbul demam periksa cek dahak dikhawatirkan dokter kena dbd alhamdulillah hasil dahak bersih diambil darahnya normal trombosit aman</t>
  </si>
  <si>
    <t>fogging nyamuk dbd berharap menjaga kesehatan masyarakat mengurangi beban penyakit demam berdarah kabupaten bandung</t>
  </si>
  <si>
    <t>gejala waspadai demam suhu tubuh mencapai derajat celsius hati hati karna tanda demam berdarah</t>
  </si>
  <si>
    <t>gejala suspect dbd tp cek darah ato trombosit dbd trombositopenia trombositnya turun angka normal</t>
  </si>
  <si>
    <t>aa titip doa yaa semoga bundaku dpt info gejala dbd trs barusan kutelpon demam lemes tp abis minum obat semoga mendingan papaku masi teraweh jd nunggu papa pulang kusuruh rs setelahnya</t>
  </si>
  <si>
    <t>antraks pencernaan mengonsumsi daging hewan terinfeksi dimasak matang memiliki gejala mual muntah demam sakit perut diare buang air berdarah</t>
  </si>
  <si>
    <t>sakit demam berdarah sampe panas derajat muntah darah koma sampe seminggu alhamdulilah masi selamat</t>
  </si>
  <si>
    <t>pemerintah penanggulangan dbd gerakan nasional larvasida fogging fokus kelambu himbauan m pemberantasan sarang nyamuk lawan dbd</t>
  </si>
  <si>
    <t>babinsa koramil ngemplak kegiatan psn sleman bentuk antisipasi berkembang biaknya nyamuk aedes aegypti penyebab penyakit demam berdarah dengue dbd babinsa koramil ngemplak kodim sleman serda yudi hartono petugas puskesmas</t>
  </si>
  <si>
    <t>kelas sd sakit dbd sampe trombosit ml keluarga posisi ngga sadar keinget mijetin kakiku dibacain quran cari stok darah putih muter rs gresik habis alhamdullah rs sby terselamatkan</t>
  </si>
  <si>
    <t>gua gejala dbd demam kaki tangan bercak merah pas ambil darah trombosit rendah mingdep trombosit rendah opname seminggu gua minum jus jambu mingdepnya trombosit trus sembuh ambil darah sakit rileks</t>
  </si>
  <si>
    <t>dinas kesehatan dinkes dki jakarta menyebut demam berdarah dengue dbd kota berdasarkan data hasil pemantauan penularan dbd dinkes dki jakarta enam januari juni</t>
  </si>
  <si>
    <t>upaya efektif memberantas penyebaran dbd menetaokan rumah juru pemantau jentik nyamuknya nggaj berkelilingnje sarang nyamuk lawan dbd</t>
  </si>
  <si>
    <t>demam berdarah pas kelas sd trombosit sisa masuk icu selang hidung tempelan dada nyambung alat pendeteksi detak jantung keluarga full berdoa dokter pasrah kuasa but here i am tuhan kasih hidup</t>
  </si>
  <si>
    <t>adekku pas sakit keliatannya demam becanda tp pas dibawa rumahsakit kena dbd keadaannya kritis gausah bacot dih</t>
  </si>
  <si>
    <t>babinsa koramil kedungtuban serda eko fitrianto melaksanakan pendampingan kegiatan fogging pengasapan sarang nyamuk demam berdarah dengue dbd dilaksanakan desa pulo kecamatan blora kabupaten blora</t>
  </si>
  <si>
    <t>akibat benturan it melupakan kejadian alami luka kadang kepala nyeri berakibat mimisan bagiku sdh seakan lupa sakit iri orng memiliki tbuh shat sprtiq trkn hjn sdh demam</t>
  </si>
  <si>
    <t>enak badan gaes batuk pilek demam sakit kepala musimnya menantang jaga kesehatan yaaa</t>
  </si>
  <si>
    <t>kros cek biaya berjalan klien rs siloam proses asuransi berjalan lancar demam berdarah biaya uda rp juta pake askes murni miultimate healthcare biaya full ditanggung kamar bed keluarga nungguin beruntung asuransi</t>
  </si>
  <si>
    <t>pengujian terbatas program lawan dbd terbilang unik tweeps melepas nyamuk aedes aegypti ber wolbachia masyarakat biar masyarakatnya digigit nyamuk</t>
  </si>
  <si>
    <t>gantian bgt sehat skrgn gantian ibuk demam pilek batuk sampe muntah natal udh mata hamba memohon berkat kesehatan tuhan yesus org tua hamba amin</t>
  </si>
  <si>
    <t>orang tewas penyakit misterius kongo penderita demam sakit kepala</t>
  </si>
  <si>
    <t>usaha meminimalisir maraknya demam berdarah musim hujan rs husada utama mengadakan seminar kesehatan health talk tema waspada demam berdarah musim hujan bawakan laksmi suci handini sp a</t>
  </si>
  <si>
    <t>pagi sakit kepala badan demam draf lanjutan au</t>
  </si>
  <si>
    <t>orang mengalami tanda gejala infeksi demam berdarah dengue gejala disalah artikan penyakit flu gejala muncul digigit lawan dbd</t>
  </si>
  <si>
    <t>blm ponakan sakit cek lab normal ruam merah kaya gejala dbd org rumah dbd krn hasil bagus kasih obat ponakan dikasih obat batuk pilek alasannya nyegah vitamin cegah drop</t>
  </si>
  <si>
    <t>w berasa santet wkwk demam siang sore sm doang</t>
  </si>
  <si>
    <t>sumpah emang dbd sakit bgt gua dibawa rs h dirumah demam trs pas dibawa rs dokter langsung marahin ortu gua dibawa besoknya gua selamat dirumah</t>
  </si>
  <si>
    <t>musim ka dokter penuh sakit demam batuk pilek rs isiinya anak dbd</t>
  </si>
  <si>
    <t>dok ijin anak ruam gatal disekitar hidung cairan cairannya pecah nambah ruam dok baiknya priksakan dokter spesialis anak langsung dokter kulit dok terimakasih dok</t>
  </si>
  <si>
    <t>semoga sender baca kasih teh angkak nder orang dbd emang panasnya turun trombositnya rendah gejala dbd doang minum jus jambu teh angkak alhamdulillah trombositnya demamnya turun semoga membantu</t>
  </si>
  <si>
    <t>rl hi nanya symptoms badan demam gemriyengan kepala pusing nggak flu symptoms perasaan makan noemal normal bintik nyamuk dbd</t>
  </si>
  <si>
    <t>ngapain bang sampe anaknya demam muntah muntah meriang masuk angin</t>
  </si>
  <si>
    <t>tp emg gejala dbd seminggu demam keriget dingin nyeri sendi sm pusing mendingan klinik rs</t>
  </si>
  <si>
    <t>nder kmaren trombosit gasampe rb rawat inap kena gejala dbd tifus jaga kesehatan jgn begadang pokonya biar infus</t>
  </si>
  <si>
    <t>rada trauma telur gulung wkt makan telur gulung car free day trus besoknya sakit lngsung demam mual dbd</t>
  </si>
  <si>
    <t>demam berdarah den trombosit sampe transfusi trombosit labu masuk icu keluarga nolak alat alat icu diboyong ruangan ngedrop sampe disangka sakaratul maut wkwk berat badan ampe kg</t>
  </si>
  <si>
    <t>nggak tepatnya sempet dokter cuman minum obat kemarin malem menggigil trus pagi demam</t>
  </si>
  <si>
    <t>lepas isya rs penanganan kejang trombosit turun tipes kena dbd emang gejala sampe tipes grgr makan pedes trs tp makan nasi maaf obesitas pas tgl juli kmrn meninggal</t>
  </si>
  <si>
    <t>galen pengobatan yunani gejala tb demam berkeringat batuk dahak berdarah menurutnya pengobatan menyediakan udara segar susu perjalanan laut</t>
  </si>
  <si>
    <t>demam kayaknya udh keknya flu flu gatau sakit dbd udh ngga demam sakit</t>
  </si>
  <si>
    <t>dok ayo latihan anak th dibawa orang tuanya demam smrs demam persisten bifasik demam turun minum parasetamol demam disertai mual nyeri kepala rumah pasien nyamuk epistaksis gusi berdarah cont</t>
  </si>
  <si>
    <t>had cancer once hb darah trombosit turun drastis gegara demam berdarah ampe rs ambulans wkwkwkwk</t>
  </si>
  <si>
    <t>sakit bgt bahu beraniin bilang mama guweh keluhan bilang mama langsung ditembak kebanyakan main hp rebahan jarang olahraga sakit badan lemes langsung ditembak maen hp dbd</t>
  </si>
  <si>
    <t>things i remember in jan mama masuk rumah sakit sakit demam feb warnai rambut kali bagus ditawarin kak azki partner athalla mar huru hara athalla nyusun pil apr magang oz mei putri fib</t>
  </si>
  <si>
    <t>mengawali liburan niat ngerjain ta demam</t>
  </si>
  <si>
    <t>pingsan rumah karna sakit emak heboh bgt tb tb lemes geletak mata putih keliatan penglihatan tb tb item pendengaran menjauh ajal menjemput abis sadar besoknya dibawa rs inap sakit dbd</t>
  </si>
  <si>
    <t>semuaaa badan bintik merah gara nyamuk kemaren anak sakit seminggu panas demam kakinya bintik merah bengkak cek lab alhamdulillah dbd sebel nyamuk</t>
  </si>
  <si>
    <t>semalem demam panasnya bisanya ngigau manggil manggil</t>
  </si>
  <si>
    <t>kemarin olahraga hajar jam sarapan air putih makan siang dikit asupan gula segelas earl grey milk tea malemnya badan demam sakit kepala wkwkwkw pagi olahraga sejam jalan kaki kantor mata kunang kunang</t>
  </si>
  <si>
    <t>prnh sakit dikos tp ngabarin org rumah takut bkn panik pergi klinik posisi udh lemes bgt kringet dingin kena dbd trombosit rendah krn udh lemes bgt smpe tidur dikursi klinik jam bangun krn dibangunin kebersihan</t>
  </si>
  <si>
    <t>rosche sakit krn badannya kuat nampung daya demam mimisan kejang mati sampe pingsan gk sadar keluarin sihir gede niat mindahin barang kelempar wkwk</t>
  </si>
  <si>
    <t>sa te flunya cmn sa te suka gejalanya e ba lewati demam sakit kepala sakit telinga sakit tenggorokan zzzzzzzz</t>
  </si>
  <si>
    <t>berdarah dbd siklus pelana kuda ayo cegah demam berdarah pemberantasan sarang nyamuk jentik seminggu keluarga terkena dbd silahkan lapor puskesmas terdekat sobat</t>
  </si>
  <si>
    <t>penyakit menyebabkan demam derajat celsius gejala sakit kepala nyeri otot tulang sendi mual muntah sakit mata kelenjar bengkak ruam lawan dbd</t>
  </si>
  <si>
    <t>teman tetangga meninggal seminggu demam berdarah kaget</t>
  </si>
  <si>
    <t>orang orang gemar berakin bangsa mental inferior budak penyepong bule nakes dunia tipes demam berdarah nakes jago menanganinya</t>
  </si>
  <si>
    <t>usaha pribadi pemerintah inovasi usaha pemerintah snpdbd gerakan nasional larvasida fogging fokus kelambu m pemberantasan sarang nyamuk lawan dbd</t>
  </si>
  <si>
    <t>januari juni angka demam berdarah dengue dbd banjarmasin dibandingkan enam angka dbd tercatat</t>
  </si>
  <si>
    <t>udin kemarin rabu pulang langsung sakit kt space malemnya drop gila²an demam dorong pake obat ngira kamis ujian diundur sampe skrng ngobat rutin blm sembuh ae</t>
  </si>
  <si>
    <t>sakit dbd berobat sampe semingguan beraniin puskesmas trombosit normalnya sisa</t>
  </si>
  <si>
    <t>nder obat nurunin demam efek mengencerkan darah isinya kek obatnya pasien jantung luka berdarah susah brenti perdarahannya lukanya cepet mati gr perdarahanya susah distop</t>
  </si>
  <si>
    <t>jd inget kkn tbtb sakit demam batuk trs dibawa puskesmas dar der dor dokternya blg bronkitis akut</t>
  </si>
  <si>
    <t>muuts musim dbd lupa m rumah yaaa karna kemaren adik kena anggap remeh demam mual lemes masuk angin kena dbd jaga kesehatan kebersihan rumah muutss</t>
  </si>
  <si>
    <t>gejala dbd demam turun dokter disuruh cek darah puskesmas krn takutnya dbd taunya hasilnya tipes disuruh bed rest total rutin minum obat dikasih puskesmas banyak² minum air putih</t>
  </si>
  <si>
    <t>alasan ketiga mas raga pacar siaga salam kondisiku mas raga kondisi demam sakit kepala stress kerja lelah pelatihan disamping kondisi</t>
  </si>
  <si>
    <t>tugasnya pantau jentik nyamuk berkeliling bersarang lawan dbd</t>
  </si>
  <si>
    <t>merkuri ditemukan eye shadow blush on bedak krim pemutih merkuri menyebabkan ruam jerawat kulit keabu abuan gangguan paru paru ginjal sistem saraf periksa label istilah mercurous chloride calomel</t>
  </si>
  <si>
    <t>lebaran sakit demam sampe menggigil pas periksa dbd</t>
  </si>
  <si>
    <t>mamuju kabupaten polewali mandar polman daerah sulawesi barat tertinggi demam berdarah dbd</t>
  </si>
  <si>
    <t>pemeriksaan ns tes mendeteksi virus dengue penyebab demam berdarah tes cepat efektif gejala muncul gejala dbd demam nyeri otot sakit kepala mual tes ns mengambil sampel darah</t>
  </si>
  <si>
    <t>babinsa desa kesongo pelda munjali koramil tuntang melaksanakan pendampingan fogging mencegah demam berdarah kegiatan dilaksanakan dusun banjaran desa kesongo kecamatan tuntang kab semarang</t>
  </si>
  <si>
    <t>mingguan sakit parah demam mual mata panas ttp maksa beraktivitas n workout ototku tegang bilang mama innocently luluran karna badanku merah normal jijik dbd mantap</t>
  </si>
  <si>
    <t>ok gw kasih megang hp akunnya kak rani rck lidia saudari tirinya kak rck kak rck pensiun demam kak rck dirawat rumah sakit hp kak rck pake lidia</t>
  </si>
  <si>
    <t>tanda gejala demam berdarah dengue gejala dbd ditandai demam derajat celcius kondisi bertahan mengalami penurunan drastis demam tanda gejala dbd</t>
  </si>
  <si>
    <t>seminggu muridku rawat inap rumah sakit gejalanya demam pusing mual muntah lemes ngira dbd dokter dbd</t>
  </si>
  <si>
    <t>done minggu tepar demam lemas gilanya closing taun</t>
  </si>
  <si>
    <t>nama tren covid asam urat bilang covid no korban demam bilang covid biar kaget percaya demam</t>
  </si>
  <si>
    <t>demam berdarah trombosit angka rb kebawah sampe transfusi trombosit disana mikir macem nonaktif sosmed</t>
  </si>
  <si>
    <t>metode wolbachia pelengkap program pengendalian demam berdarah dengue dbd berjalan sperti psn plus gerakan rumah jumantik lawan dbd</t>
  </si>
  <si>
    <t>gejala dle rambut rontok pitak permanen ruam merah bulat sisik kulit terkadang menebal bekas luka</t>
  </si>
  <si>
    <t>sit up sotoy beban kg gw demam linu sebadan</t>
  </si>
  <si>
    <t>potret shireen sungkar terserang demam berdarah masuk rumah sakit seminggu trombositnya normal</t>
  </si>
  <si>
    <t>mengajak masyarakat mengikuti program fogging nyamuk dbd pks kabupaten bandung langkah pencegahan penyakit demam berdarah</t>
  </si>
  <si>
    <t>saran dokter lin takutnya gejala dbd pas sd demam alhasil langsung dibawa ugd trombosit rendah pas tes darah labor</t>
  </si>
  <si>
    <t>uji coba penyebaran nyamuk ber wolbachia yogyakarta hasilnya menurunkan angka infeksi tingkat rawat inap angka fantastis lawan dbd</t>
  </si>
  <si>
    <t>jumat desember ketiga utbk gaada progress samsek males penyakit paginya demam parah sakit kepala ampe pas jumatan pingsan malem mendingan besok kayaknya sembuh</t>
  </si>
  <si>
    <t>w dbd demam trombosit menggigil dapet mual dapet sakit ulu hati dapet ruam² gatel kulit dapet wow skali pgn standing applause</t>
  </si>
  <si>
    <t>sertu jon malelak babinsa desa tempelrejo melaksanakan kegiatan bakti tni pemberantasan sarang nyamuk psn komponen masyarakat dukuh ngulingan desa tempelrejo kec mondokan terhindar penyakit marak dbd demam berdarah</t>
  </si>
  <si>
    <t>gamau makan lemes gabisa jalan kurus bangett demam kena celici krna matanya beler pas perhatiin lgi telinganya keras panas bangett smpe puncaknya kmren telinganya gatel lgi garukin smpe infeksi berdarah</t>
  </si>
  <si>
    <t>oh sobat nyamuk menularkan virus dengue menyebabkan dbd aedes aegypti aedes albopictus lawan dbd</t>
  </si>
  <si>
    <t>tvr komisi ix dpr ri dukung pengembangan wolbachia lawan dbd komisi ix dpr ri berharap pengembangan nyamuk ber wolbachia menekan angka kematian ditimbulkan virus demam berdarah dengue dbd</t>
  </si>
  <si>
    <t>msh gejala sdh positif dbd sdh positif dbd trombositnya brp normalnya k trombosit k sdh disuruh opname sm dokternya better periksa dokter rs</t>
  </si>
  <si>
    <t>keren bgt dokter primer ye data demam mimisan nyeri perut diagnosis demam berdarah tegak wkwkwk beneran cm demam mimisan sakit perut lgsg dirawat demam berdarah nnti dikasih cairan</t>
  </si>
  <si>
    <t>sakit dbd emang ngeselin bangetttt mati gegara trombosit turun drastis leukosit normal nafas sesek pengelihatan remang² ngerasain apapun pas gegara dirujuk rs gede kali kena db</t>
  </si>
  <si>
    <t>cari dipakai dunia pilih asuransi kesehatan fwd hospital care protection asuransi meng cover rawat inap jalan mengidap malaria demam berdarah demam tifoid tipes</t>
  </si>
  <si>
    <t>w nahan sakit pasrah blg yaudah tp lngsg igd nunggu lg yep w dbd tipes trombosit rendah bgt sbnrnya ekspektasi sakit lbh terinspirasi temen kecapean kuliah igd haha</t>
  </si>
  <si>
    <t>mengobati eksim kulit eksim gangguan kulit bernama eksim muncul kulit ditandai kulit kering gatal ruam kemerahan kulit menyebabkan munculnya eksim faktor memicu</t>
  </si>
  <si>
    <t>kek faskes kakak bermasalah kak pake bpjs faskes sigap kmren sakit demam nyeri badan paskes ketahuan gejala cacar kasih obat obat cover bpjs beli</t>
  </si>
  <si>
    <t>ak dl dbd tipes trombosit turun diinfus ruang isolasi mandiri plg pojok lemes pusing ngga enak tp bandel main hp darahku turun selang infus dimarahi suster mamiku alias nder org sakit istirahat tunggu sembuh knp km sambangin</t>
  </si>
  <si>
    <t>bener manusia berdarah pink reveluv protes kaya kebakaran jenggot templatenya bener plek ketiplek ngomongin sold out muluuu tes ombak halahhh bacottt bacot jgn urusin reveluv demam kayanya ngak nimbrung</t>
  </si>
  <si>
    <t>sakit dbd barengan tipes jinkk kayak tulang lemes</t>
  </si>
  <si>
    <t>sepatutnya orang tua bidan menjaga kesehatan kulit bayi ruam popok</t>
  </si>
  <si>
    <t>sakit demam berdarah masuk icu trombosit tinggal doang min trombosit k paru keisi air setengahnya</t>
  </si>
  <si>
    <t>babinsa desa jetakwanger kec ngawen sertu suyadi melaksanakan komsos warga menjaga kebersihan lingkungan menerapkan m mengantisipasi sarang nyamuk demam berdarah</t>
  </si>
  <si>
    <t>dtg pas lemes salah faktornya krn gejala dbd demam cek darah</t>
  </si>
  <si>
    <t>trus jumantik kuceritain lho jumantik sekolah bertugas memantau jentik nyamuk lingkungan sekolah semangat jumantik cegah dbd lawan dbd</t>
  </si>
  <si>
    <t>ane dbd th sabtu bdn panas kepala sakit spt ditusuk² jarum hri minggu rs didiagnosa dbd lgsg rawat inap selasa sore check out dlm kondisi blm sembuh besok ujian ane minum air hangat air mineral galon ane habisin dlm sembuh</t>
  </si>
  <si>
    <t>demam berdarah dengue dbd penyakit disebabkan virus dengue ditularkan nyamuk aedes aegypti demam berdarah dialami anak dewasa penderita mengalami nyeri hebat sakit kepala mual muntah kematian</t>
  </si>
  <si>
    <t>kelar mandi bebersih full tidur karna badan demam sakit kepala</t>
  </si>
  <si>
    <t>brp byk pasien meriang sakit kepala tyt meningitis tb negara tropis sgt berbeda eropa d g ad meningitis tb prnh nonton monster inside my body bbc dokter kebingungan pasien knp dokter diagnosisnya dbd</t>
  </si>
  <si>
    <t>ohayou bangun bangun demam sakit kepala tenggorokan nyaman moga cepet sembuh biar stream</t>
  </si>
  <si>
    <t>kasihan bgt anakku boboknya kebangun demam</t>
  </si>
  <si>
    <t>hah ko nguntungin rumah sakit wkwk gua ngurus pasien dbd trombositnya turun emg krn susah minum air putih bilangnya mual dirutinin minum lgsg emg kaya dijelasin sender min semingguan proses penyakitnya</t>
  </si>
  <si>
    <t>penyakit aneh demam turun kepala sakit bgt badan lemes linu pegel minum obat demamnya turun dipijit ngaruh cek lab dbd tipes</t>
  </si>
  <si>
    <t>upaya efektif memberantas penyebaran dbd menetapkan rumah sakit juru pemantau jentik lawan dbd</t>
  </si>
  <si>
    <t>jujur shock pas dibilang dbd pas cek kali bener gua dirawat gila bener diluar ekspektasi gua yaaa gejala tipes demam yaaa sakit gila kaget</t>
  </si>
  <si>
    <t>indonesia memiliki menurunkan dbd nyamuk aedes aegypti ber wolbachia wolbachia melumpuhkan virus dengue tubuh nyamuk aedes aegypti virus dengue menular tubuh manusia lawan dbd</t>
  </si>
  <si>
    <t>pas smp sakit demam berhari sembuh dibawa puskesmas kena dbd paniklah emak w abis desa sebelah kena dbd trus meninggal trus coba rs deket rumah stlh cek darah tipes ges</t>
  </si>
  <si>
    <t>orang tewas akibat demam berdarah bangladesh</t>
  </si>
  <si>
    <t>pemerintah berkomitmen melawan demam berdarah target mencapai nol kematian akibat demam berdarah zero dengue death lawan dbd</t>
  </si>
  <si>
    <t>air kelapa air kelapa dikonsumsi mencegah dehidrasi disarankan pengidap demam berdarah berisiko mengidap dehidrasi berat akibat kebocoran plasma</t>
  </si>
  <si>
    <t>tempe upaya memitigasi risiko penyebaran demam berdarah dbd koramil tempe pimpinan dpp danramil tempe kapten inf muhammad tang menggelar kegiatan karya bhakti minggu januari</t>
  </si>
  <si>
    <t>gws bawa rumah sakit khawatir demam berdarah</t>
  </si>
  <si>
    <t>bgt anjr langganan tipes bgt hamba tipes dilanjut demam berdarah kek mo m word aaaaa stress bgt tp untung ditolong temen kos temen deket jd menderita bgt</t>
  </si>
  <si>
    <t>demamdemam gejala ditandai flu batuk panas tubuh meninggi panas tubuh kadang menyebabkan sakit kepala letih badan terbaik menurunkan panas demam mengkonsumsi pisang batu pisang</t>
  </si>
  <si>
    <t>emang konsensusnya self diagnose titik seringkali self diagnose bener dokternya terbukti salah diagnosa ntar kaya pas suami gw gw bgt kena demam berdarah dokternya bilang cacar air beneran demam berdarah dokternya kaya tai</t>
  </si>
  <si>
    <t>sakit kepala flu demam ihh pengen tidurrr</t>
  </si>
  <si>
    <t>bareng temen dimana asik bang nyamuknya tempatnya tar demam berdarah</t>
  </si>
  <si>
    <t>who penyebaran demam berdarah chikungunya zika akibat el nino</t>
  </si>
  <si>
    <t>resiko posisi btw nyamuk daerah tropis subtropis lawan dbd</t>
  </si>
  <si>
    <t>berdasarkan pengalaman sakit demam trs pas liat kaki muncul bintik merah pas cek kena dbd tipes rawat rs istirahat makan jgn telat nder get well soon</t>
  </si>
  <si>
    <t>kadang emang cuman kena air hujan tetes auto sakit kepala demam</t>
  </si>
  <si>
    <t>pny atasan diskip ngga periode sm dianya bawaannya emosi ni sakit kepala ngga beres selesai recovery tipes dbd ampuuun nikmaatt</t>
  </si>
  <si>
    <t>sakit rumah sakit nganterin dirumah acara selametan dilingkungan rumah musim dbd tifus ambigu pusing nafsu makan normal bertambah diare muntah muntah tp demam bgt</t>
  </si>
  <si>
    <t>gejala penyakit flu singapura gejala demam berdarah dengue dbd</t>
  </si>
  <si>
    <t>ceritain dikit enaknya influenza demam perasaan enak perut bikin nafsu makan laper masukin makanan perut otomatis nolak muntahin makanan</t>
  </si>
  <si>
    <t>dbd penyakit mengerikan ditangani lg sakit semoga lekas sembuh dbd flu bikin pusing</t>
  </si>
  <si>
    <t>gejala demam abah</t>
  </si>
  <si>
    <t>sakit mens dbd sampe nulis surat wasiat lihat bayang bayang hitam sakit gigi laper makan masuk angin mual pengen eek ribet tenggelam kaya bye world tulang geser angkat kaki sulit sehat bersyukur</t>
  </si>
  <si>
    <t>flu burung demam berdarah wabah pemuja b w k</t>
  </si>
  <si>
    <t>dokter blg kena dbd karna trombosit udh rendah bgt telat dibawa rumah sakit meninggoy dlu jamannya alda risma</t>
  </si>
  <si>
    <t>sakit disebabkan nyamuk aedes aegepti momok heran lawan dbd biar</t>
  </si>
  <si>
    <t>mengantisipasi berkembangbiak nyamuk aedes aegypti membawa virus dengue penyebab penyakit demam berdarah sosialisasi pola hidup bersih memeriksa kelayakan air sumur</t>
  </si>
  <si>
    <t>penyakit dbd menular virus dengue dimana virus dibawa nyamuk aedes aegypti aedes albopictus virus masuk aliran darah manusia gigitan nyamuk lawan dbd</t>
  </si>
  <si>
    <t>ciri darah kotol gejala biduran darah kotor biduran maybe positiv hv gejala herpes muncul ruam merah kulit dsb</t>
  </si>
  <si>
    <t>kegiatan pengecekan pembersihan berkelanjutan mengantisipasi warga binaan terserang penyakit demam berdarah mengganggu membahayakan kesehatan</t>
  </si>
  <si>
    <t>pas sakit dbd makan masuk infus minum bener makanan masuk sampe mual muntah</t>
  </si>
  <si>
    <t>sabtu juli kegiatan fogging pengasapan kantor bnnk kubu raya mencegah penyakit demam berdarah puskesmas sungai durian kubu raya</t>
  </si>
  <si>
    <t>efek jangka penggunaan merkuri menimbulkan ruam kemerahan kulit mudah terkelupas mudah iritasi sensitif kulit menipis</t>
  </si>
  <si>
    <t>taun kemaren emg dbd sendi sakit sendi kaki pas demam minum pamol tablet gk mempan pamol infus pencernaan gk enak muntah gw suntik tpi emg pas dbd sakit bgt gatau knp cont</t>
  </si>
  <si>
    <t>menarik nyamuk menggigit protein darah menghasilkan telur nyamuk betina menggigit manusia lawan dbd</t>
  </si>
  <si>
    <t>ㅤㅤsejak malam kemarin hasya menghabiskan kasurnya suhu tubuhnya iya demam hasya bersalah kaila bermain 𝘣𝘢𝘣𝘺 𝘣𝘰𝘹nya kepalanya berdenyut</t>
  </si>
  <si>
    <t>demam berdarah trombosit rb doang posisinya th which is dbd gempar pengobatan semutakhir anak anak meninggal dbd untung gk salah satunya tp bener² inget sakit bgt</t>
  </si>
  <si>
    <t>nder pas sakit makan pepaya jagung langsung mual lagiii bikin trauma buahvit jambu allah dbd minim mulu sampe enek orang minum jus jambu langsung enek bau</t>
  </si>
  <si>
    <t>sakit dbd kaya kerasa demam wkt mamaku curiga diem muntah darah trs dibawalah rs udh ketolong udh fase kritis sembuh semingguan masuk rs sakitnya</t>
  </si>
  <si>
    <t>rumah dijual pindah kontrakan gatau knp sakitttt mulu semenjak kontrakan dikit berobat penyakitnya gejala dbd gejala tipes wasir gerd akut pendarahan flu batuk demam kaga</t>
  </si>
  <si>
    <t>sbenrnya belom fix official gejala tipes krmungkinan iya cek darah dbddemam harian turun perut sembelit pening mual berdiri mual perut sakit abis makan</t>
  </si>
  <si>
    <t>anak sakit malam rewel w keingat dlu dbd kejang demamnya disitu alm bokap nangis lihat kondisi gw btw jaman dlu kena dbd horor kek kena kopit</t>
  </si>
  <si>
    <t>dlu kena gejala dbd trombosit sempet drop fokus minum jus jambu angkak nder pokoknya rutin minum alhamdulillah trombosit cepet</t>
  </si>
  <si>
    <t>dokter izin ulang hasil anamnesisnya pasien dikeluhkan demam turun enam sembuh orang tua memeriksakannya pasien dikeluhkan mimisan gusi berdarah</t>
  </si>
  <si>
    <t>doain sembuh guyss sakit terlama tuhh sakit kepala cenat cenut kadang demam kadang kleyengan cenat cenutnya posisi duduk berasa gerak langsung cenat cenut</t>
  </si>
  <si>
    <t>penyakit diderita almarhum juni babe cabita diduga sakit demam berdarah akibat trombositnya rendah via</t>
  </si>
  <si>
    <t>pas kelas sd kena tipes gejala dbd mimisan berhenti sampe opname</t>
  </si>
  <si>
    <t>dbd bocil bray gatau masuk egk cuman akupun kena covid and that shit hurts like hell badan sakit kepala jedag jedug to the point gabisa tidur</t>
  </si>
  <si>
    <t>mencegah dbd demam berdarah dengue salah satunya menggantung baju bekas pakai cuss simak infografis diatas informasi lengkapnya lupa pemberantasan sarang nyamuk jentik seminggu</t>
  </si>
  <si>
    <t>virus covid demam berdarah dengue dbd flu singapore menakutkan waspada kena virus virus</t>
  </si>
  <si>
    <t>iyaaaa kmrn turunan demam skrg sisa flu batuk</t>
  </si>
  <si>
    <t>nyamuk hewan mudah menyebarkan penyakit gigit penyakit berbahaya masuk tubuh manusia penyakit ditularkan nyamuk dbd demam berdarah dengue malaria</t>
  </si>
  <si>
    <t>nggak enak badan pas nikahan sepupu gercep keluarin tas kasih obat sakit tenggorokan obat demam vitamin malemnya demam paginya seger tenggorokan sakit minum obat langsung ilang tinggal batuk pusing obatnya ketinggalan</t>
  </si>
  <si>
    <t>demam madinah flu menggigil tp malemnya makan eskrim lupa lg sakit</t>
  </si>
  <si>
    <t>iyaa sbnrnya anaknya jatuh sakit kakak tua sampe kemana gaada bs penyakitnya dbd zaman dlu obatnya sakit muntah persis kayak kakak meninggall krg kak dluu</t>
  </si>
  <si>
    <t>kayaknya penyakit masuk tubuhku batuk pilek iya demam iya sakit kepala iya masuk angin iya</t>
  </si>
  <si>
    <t>antraks gastrointestinal bervariasi bentuk gejala fatal demam mual muntah sakit perut diare berdarah asites</t>
  </si>
  <si>
    <t>babinsa koramil kodim pinrang sertu asrianto warga melaksanakan kerja bakti membersihkan saluran air mencegah penyakit demam berdarah bertempat jln wahidin sudirohusodo lorong lingk jaya barat kel jaya kec watang sawitto kab pinrang</t>
  </si>
  <si>
    <t>smp sma dbd gejala tipes suhunya dirawat dirumah doang badan lemes parah telaten bgt menit dikasih air putih gelas gede wkwk</t>
  </si>
  <si>
    <t>bukber baca gaes kena demam berdarah musim hujan bahaya dbd mengintai gaes</t>
  </si>
  <si>
    <t>gejala dbd demam gejala flu sakit kepala nyeri otot tulang sendi mual muntah sakit mata kelenjar bengkak ruam lawan dbd</t>
  </si>
  <si>
    <t>tingginya demam berdarah salah penyakit berbahaya mengancam nyawa ditangani fase dbd gejalanya yuk simak selengkapnya video</t>
  </si>
  <si>
    <t>menekan penyebaran demam berdarah dengue dbd kelurahan dangin puri menggelar lomba pemberantasan sarang nyamuk psn kebersihan lingkungan</t>
  </si>
  <si>
    <t>bakteri wolbachia dapatmelumpuhkan virus dengue nyamuk aedes aegypti menghisap darah mengandung virus dengue resisten menyebar tubuh manusia lawan dbd</t>
  </si>
  <si>
    <t>ngobrol temenku dokter bilang gini badan meriang dirasa butuh obat minum vitamin c dosis beneran kemarin badan nyaman demam minum vit c fit enakan</t>
  </si>
  <si>
    <t>muntah trus bab berlendir sampe berdarah lemes gamau makan mulut bau kek iler demam menyendiri tidur terusan kucingku panle sampe mimisan parah rip juki</t>
  </si>
  <si>
    <t>dbd berbahaya mengenali gejalanya gejala ringan demam gejala flu dbd parah menyebabkan pendarahan serius penurunan tekanan darah tiba² kematian lawan dbd</t>
  </si>
  <si>
    <t>trus tbtb bbrp bln muncul ruam konsul lg spkk d rs klau sabun dilanjut strusnya krn kulit badanku keriiing alternatifnya klu sabun bayi y pke sabun susu kambing</t>
  </si>
  <si>
    <t>busui kondisi kegawatdaruratan menyertai diare lemas demam dehidrasi busui melanjutkan menyusui</t>
  </si>
  <si>
    <t>sepupu kena dbd trombosit turun pagi dikasih obat trombositnya bagus sakit haid</t>
  </si>
  <si>
    <t>penanggulangan demam berdarah dengue inovasi dikembangkan kemenkes bakteri wobachia inovasi lawan dbd yuk</t>
  </si>
  <si>
    <t>iya tbantu bgt asuransi inget bgt wkt anakku msh usia thn kena demam berdarah pas bgt lg kerja tmpt ngasi health insurance untung pny lahir lsg diklaim cair sepenuhnya koq</t>
  </si>
  <si>
    <t>jus jambu biji pdhl sakit dbd suka jambu biji sakit dbd disuruh naikin trombosit pake apapun jus jambu biji sampe skrg masi suka beli jus jambu biji</t>
  </si>
  <si>
    <t>meera demam mulu kayaknya dbd rs kali</t>
  </si>
  <si>
    <t>berdarah berdarah usus pantesan demam pusing lemes kemarin</t>
  </si>
  <si>
    <t>cerita horor rumah sakit demam tiba² pas liat ngeliat orang hewan kuda ular macan bacain doa ortu langsung hilang besoknya langsung sembuh</t>
  </si>
  <si>
    <t>flu semalam demam sakit kepala kek mati</t>
  </si>
  <si>
    <t>mengalami demam berdarah parah perawatan suportif rumah sakit lawan dbd</t>
  </si>
  <si>
    <t>mbudeg mending telat pengalaman adik demam gk sembuh pagi dingin tp sore menjelang malam panas lg lemes makan dikeluarin trs mencerna berjalan udh harian pas dibawa rs trnyata kena gejala dbd tipes</t>
  </si>
  <si>
    <t>kesenangan bertahan selasa subuh tbtb nomi demam c gelisah izin miss masuk sekolah</t>
  </si>
  <si>
    <t>waspada demam berdarah menyebabkan komplikasi serius kematian salah satunya komplikasi dengue shock syandrome dss gejalanya</t>
  </si>
  <si>
    <t>inget klinik lemes demam perut sakit dibilang radang usus dikasih antibiotik obat anti nyeri dicek pake stetoskop liat lidah inisiatif cek darah dbd</t>
  </si>
  <si>
    <t>knp skrg kena flu cm idung meler doang tp ditambah sakit kepala demam badan pegel linu sakit</t>
  </si>
  <si>
    <t>tinggal negara tropis asing namanya penyakit penyakit demam berdarah malaria dirawat rumah cover asuransi fwd hospital care protection pusing</t>
  </si>
  <si>
    <t>adek gejala demam mual muntah igd cek lab demam berdarah trombosit turun disuruh pulang trombosit dibawah rb blm opname opname biaya</t>
  </si>
  <si>
    <t>kemarin dokter karna sakit flu dokter bilang kena virus pencernaan pernafasan hati hati desember januari karna nyamuk dbd haduh semoga sehaat</t>
  </si>
  <si>
    <t>gejala dbd lemas rawat inap sakit paru paru rawat inap</t>
  </si>
  <si>
    <t>ciri ciri demam berdarah orang dewasa diwaspadai pertolongan tangsel</t>
  </si>
  <si>
    <t>gejalanya ringan berat gejala ringan bersin hidung tersumbat mata merah gatal berair batuk batuk ruam kulit gatal</t>
  </si>
  <si>
    <t>sedih kerabat orang dewasa anak kena dbd lawan dbd yok gaiis sakit dirawat rs gara nyamuk aedes aegypti</t>
  </si>
  <si>
    <t>tipes mending dokter sakit minum obat sembuh pengalaman kemarin bgt demam trus minum panadol obat demam sembuh engga langsung dokter trus cek kena dbd ud isekai</t>
  </si>
  <si>
    <t>nyamuk berkembang biak musim hujan genangan airnya lawan dbd jaga kebersihan lingkungan</t>
  </si>
  <si>
    <t>sehat orang kena demam berdarah opname doyan makan berlarian minggu cek darah hmm trombosit sisa rb diriku jalan normal lemesnya</t>
  </si>
  <si>
    <t>demam selasa jumatnya tetep presentasi hasil pkl pkl sabtunya dicek dbd langsung masuk rumah sakit minggu senin selasa rabu trombosit turun drastis stuck disitu sampe nangis takut mati</t>
  </si>
  <si>
    <t>biar lonjong pas jepin bilang prembun bareng tata pagi kaya manisnya pikiran plong hati smile udara seger kaki enteng malamnya demam langsung cespleng demam hilang</t>
  </si>
  <si>
    <t>kemaren mens pagi tetiba demam asli tulang ngilu sekujur tubuh perut sakit kepala berat</t>
  </si>
  <si>
    <t>meninggal akibat demam berdarah lawan dbd</t>
  </si>
  <si>
    <t>mengalami kulit kemerahan area wajah kondisi kondisi parah menyebabkan ruam pembengkakan terbakar waspada msbro mengidap rosacea</t>
  </si>
  <si>
    <t>lawan dbd pemerintah berkomitmen melawan demam berdarah target mencapai nol kematian akibat demam berdarah zero dengue death combo target sdgs</t>
  </si>
  <si>
    <t>tk sakit dbd tp krn bocahnya kek reog diinfus main prosotan inget bgt bokap kewalahan megangin infus prosotan kelar main tiduran trus melek bentar liat nyokap nangis pas bangun emak bilang gua krn trombosit udh rendah</t>
  </si>
  <si>
    <t>pengen bahas dbd karna adkku dirawat rumah sakit karna dbd kasihan tega lawan dbd</t>
  </si>
  <si>
    <t>gerakan nasional larvasida fogging fokus kelambu m pemberantasan sarang nyamuk langkah pemerintah mencegah menanggulangi dbd indonesia lawan dbd</t>
  </si>
  <si>
    <t>kecapean pegel demam diare batpil radang mens sakitnya</t>
  </si>
  <si>
    <t>gejala dbd infeksi saluran napas ispa gara garanya memiliki gejala demam sakit kepala sakit mata</t>
  </si>
  <si>
    <t>nggak uang i ll go first kelas sd sakit dbd tipes pas pulang ayah bawa motor dokternya bilang anaknya lemes mending cari mobil taksi ayah gaada uang pulang rs pake pick up</t>
  </si>
  <si>
    <t>upaya menurunkan populasi nyamuk penular demam berdarah dengue dbd aedes aegypti jentiknya petugas kesehatan cangkringan gencar melaksanakan pemantauan jentik berkala dilaksanakan menyusur ds plosorejo umbulharjo cangkringan sleman</t>
  </si>
  <si>
    <t>nahhhh coba nyamuk rumah liat niy jenis ayoooo lawan dbd</t>
  </si>
  <si>
    <t>afrika ngga salah virus demam berdarah</t>
  </si>
  <si>
    <t>halo nder kena dbd n tifus gejala demam turun mual sakit kepala coba makan sanmol sembuh cepat pergi rs nder cek darah biar ketauan dbd sakit semangattt sender lafff</t>
  </si>
  <si>
    <t>penyesalan milih banting tulang malem anak full diperhatiin keseharian dirumah positif demam berdarah duanya dirawat demam menurun trombosit terjun mohon doanya</t>
  </si>
  <si>
    <t>kayak adekku kemaren kena gejala dbd demam seminggu gw pelukin malem kasih obat ajak puskesmas antri dipanggil cancel periksa diajak jalan mendingan dikit besoknya igd dokternya kritisnya</t>
  </si>
  <si>
    <t>cegah demam berdarah dengu dbd polres teluk bintuni dinas kesehatan melaksanakan fogging pengasapan asrama polres teluk bintuni</t>
  </si>
  <si>
    <t>gejala ringan dbd demam gejala flu dbd parah menyebabkan pendarahan serius penurunan tekanan darah kematian yuk lawan dbd mengenali gejala kematian</t>
  </si>
  <si>
    <t>pdhl minum air putih liter sakit hobi bgt minum air putih tp dimarahin gt pdhl dokternya blg kl dbd emg seminggu trombositnya turun trs yaudah ikutin minum air putih</t>
  </si>
  <si>
    <t>nama naufal alfarisi s d wib judul implementasi convolutional neural network extreme gradient boosting memprediksi insiden demam berdarah dengue dki jakarta mempertimbangkan faktor iklim</t>
  </si>
  <si>
    <t>sesak napas dirasakan penderita tanda komplikasi serius demam berdarahaxa mandiri axa_mandiri</t>
  </si>
  <si>
    <t>metode bakteri wolbachia pelengkap program pengendalian demam berdarah dengue berjalan upaya lawan dbd</t>
  </si>
  <si>
    <t>baca srat srut srat srut umbelen pingsan kali pas kecelakaan pas puasaan taun tanganku berdarah darah ngucur demam iya itungan jam tp demam pas beneran sakit sampe rawat inap</t>
  </si>
  <si>
    <t>ngomongin dbd pengalaman mamaku sakit paham gejala dbd dipikir sakit demam trombositnya rendah dibawa rumah sakit mama sakit dbd lawan dbd</t>
  </si>
  <si>
    <t>the world mosquito program wmp yogyakarta dijalankan prof adi utarini penelitian terkait pengendalian virus dengue nyamuk aedes aegypti berbakteri wolbachia lawan dbd</t>
  </si>
  <si>
    <t>paraguay brasil dilanda lonjakan demam berdarah</t>
  </si>
  <si>
    <t>jadikan fogging nyamuk dbd pks kabupaten bandung pilihan utama mengatasi nyamuk penyakit demam berdarah</t>
  </si>
  <si>
    <t>mual asli pusing sampe sakit kena dbd sampe</t>
  </si>
  <si>
    <t>menyambut demam keujanan emang usia ngga boong</t>
  </si>
  <si>
    <t>bahaya demam berdarah dengue main demam berdarah berasal salahsatu jenis virus dengue nyamuk pembawa virus memindahkan virus penderita dbd tubuh menghisap darah lawan dbd</t>
  </si>
  <si>
    <t>marah papa nyong wkwk ambekin ji takutnya anak licik kulit sensitif pegang² taunya gatel ruam</t>
  </si>
  <si>
    <t>penderita tbc otak mengalami keluhan letih lemas nyeri otot demam turun penderita tbc otak kerap mengeluhkan sakit kepala kekakuan leher kadang mengalami gangguan tingkat kesadaran</t>
  </si>
  <si>
    <t>sma kelas trus menggigil ngerasa demam taunya beneran dbd trus pas pulang lg nemenin dijemput gojek trus nyeletuk badannya gede sakit</t>
  </si>
  <si>
    <t>gejalanya bang knp suka sakit kepala orang covid sesak nafas sakit kepala pas dbd tipes demam tetep sakit kepala</t>
  </si>
  <si>
    <t>sakit anjingggg diawali dbd sampe skg flu udh kaga diitung saking demam panas udh brp kali juli</t>
  </si>
  <si>
    <t>trombosit kelainan sumsum tulang alias leukimia w trombisut turun resiko demam berdarah</t>
  </si>
  <si>
    <t>pantes istri rumah benci namanya nyamuk ngerti alasannya nyamuk nggak bikin bentol sumber penyakit demam berdarah</t>
  </si>
  <si>
    <t>btw salah gejala dbd sakit lambung g sepenuhnya salah dokternya</t>
  </si>
  <si>
    <t>kena dbd kek mati lemes abis kepala sakit karuan panas bang bahas nyamuk kayak cikungunya malaria kayaknya serem</t>
  </si>
  <si>
    <t>dpd pks kabupaten bandung menyediakan pelayanan fogging nyamuk dbd melindungi masyarakat penyakit demam berdarah</t>
  </si>
  <si>
    <t>saking panasnya pakai handbody reapply kulit tetep kering mudah iritasi badanku ruam miliaria gatalnya mengganggu</t>
  </si>
  <si>
    <t>pantes sakit dadakan flu batuk tipes dbd lambung jantung jaman copid ambukan mondar mandir pemerintah tutup mata tutup telinga menkes udh bisu sm tuli</t>
  </si>
  <si>
    <t>kaki tangan dingin kepala pusing gigi sakit hidung mampet bersin bersin demam allah untung perempuan laki laki wasiat hidup</t>
  </si>
  <si>
    <t>uas drama laporan blm selesai sakit bangun kasur demam ilang badan nyeri kepala pusing kayak bawahan dikejar deadline atasan sakit buka laptop ngerjain laporan bjir</t>
  </si>
  <si>
    <t>gejala minus diare trombosit ngedrop plus pegal badan pegal mata divonis dbd ampun ampun gw korban parah</t>
  </si>
  <si>
    <t>dbd berbahaya dbd menyebabkan komplikasi serius pendarahan internal kerusakan organ ditangani cepat berakibat fatal waspadai tanda bahaya muntah menerus pendarahan nyeri perut hebat</t>
  </si>
  <si>
    <t>minggu kerja ambil libur bener kerja badan ngerasa cape pas tidur badan bener pegeeelll semalem demam kayanya badan gua uda batas</t>
  </si>
  <si>
    <t>orang kaya mati orang miskin mati orang diagnosa demam berdarah pemeriksaan tunjangan memeriksa ketahanan kapiler dimohon pemeriksaan</t>
  </si>
  <si>
    <t>tebak gejalanya demam berkaitan paru paru</t>
  </si>
  <si>
    <t>haid sampe pucet gemeteran mual pusing puncaknya malem demam kebangun saking menggigil</t>
  </si>
  <si>
    <t>w dbd vonis keracunan ikan dokter klinik w sakit sakit panas demam turun trus muntah dibawa klinik dokternya bilang keracunan ikan</t>
  </si>
  <si>
    <t>drama ngetweet jujur bisanya pas lg nunggu cod konser treasure trs demam trs sakit demam berdarah wkwkwkw puncak komedi my life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</si>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</sst>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4">
    <dxf>
      <numFmt numFmtId="0" formatCode="General"/>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D93723-F131-438F-9E63-897C8C37206D}" name="Table1" displayName="Table1" ref="A1:D450" totalsRowShown="0" headerRowDxfId="3" headerRowBorderDxfId="1" tableBorderDxfId="2">
  <autoFilter ref="A1:D450" xr:uid="{D3D93723-F131-438F-9E63-897C8C37206D}"/>
  <sortState xmlns:xlrd2="http://schemas.microsoft.com/office/spreadsheetml/2017/richdata2" ref="A2:C450">
    <sortCondition ref="A1:A450"/>
  </sortState>
  <tableColumns count="4">
    <tableColumn id="1" xr3:uid="{2328E750-C785-4A06-8843-B9614C6AAC0F}" name="TEXT"/>
    <tableColumn id="2" xr3:uid="{3AE943F7-7881-4CCF-A18E-13944041B774}" name="TRUE LABEL"/>
    <tableColumn id="3" xr3:uid="{AA65D925-A8A8-44FA-A546-BEA15724F809}" name="PREDICTED LABEL"/>
    <tableColumn id="4" xr3:uid="{803C0C15-9D51-40CA-8750-6C3A707713DC}" name="Column1" dataDxfId="0">
      <calculatedColumnFormula>IF(B2=C2, TRUE, FALSE)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50"/>
  <sheetViews>
    <sheetView tabSelected="1" workbookViewId="0">
      <selection activeCell="D3" sqref="D3"/>
    </sheetView>
  </sheetViews>
  <sheetFormatPr defaultRowHeight="14.5" x14ac:dyDescent="0.35"/>
  <cols>
    <col min="1" max="1" width="15.1796875" customWidth="1"/>
    <col min="2" max="2" width="12.54296875" customWidth="1"/>
    <col min="3" max="3" width="17.54296875" customWidth="1"/>
  </cols>
  <sheetData>
    <row r="1" spans="1:4" x14ac:dyDescent="0.35">
      <c r="A1" s="1" t="s">
        <v>0</v>
      </c>
      <c r="B1" s="1" t="s">
        <v>1</v>
      </c>
      <c r="C1" s="1" t="s">
        <v>2</v>
      </c>
      <c r="D1" s="1" t="s">
        <v>447</v>
      </c>
    </row>
    <row r="2" spans="1:4" x14ac:dyDescent="0.35">
      <c r="A2" t="s">
        <v>187</v>
      </c>
      <c r="B2">
        <v>1</v>
      </c>
      <c r="C2">
        <v>1</v>
      </c>
      <c r="D2" t="b">
        <f t="shared" ref="D2:D65" si="0">IF(B2=C2, TRUE, FALSE)</f>
        <v>1</v>
      </c>
    </row>
    <row r="3" spans="1:4" x14ac:dyDescent="0.35">
      <c r="A3" t="s">
        <v>384</v>
      </c>
      <c r="B3">
        <v>1</v>
      </c>
      <c r="C3">
        <v>1</v>
      </c>
      <c r="D3" t="b">
        <f t="shared" si="0"/>
        <v>1</v>
      </c>
    </row>
    <row r="4" spans="1:4" x14ac:dyDescent="0.35">
      <c r="A4" t="s">
        <v>197</v>
      </c>
      <c r="B4">
        <v>1</v>
      </c>
      <c r="C4">
        <v>1</v>
      </c>
      <c r="D4" t="b">
        <f t="shared" si="0"/>
        <v>1</v>
      </c>
    </row>
    <row r="5" spans="1:4" x14ac:dyDescent="0.35">
      <c r="A5" t="s">
        <v>96</v>
      </c>
      <c r="B5">
        <v>2</v>
      </c>
      <c r="C5">
        <v>2</v>
      </c>
      <c r="D5" t="b">
        <f t="shared" si="0"/>
        <v>1</v>
      </c>
    </row>
    <row r="6" spans="1:4" x14ac:dyDescent="0.35">
      <c r="A6" t="s">
        <v>407</v>
      </c>
      <c r="B6">
        <v>0</v>
      </c>
      <c r="C6">
        <v>0</v>
      </c>
      <c r="D6" t="b">
        <f t="shared" si="0"/>
        <v>1</v>
      </c>
    </row>
    <row r="7" spans="1:4" x14ac:dyDescent="0.35">
      <c r="A7" t="s">
        <v>304</v>
      </c>
      <c r="B7">
        <v>0</v>
      </c>
      <c r="C7">
        <v>0</v>
      </c>
      <c r="D7" t="b">
        <f t="shared" si="0"/>
        <v>1</v>
      </c>
    </row>
    <row r="8" spans="1:4" x14ac:dyDescent="0.35">
      <c r="A8" t="s">
        <v>95</v>
      </c>
      <c r="B8">
        <v>0</v>
      </c>
      <c r="C8">
        <v>0</v>
      </c>
      <c r="D8" t="b">
        <f t="shared" si="0"/>
        <v>1</v>
      </c>
    </row>
    <row r="9" spans="1:4" x14ac:dyDescent="0.35">
      <c r="A9" t="s">
        <v>282</v>
      </c>
      <c r="B9">
        <v>1</v>
      </c>
      <c r="C9">
        <v>1</v>
      </c>
      <c r="D9" t="b">
        <f t="shared" si="0"/>
        <v>1</v>
      </c>
    </row>
    <row r="10" spans="1:4" x14ac:dyDescent="0.35">
      <c r="A10" t="s">
        <v>199</v>
      </c>
      <c r="B10">
        <v>2</v>
      </c>
      <c r="C10">
        <v>2</v>
      </c>
      <c r="D10" t="b">
        <f t="shared" si="0"/>
        <v>1</v>
      </c>
    </row>
    <row r="11" spans="1:4" x14ac:dyDescent="0.35">
      <c r="A11" t="s">
        <v>248</v>
      </c>
      <c r="B11">
        <v>2</v>
      </c>
      <c r="C11">
        <v>2</v>
      </c>
      <c r="D11" t="b">
        <f t="shared" si="0"/>
        <v>1</v>
      </c>
    </row>
    <row r="12" spans="1:4" x14ac:dyDescent="0.35">
      <c r="A12" t="s">
        <v>341</v>
      </c>
      <c r="B12">
        <v>1</v>
      </c>
      <c r="C12">
        <v>1</v>
      </c>
      <c r="D12" t="b">
        <f t="shared" si="0"/>
        <v>1</v>
      </c>
    </row>
    <row r="13" spans="1:4" x14ac:dyDescent="0.35">
      <c r="A13" t="s">
        <v>157</v>
      </c>
      <c r="B13">
        <v>2</v>
      </c>
      <c r="C13">
        <v>2</v>
      </c>
      <c r="D13" t="b">
        <f t="shared" si="0"/>
        <v>1</v>
      </c>
    </row>
    <row r="14" spans="1:4" x14ac:dyDescent="0.35">
      <c r="A14" t="s">
        <v>290</v>
      </c>
      <c r="B14">
        <v>1</v>
      </c>
      <c r="C14">
        <v>1</v>
      </c>
      <c r="D14" t="b">
        <f t="shared" si="0"/>
        <v>1</v>
      </c>
    </row>
    <row r="15" spans="1:4" x14ac:dyDescent="0.35">
      <c r="A15" t="s">
        <v>106</v>
      </c>
      <c r="B15">
        <v>0</v>
      </c>
      <c r="C15">
        <v>0</v>
      </c>
      <c r="D15" t="b">
        <f t="shared" si="0"/>
        <v>1</v>
      </c>
    </row>
    <row r="16" spans="1:4" x14ac:dyDescent="0.35">
      <c r="A16" t="s">
        <v>356</v>
      </c>
      <c r="B16">
        <v>2</v>
      </c>
      <c r="C16">
        <v>2</v>
      </c>
      <c r="D16" t="b">
        <f t="shared" si="0"/>
        <v>1</v>
      </c>
    </row>
    <row r="17" spans="1:4" x14ac:dyDescent="0.35">
      <c r="A17" t="s">
        <v>188</v>
      </c>
      <c r="B17">
        <v>2</v>
      </c>
      <c r="C17">
        <v>2</v>
      </c>
      <c r="D17" t="b">
        <f t="shared" si="0"/>
        <v>1</v>
      </c>
    </row>
    <row r="18" spans="1:4" x14ac:dyDescent="0.35">
      <c r="A18" t="s">
        <v>97</v>
      </c>
      <c r="B18">
        <v>0</v>
      </c>
      <c r="C18">
        <v>0</v>
      </c>
      <c r="D18" t="b">
        <f t="shared" si="0"/>
        <v>1</v>
      </c>
    </row>
    <row r="19" spans="1:4" x14ac:dyDescent="0.35">
      <c r="A19" t="s">
        <v>114</v>
      </c>
      <c r="B19">
        <v>0</v>
      </c>
      <c r="C19">
        <v>0</v>
      </c>
      <c r="D19" t="b">
        <f t="shared" si="0"/>
        <v>1</v>
      </c>
    </row>
    <row r="20" spans="1:4" x14ac:dyDescent="0.35">
      <c r="A20" t="s">
        <v>287</v>
      </c>
      <c r="B20">
        <v>0</v>
      </c>
      <c r="C20">
        <v>0</v>
      </c>
      <c r="D20" t="b">
        <f t="shared" si="0"/>
        <v>1</v>
      </c>
    </row>
    <row r="21" spans="1:4" x14ac:dyDescent="0.35">
      <c r="A21" t="s">
        <v>254</v>
      </c>
      <c r="B21">
        <v>0</v>
      </c>
      <c r="C21">
        <v>0</v>
      </c>
      <c r="D21" t="b">
        <f t="shared" si="0"/>
        <v>1</v>
      </c>
    </row>
    <row r="22" spans="1:4" x14ac:dyDescent="0.35">
      <c r="A22" t="s">
        <v>198</v>
      </c>
      <c r="B22">
        <v>0</v>
      </c>
      <c r="C22">
        <v>0</v>
      </c>
      <c r="D22" t="b">
        <f t="shared" si="0"/>
        <v>1</v>
      </c>
    </row>
    <row r="23" spans="1:4" x14ac:dyDescent="0.35">
      <c r="A23" t="s">
        <v>357</v>
      </c>
      <c r="B23">
        <v>0</v>
      </c>
      <c r="C23">
        <v>0</v>
      </c>
      <c r="D23" t="b">
        <f t="shared" si="0"/>
        <v>1</v>
      </c>
    </row>
    <row r="24" spans="1:4" x14ac:dyDescent="0.35">
      <c r="A24" t="s">
        <v>191</v>
      </c>
      <c r="B24">
        <v>0</v>
      </c>
      <c r="C24">
        <v>0</v>
      </c>
      <c r="D24" t="b">
        <f t="shared" si="0"/>
        <v>1</v>
      </c>
    </row>
    <row r="25" spans="1:4" x14ac:dyDescent="0.35">
      <c r="A25" t="s">
        <v>79</v>
      </c>
      <c r="B25">
        <v>0</v>
      </c>
      <c r="C25">
        <v>0</v>
      </c>
      <c r="D25" t="b">
        <f t="shared" si="0"/>
        <v>1</v>
      </c>
    </row>
    <row r="26" spans="1:4" x14ac:dyDescent="0.35">
      <c r="A26" t="s">
        <v>417</v>
      </c>
      <c r="B26">
        <v>2</v>
      </c>
      <c r="C26">
        <v>2</v>
      </c>
      <c r="D26" t="b">
        <f t="shared" si="0"/>
        <v>1</v>
      </c>
    </row>
    <row r="27" spans="1:4" x14ac:dyDescent="0.35">
      <c r="A27" t="s">
        <v>424</v>
      </c>
      <c r="B27">
        <v>0</v>
      </c>
      <c r="C27">
        <v>0</v>
      </c>
      <c r="D27" t="b">
        <f t="shared" si="0"/>
        <v>1</v>
      </c>
    </row>
    <row r="28" spans="1:4" x14ac:dyDescent="0.35">
      <c r="A28" t="s">
        <v>363</v>
      </c>
      <c r="B28">
        <v>0</v>
      </c>
      <c r="C28">
        <v>0</v>
      </c>
      <c r="D28" t="b">
        <f t="shared" si="0"/>
        <v>1</v>
      </c>
    </row>
    <row r="29" spans="1:4" x14ac:dyDescent="0.35">
      <c r="A29" t="s">
        <v>311</v>
      </c>
      <c r="B29">
        <v>0</v>
      </c>
      <c r="C29">
        <v>0</v>
      </c>
      <c r="D29" t="b">
        <f t="shared" si="0"/>
        <v>1</v>
      </c>
    </row>
    <row r="30" spans="1:4" x14ac:dyDescent="0.35">
      <c r="A30" t="s">
        <v>283</v>
      </c>
      <c r="B30">
        <v>0</v>
      </c>
      <c r="C30">
        <v>2</v>
      </c>
      <c r="D30" t="b">
        <f t="shared" si="0"/>
        <v>0</v>
      </c>
    </row>
    <row r="31" spans="1:4" x14ac:dyDescent="0.35">
      <c r="A31" t="s">
        <v>374</v>
      </c>
      <c r="B31">
        <v>1</v>
      </c>
      <c r="C31">
        <v>1</v>
      </c>
      <c r="D31" t="b">
        <f t="shared" si="0"/>
        <v>1</v>
      </c>
    </row>
    <row r="32" spans="1:4" x14ac:dyDescent="0.35">
      <c r="A32" t="s">
        <v>236</v>
      </c>
      <c r="B32">
        <v>0</v>
      </c>
      <c r="C32">
        <v>0</v>
      </c>
      <c r="D32" t="b">
        <f t="shared" si="0"/>
        <v>1</v>
      </c>
    </row>
    <row r="33" spans="1:4" x14ac:dyDescent="0.35">
      <c r="A33" t="s">
        <v>314</v>
      </c>
      <c r="B33">
        <v>1</v>
      </c>
      <c r="C33">
        <v>1</v>
      </c>
      <c r="D33" t="b">
        <f t="shared" si="0"/>
        <v>1</v>
      </c>
    </row>
    <row r="34" spans="1:4" x14ac:dyDescent="0.35">
      <c r="A34" t="s">
        <v>117</v>
      </c>
      <c r="B34">
        <v>0</v>
      </c>
      <c r="C34">
        <v>0</v>
      </c>
      <c r="D34" t="b">
        <f t="shared" si="0"/>
        <v>1</v>
      </c>
    </row>
    <row r="35" spans="1:4" x14ac:dyDescent="0.35">
      <c r="A35" t="s">
        <v>132</v>
      </c>
      <c r="B35">
        <v>2</v>
      </c>
      <c r="C35">
        <v>2</v>
      </c>
      <c r="D35" t="b">
        <f t="shared" si="0"/>
        <v>1</v>
      </c>
    </row>
    <row r="36" spans="1:4" x14ac:dyDescent="0.35">
      <c r="A36" t="s">
        <v>58</v>
      </c>
      <c r="B36">
        <v>0</v>
      </c>
      <c r="C36">
        <v>0</v>
      </c>
      <c r="D36" t="b">
        <f t="shared" si="0"/>
        <v>1</v>
      </c>
    </row>
    <row r="37" spans="1:4" x14ac:dyDescent="0.35">
      <c r="A37" t="s">
        <v>307</v>
      </c>
      <c r="B37">
        <v>0</v>
      </c>
      <c r="C37">
        <v>0</v>
      </c>
      <c r="D37" t="b">
        <f t="shared" si="0"/>
        <v>1</v>
      </c>
    </row>
    <row r="38" spans="1:4" x14ac:dyDescent="0.35">
      <c r="A38" t="s">
        <v>133</v>
      </c>
      <c r="B38">
        <v>0</v>
      </c>
      <c r="C38">
        <v>0</v>
      </c>
      <c r="D38" t="b">
        <f t="shared" si="0"/>
        <v>1</v>
      </c>
    </row>
    <row r="39" spans="1:4" x14ac:dyDescent="0.35">
      <c r="A39" t="s">
        <v>394</v>
      </c>
      <c r="B39">
        <v>2</v>
      </c>
      <c r="C39">
        <v>2</v>
      </c>
      <c r="D39" t="b">
        <f t="shared" si="0"/>
        <v>1</v>
      </c>
    </row>
    <row r="40" spans="1:4" x14ac:dyDescent="0.35">
      <c r="A40" t="s">
        <v>4</v>
      </c>
      <c r="B40">
        <v>0</v>
      </c>
      <c r="C40">
        <v>0</v>
      </c>
      <c r="D40" t="b">
        <f t="shared" si="0"/>
        <v>1</v>
      </c>
    </row>
    <row r="41" spans="1:4" x14ac:dyDescent="0.35">
      <c r="A41" t="s">
        <v>208</v>
      </c>
      <c r="B41">
        <v>1</v>
      </c>
      <c r="C41">
        <v>2</v>
      </c>
      <c r="D41" t="b">
        <f t="shared" si="0"/>
        <v>0</v>
      </c>
    </row>
    <row r="42" spans="1:4" x14ac:dyDescent="0.35">
      <c r="A42" t="s">
        <v>131</v>
      </c>
      <c r="B42">
        <v>1</v>
      </c>
      <c r="C42">
        <v>1</v>
      </c>
      <c r="D42" t="b">
        <f t="shared" si="0"/>
        <v>1</v>
      </c>
    </row>
    <row r="43" spans="1:4" x14ac:dyDescent="0.35">
      <c r="A43" t="s">
        <v>62</v>
      </c>
      <c r="B43">
        <v>2</v>
      </c>
      <c r="C43">
        <v>2</v>
      </c>
      <c r="D43" t="b">
        <f t="shared" si="0"/>
        <v>1</v>
      </c>
    </row>
    <row r="44" spans="1:4" x14ac:dyDescent="0.35">
      <c r="A44" t="s">
        <v>99</v>
      </c>
      <c r="B44">
        <v>1</v>
      </c>
      <c r="C44">
        <v>1</v>
      </c>
      <c r="D44" t="b">
        <f t="shared" si="0"/>
        <v>1</v>
      </c>
    </row>
    <row r="45" spans="1:4" x14ac:dyDescent="0.35">
      <c r="A45" t="s">
        <v>123</v>
      </c>
      <c r="B45">
        <v>2</v>
      </c>
      <c r="C45">
        <v>2</v>
      </c>
      <c r="D45" t="b">
        <f t="shared" si="0"/>
        <v>1</v>
      </c>
    </row>
    <row r="46" spans="1:4" x14ac:dyDescent="0.35">
      <c r="A46" t="s">
        <v>293</v>
      </c>
      <c r="B46">
        <v>2</v>
      </c>
      <c r="C46">
        <v>1</v>
      </c>
      <c r="D46" t="b">
        <f t="shared" si="0"/>
        <v>0</v>
      </c>
    </row>
    <row r="47" spans="1:4" x14ac:dyDescent="0.35">
      <c r="A47" t="s">
        <v>432</v>
      </c>
      <c r="B47">
        <v>2</v>
      </c>
      <c r="C47">
        <v>1</v>
      </c>
      <c r="D47" t="b">
        <f t="shared" si="0"/>
        <v>0</v>
      </c>
    </row>
    <row r="48" spans="1:4" x14ac:dyDescent="0.35">
      <c r="A48" t="s">
        <v>359</v>
      </c>
      <c r="B48">
        <v>0</v>
      </c>
      <c r="C48">
        <v>0</v>
      </c>
      <c r="D48" t="b">
        <f t="shared" si="0"/>
        <v>1</v>
      </c>
    </row>
    <row r="49" spans="1:4" x14ac:dyDescent="0.35">
      <c r="A49" t="s">
        <v>151</v>
      </c>
      <c r="B49">
        <v>2</v>
      </c>
      <c r="C49">
        <v>2</v>
      </c>
      <c r="D49" t="b">
        <f t="shared" si="0"/>
        <v>1</v>
      </c>
    </row>
    <row r="50" spans="1:4" x14ac:dyDescent="0.35">
      <c r="A50" t="s">
        <v>161</v>
      </c>
      <c r="B50">
        <v>0</v>
      </c>
      <c r="C50">
        <v>0</v>
      </c>
      <c r="D50" t="b">
        <f t="shared" si="0"/>
        <v>1</v>
      </c>
    </row>
    <row r="51" spans="1:4" x14ac:dyDescent="0.35">
      <c r="A51" t="s">
        <v>368</v>
      </c>
      <c r="B51">
        <v>2</v>
      </c>
      <c r="C51">
        <v>2</v>
      </c>
      <c r="D51" t="b">
        <f t="shared" si="0"/>
        <v>1</v>
      </c>
    </row>
    <row r="52" spans="1:4" x14ac:dyDescent="0.35">
      <c r="A52" t="s">
        <v>278</v>
      </c>
      <c r="B52">
        <v>0</v>
      </c>
      <c r="C52">
        <v>0</v>
      </c>
      <c r="D52" t="b">
        <f t="shared" si="0"/>
        <v>1</v>
      </c>
    </row>
    <row r="53" spans="1:4" x14ac:dyDescent="0.35">
      <c r="A53" t="s">
        <v>411</v>
      </c>
      <c r="B53">
        <v>0</v>
      </c>
      <c r="C53">
        <v>0</v>
      </c>
      <c r="D53" t="b">
        <f t="shared" si="0"/>
        <v>1</v>
      </c>
    </row>
    <row r="54" spans="1:4" x14ac:dyDescent="0.35">
      <c r="A54" t="s">
        <v>98</v>
      </c>
      <c r="B54">
        <v>0</v>
      </c>
      <c r="C54">
        <v>0</v>
      </c>
      <c r="D54" t="b">
        <f t="shared" si="0"/>
        <v>1</v>
      </c>
    </row>
    <row r="55" spans="1:4" x14ac:dyDescent="0.35">
      <c r="A55" t="s">
        <v>98</v>
      </c>
      <c r="B55">
        <v>0</v>
      </c>
      <c r="C55">
        <v>0</v>
      </c>
      <c r="D55" t="b">
        <f t="shared" si="0"/>
        <v>1</v>
      </c>
    </row>
    <row r="56" spans="1:4" x14ac:dyDescent="0.35">
      <c r="A56" t="s">
        <v>13</v>
      </c>
      <c r="B56">
        <v>0</v>
      </c>
      <c r="C56">
        <v>0</v>
      </c>
      <c r="D56" t="b">
        <f t="shared" si="0"/>
        <v>1</v>
      </c>
    </row>
    <row r="57" spans="1:4" x14ac:dyDescent="0.35">
      <c r="A57" t="s">
        <v>170</v>
      </c>
      <c r="B57">
        <v>0</v>
      </c>
      <c r="C57">
        <v>0</v>
      </c>
      <c r="D57" t="b">
        <f t="shared" si="0"/>
        <v>1</v>
      </c>
    </row>
    <row r="58" spans="1:4" x14ac:dyDescent="0.35">
      <c r="A58" t="s">
        <v>375</v>
      </c>
      <c r="B58">
        <v>2</v>
      </c>
      <c r="C58">
        <v>2</v>
      </c>
      <c r="D58" t="b">
        <f t="shared" si="0"/>
        <v>1</v>
      </c>
    </row>
    <row r="59" spans="1:4" x14ac:dyDescent="0.35">
      <c r="A59" t="s">
        <v>319</v>
      </c>
      <c r="B59">
        <v>2</v>
      </c>
      <c r="C59">
        <v>2</v>
      </c>
      <c r="D59" t="b">
        <f t="shared" si="0"/>
        <v>1</v>
      </c>
    </row>
    <row r="60" spans="1:4" x14ac:dyDescent="0.35">
      <c r="A60" t="s">
        <v>387</v>
      </c>
      <c r="B60">
        <v>0</v>
      </c>
      <c r="C60">
        <v>0</v>
      </c>
      <c r="D60" t="b">
        <f t="shared" si="0"/>
        <v>1</v>
      </c>
    </row>
    <row r="61" spans="1:4" x14ac:dyDescent="0.35">
      <c r="A61" t="s">
        <v>328</v>
      </c>
      <c r="B61">
        <v>2</v>
      </c>
      <c r="C61">
        <v>2</v>
      </c>
      <c r="D61" t="b">
        <f t="shared" si="0"/>
        <v>1</v>
      </c>
    </row>
    <row r="62" spans="1:4" x14ac:dyDescent="0.35">
      <c r="A62" t="s">
        <v>26</v>
      </c>
      <c r="B62">
        <v>1</v>
      </c>
      <c r="C62">
        <v>2</v>
      </c>
      <c r="D62" t="b">
        <f t="shared" si="0"/>
        <v>0</v>
      </c>
    </row>
    <row r="63" spans="1:4" x14ac:dyDescent="0.35">
      <c r="A63" t="s">
        <v>169</v>
      </c>
      <c r="B63">
        <v>1</v>
      </c>
      <c r="C63">
        <v>1</v>
      </c>
      <c r="D63" t="b">
        <f t="shared" si="0"/>
        <v>1</v>
      </c>
    </row>
    <row r="64" spans="1:4" x14ac:dyDescent="0.35">
      <c r="A64" t="s">
        <v>7</v>
      </c>
      <c r="B64">
        <v>0</v>
      </c>
      <c r="C64">
        <v>0</v>
      </c>
      <c r="D64" t="b">
        <f t="shared" si="0"/>
        <v>1</v>
      </c>
    </row>
    <row r="65" spans="1:4" x14ac:dyDescent="0.35">
      <c r="A65" t="s">
        <v>31</v>
      </c>
      <c r="B65">
        <v>2</v>
      </c>
      <c r="C65">
        <v>2</v>
      </c>
      <c r="D65" t="b">
        <f t="shared" si="0"/>
        <v>1</v>
      </c>
    </row>
    <row r="66" spans="1:4" x14ac:dyDescent="0.35">
      <c r="A66" t="s">
        <v>49</v>
      </c>
      <c r="B66">
        <v>1</v>
      </c>
      <c r="C66">
        <v>2</v>
      </c>
      <c r="D66" t="b">
        <f t="shared" ref="D66:D129" si="1">IF(B66=C66, TRUE, FALSE)</f>
        <v>0</v>
      </c>
    </row>
    <row r="67" spans="1:4" x14ac:dyDescent="0.35">
      <c r="A67" t="s">
        <v>440</v>
      </c>
      <c r="B67">
        <v>1</v>
      </c>
      <c r="C67">
        <v>1</v>
      </c>
      <c r="D67" t="b">
        <f t="shared" si="1"/>
        <v>1</v>
      </c>
    </row>
    <row r="68" spans="1:4" x14ac:dyDescent="0.35">
      <c r="A68" t="s">
        <v>366</v>
      </c>
      <c r="B68">
        <v>1</v>
      </c>
      <c r="C68">
        <v>1</v>
      </c>
      <c r="D68" t="b">
        <f t="shared" si="1"/>
        <v>1</v>
      </c>
    </row>
    <row r="69" spans="1:4" x14ac:dyDescent="0.35">
      <c r="A69" t="s">
        <v>347</v>
      </c>
      <c r="B69">
        <v>2</v>
      </c>
      <c r="C69">
        <v>1</v>
      </c>
      <c r="D69" t="b">
        <f t="shared" si="1"/>
        <v>0</v>
      </c>
    </row>
    <row r="70" spans="1:4" x14ac:dyDescent="0.35">
      <c r="A70" t="s">
        <v>158</v>
      </c>
      <c r="B70">
        <v>1</v>
      </c>
      <c r="C70">
        <v>1</v>
      </c>
      <c r="D70" t="b">
        <f t="shared" si="1"/>
        <v>1</v>
      </c>
    </row>
    <row r="71" spans="1:4" x14ac:dyDescent="0.35">
      <c r="A71" t="s">
        <v>78</v>
      </c>
      <c r="B71">
        <v>1</v>
      </c>
      <c r="C71">
        <v>1</v>
      </c>
      <c r="D71" t="b">
        <f t="shared" si="1"/>
        <v>1</v>
      </c>
    </row>
    <row r="72" spans="1:4" x14ac:dyDescent="0.35">
      <c r="A72" t="s">
        <v>320</v>
      </c>
      <c r="B72">
        <v>0</v>
      </c>
      <c r="C72">
        <v>0</v>
      </c>
      <c r="D72" t="b">
        <f t="shared" si="1"/>
        <v>1</v>
      </c>
    </row>
    <row r="73" spans="1:4" x14ac:dyDescent="0.35">
      <c r="A73" t="s">
        <v>219</v>
      </c>
      <c r="B73">
        <v>1</v>
      </c>
      <c r="C73">
        <v>1</v>
      </c>
      <c r="D73" t="b">
        <f t="shared" si="1"/>
        <v>1</v>
      </c>
    </row>
    <row r="74" spans="1:4" x14ac:dyDescent="0.35">
      <c r="A74" t="s">
        <v>22</v>
      </c>
      <c r="B74">
        <v>0</v>
      </c>
      <c r="C74">
        <v>0</v>
      </c>
      <c r="D74" t="b">
        <f t="shared" si="1"/>
        <v>1</v>
      </c>
    </row>
    <row r="75" spans="1:4" x14ac:dyDescent="0.35">
      <c r="A75" t="s">
        <v>291</v>
      </c>
      <c r="B75">
        <v>0</v>
      </c>
      <c r="C75">
        <v>1</v>
      </c>
      <c r="D75" t="b">
        <f t="shared" si="1"/>
        <v>0</v>
      </c>
    </row>
    <row r="76" spans="1:4" x14ac:dyDescent="0.35">
      <c r="A76" t="s">
        <v>27</v>
      </c>
      <c r="B76">
        <v>0</v>
      </c>
      <c r="C76">
        <v>0</v>
      </c>
      <c r="D76" t="b">
        <f t="shared" si="1"/>
        <v>1</v>
      </c>
    </row>
    <row r="77" spans="1:4" x14ac:dyDescent="0.35">
      <c r="A77" t="s">
        <v>148</v>
      </c>
      <c r="B77">
        <v>0</v>
      </c>
      <c r="C77">
        <v>0</v>
      </c>
      <c r="D77" t="b">
        <f t="shared" si="1"/>
        <v>1</v>
      </c>
    </row>
    <row r="78" spans="1:4" x14ac:dyDescent="0.35">
      <c r="A78" t="s">
        <v>172</v>
      </c>
      <c r="B78">
        <v>0</v>
      </c>
      <c r="C78">
        <v>0</v>
      </c>
      <c r="D78" t="b">
        <f t="shared" si="1"/>
        <v>1</v>
      </c>
    </row>
    <row r="79" spans="1:4" x14ac:dyDescent="0.35">
      <c r="A79" t="s">
        <v>196</v>
      </c>
      <c r="B79">
        <v>1</v>
      </c>
      <c r="C79">
        <v>1</v>
      </c>
      <c r="D79" t="b">
        <f t="shared" si="1"/>
        <v>1</v>
      </c>
    </row>
    <row r="80" spans="1:4" x14ac:dyDescent="0.35">
      <c r="A80" t="s">
        <v>42</v>
      </c>
      <c r="B80">
        <v>1</v>
      </c>
      <c r="C80">
        <v>1</v>
      </c>
      <c r="D80" t="b">
        <f t="shared" si="1"/>
        <v>1</v>
      </c>
    </row>
    <row r="81" spans="1:4" x14ac:dyDescent="0.35">
      <c r="A81" t="s">
        <v>165</v>
      </c>
      <c r="B81">
        <v>1</v>
      </c>
      <c r="C81">
        <v>1</v>
      </c>
      <c r="D81" t="b">
        <f t="shared" si="1"/>
        <v>1</v>
      </c>
    </row>
    <row r="82" spans="1:4" x14ac:dyDescent="0.35">
      <c r="A82" t="s">
        <v>178</v>
      </c>
      <c r="B82">
        <v>1</v>
      </c>
      <c r="C82">
        <v>1</v>
      </c>
      <c r="D82" t="b">
        <f t="shared" si="1"/>
        <v>1</v>
      </c>
    </row>
    <row r="83" spans="1:4" x14ac:dyDescent="0.35">
      <c r="A83" t="s">
        <v>261</v>
      </c>
      <c r="B83">
        <v>1</v>
      </c>
      <c r="C83">
        <v>1</v>
      </c>
      <c r="D83" t="b">
        <f t="shared" si="1"/>
        <v>1</v>
      </c>
    </row>
    <row r="84" spans="1:4" x14ac:dyDescent="0.35">
      <c r="A84" t="s">
        <v>336</v>
      </c>
      <c r="B84">
        <v>1</v>
      </c>
      <c r="C84">
        <v>1</v>
      </c>
      <c r="D84" t="b">
        <f t="shared" si="1"/>
        <v>1</v>
      </c>
    </row>
    <row r="85" spans="1:4" x14ac:dyDescent="0.35">
      <c r="A85" t="s">
        <v>12</v>
      </c>
      <c r="B85">
        <v>1</v>
      </c>
      <c r="C85">
        <v>1</v>
      </c>
      <c r="D85" t="b">
        <f t="shared" si="1"/>
        <v>1</v>
      </c>
    </row>
    <row r="86" spans="1:4" x14ac:dyDescent="0.35">
      <c r="A86" t="s">
        <v>128</v>
      </c>
      <c r="B86">
        <v>2</v>
      </c>
      <c r="C86">
        <v>2</v>
      </c>
      <c r="D86" t="b">
        <f t="shared" si="1"/>
        <v>1</v>
      </c>
    </row>
    <row r="87" spans="1:4" x14ac:dyDescent="0.35">
      <c r="A87" t="s">
        <v>223</v>
      </c>
      <c r="B87">
        <v>2</v>
      </c>
      <c r="C87">
        <v>1</v>
      </c>
      <c r="D87" t="b">
        <f t="shared" si="1"/>
        <v>0</v>
      </c>
    </row>
    <row r="88" spans="1:4" x14ac:dyDescent="0.35">
      <c r="A88" t="s">
        <v>353</v>
      </c>
      <c r="B88">
        <v>2</v>
      </c>
      <c r="C88">
        <v>2</v>
      </c>
      <c r="D88" t="b">
        <f t="shared" si="1"/>
        <v>1</v>
      </c>
    </row>
    <row r="89" spans="1:4" x14ac:dyDescent="0.35">
      <c r="A89" t="s">
        <v>37</v>
      </c>
      <c r="B89">
        <v>1</v>
      </c>
      <c r="C89">
        <v>1</v>
      </c>
      <c r="D89" t="b">
        <f t="shared" si="1"/>
        <v>1</v>
      </c>
    </row>
    <row r="90" spans="1:4" x14ac:dyDescent="0.35">
      <c r="A90" t="s">
        <v>37</v>
      </c>
      <c r="B90">
        <v>1</v>
      </c>
      <c r="C90">
        <v>1</v>
      </c>
      <c r="D90" t="b">
        <f t="shared" si="1"/>
        <v>1</v>
      </c>
    </row>
    <row r="91" spans="1:4" x14ac:dyDescent="0.35">
      <c r="A91" t="s">
        <v>393</v>
      </c>
      <c r="B91">
        <v>1</v>
      </c>
      <c r="C91">
        <v>1</v>
      </c>
      <c r="D91" t="b">
        <f t="shared" si="1"/>
        <v>1</v>
      </c>
    </row>
    <row r="92" spans="1:4" x14ac:dyDescent="0.35">
      <c r="A92" t="s">
        <v>308</v>
      </c>
      <c r="B92">
        <v>2</v>
      </c>
      <c r="C92">
        <v>2</v>
      </c>
      <c r="D92" t="b">
        <f t="shared" si="1"/>
        <v>1</v>
      </c>
    </row>
    <row r="93" spans="1:4" x14ac:dyDescent="0.35">
      <c r="A93" t="s">
        <v>121</v>
      </c>
      <c r="B93">
        <v>0</v>
      </c>
      <c r="C93">
        <v>1</v>
      </c>
      <c r="D93" t="b">
        <f t="shared" si="1"/>
        <v>0</v>
      </c>
    </row>
    <row r="94" spans="1:4" x14ac:dyDescent="0.35">
      <c r="A94" t="s">
        <v>135</v>
      </c>
      <c r="B94">
        <v>2</v>
      </c>
      <c r="C94">
        <v>2</v>
      </c>
      <c r="D94" t="b">
        <f t="shared" si="1"/>
        <v>1</v>
      </c>
    </row>
    <row r="95" spans="1:4" x14ac:dyDescent="0.35">
      <c r="A95" t="s">
        <v>138</v>
      </c>
      <c r="B95">
        <v>2</v>
      </c>
      <c r="C95">
        <v>2</v>
      </c>
      <c r="D95" t="b">
        <f t="shared" si="1"/>
        <v>1</v>
      </c>
    </row>
    <row r="96" spans="1:4" x14ac:dyDescent="0.35">
      <c r="A96" t="s">
        <v>86</v>
      </c>
      <c r="B96">
        <v>1</v>
      </c>
      <c r="C96">
        <v>1</v>
      </c>
      <c r="D96" t="b">
        <f t="shared" si="1"/>
        <v>1</v>
      </c>
    </row>
    <row r="97" spans="1:4" x14ac:dyDescent="0.35">
      <c r="A97" t="s">
        <v>194</v>
      </c>
      <c r="B97">
        <v>0</v>
      </c>
      <c r="C97">
        <v>0</v>
      </c>
      <c r="D97" t="b">
        <f t="shared" si="1"/>
        <v>1</v>
      </c>
    </row>
    <row r="98" spans="1:4" x14ac:dyDescent="0.35">
      <c r="A98" t="s">
        <v>46</v>
      </c>
      <c r="B98">
        <v>0</v>
      </c>
      <c r="C98">
        <v>0</v>
      </c>
      <c r="D98" t="b">
        <f t="shared" si="1"/>
        <v>1</v>
      </c>
    </row>
    <row r="99" spans="1:4" x14ac:dyDescent="0.35">
      <c r="A99" t="s">
        <v>342</v>
      </c>
      <c r="B99">
        <v>1</v>
      </c>
      <c r="C99">
        <v>1</v>
      </c>
      <c r="D99" t="b">
        <f t="shared" si="1"/>
        <v>1</v>
      </c>
    </row>
    <row r="100" spans="1:4" x14ac:dyDescent="0.35">
      <c r="A100" t="s">
        <v>344</v>
      </c>
      <c r="B100">
        <v>2</v>
      </c>
      <c r="C100">
        <v>2</v>
      </c>
      <c r="D100" t="b">
        <f t="shared" si="1"/>
        <v>1</v>
      </c>
    </row>
    <row r="101" spans="1:4" x14ac:dyDescent="0.35">
      <c r="A101" t="s">
        <v>224</v>
      </c>
      <c r="B101">
        <v>1</v>
      </c>
      <c r="C101">
        <v>2</v>
      </c>
      <c r="D101" t="b">
        <f t="shared" si="1"/>
        <v>0</v>
      </c>
    </row>
    <row r="102" spans="1:4" x14ac:dyDescent="0.35">
      <c r="A102" t="s">
        <v>212</v>
      </c>
      <c r="B102">
        <v>2</v>
      </c>
      <c r="C102">
        <v>2</v>
      </c>
      <c r="D102" t="b">
        <f t="shared" si="1"/>
        <v>1</v>
      </c>
    </row>
    <row r="103" spans="1:4" x14ac:dyDescent="0.35">
      <c r="A103" t="s">
        <v>324</v>
      </c>
      <c r="B103">
        <v>1</v>
      </c>
      <c r="C103">
        <v>1</v>
      </c>
      <c r="D103" t="b">
        <f t="shared" si="1"/>
        <v>1</v>
      </c>
    </row>
    <row r="104" spans="1:4" x14ac:dyDescent="0.35">
      <c r="A104" t="s">
        <v>343</v>
      </c>
      <c r="B104">
        <v>1</v>
      </c>
      <c r="C104">
        <v>2</v>
      </c>
      <c r="D104" t="b">
        <f t="shared" si="1"/>
        <v>0</v>
      </c>
    </row>
    <row r="105" spans="1:4" x14ac:dyDescent="0.35">
      <c r="A105" t="s">
        <v>3</v>
      </c>
      <c r="B105">
        <v>2</v>
      </c>
      <c r="C105">
        <v>2</v>
      </c>
      <c r="D105" t="b">
        <f t="shared" si="1"/>
        <v>1</v>
      </c>
    </row>
    <row r="106" spans="1:4" x14ac:dyDescent="0.35">
      <c r="A106" t="s">
        <v>120</v>
      </c>
      <c r="B106">
        <v>2</v>
      </c>
      <c r="C106">
        <v>2</v>
      </c>
      <c r="D106" t="b">
        <f t="shared" si="1"/>
        <v>1</v>
      </c>
    </row>
    <row r="107" spans="1:4" x14ac:dyDescent="0.35">
      <c r="A107" t="s">
        <v>259</v>
      </c>
      <c r="B107">
        <v>1</v>
      </c>
      <c r="C107">
        <v>2</v>
      </c>
      <c r="D107" t="b">
        <f t="shared" si="1"/>
        <v>0</v>
      </c>
    </row>
    <row r="108" spans="1:4" x14ac:dyDescent="0.35">
      <c r="A108" t="s">
        <v>434</v>
      </c>
      <c r="B108">
        <v>0</v>
      </c>
      <c r="C108">
        <v>0</v>
      </c>
      <c r="D108" t="b">
        <f t="shared" si="1"/>
        <v>1</v>
      </c>
    </row>
    <row r="109" spans="1:4" x14ac:dyDescent="0.35">
      <c r="A109" t="s">
        <v>446</v>
      </c>
      <c r="B109">
        <v>1</v>
      </c>
      <c r="C109">
        <v>0</v>
      </c>
      <c r="D109" t="b">
        <f t="shared" si="1"/>
        <v>0</v>
      </c>
    </row>
    <row r="110" spans="1:4" x14ac:dyDescent="0.35">
      <c r="A110" t="s">
        <v>288</v>
      </c>
      <c r="B110">
        <v>1</v>
      </c>
      <c r="C110">
        <v>1</v>
      </c>
      <c r="D110" t="b">
        <f t="shared" si="1"/>
        <v>1</v>
      </c>
    </row>
    <row r="111" spans="1:4" x14ac:dyDescent="0.35">
      <c r="A111" t="s">
        <v>332</v>
      </c>
      <c r="B111">
        <v>2</v>
      </c>
      <c r="C111">
        <v>2</v>
      </c>
      <c r="D111" t="b">
        <f t="shared" si="1"/>
        <v>1</v>
      </c>
    </row>
    <row r="112" spans="1:4" x14ac:dyDescent="0.35">
      <c r="A112" t="s">
        <v>309</v>
      </c>
      <c r="B112">
        <v>0</v>
      </c>
      <c r="C112">
        <v>0</v>
      </c>
      <c r="D112" t="b">
        <f t="shared" si="1"/>
        <v>1</v>
      </c>
    </row>
    <row r="113" spans="1:4" x14ac:dyDescent="0.35">
      <c r="A113" t="s">
        <v>108</v>
      </c>
      <c r="B113">
        <v>1</v>
      </c>
      <c r="C113">
        <v>1</v>
      </c>
      <c r="D113" t="b">
        <f t="shared" si="1"/>
        <v>1</v>
      </c>
    </row>
    <row r="114" spans="1:4" x14ac:dyDescent="0.35">
      <c r="A114" t="s">
        <v>150</v>
      </c>
      <c r="B114">
        <v>2</v>
      </c>
      <c r="C114">
        <v>2</v>
      </c>
      <c r="D114" t="b">
        <f t="shared" si="1"/>
        <v>1</v>
      </c>
    </row>
    <row r="115" spans="1:4" x14ac:dyDescent="0.35">
      <c r="A115" t="s">
        <v>200</v>
      </c>
      <c r="B115">
        <v>2</v>
      </c>
      <c r="C115">
        <v>2</v>
      </c>
      <c r="D115" t="b">
        <f t="shared" si="1"/>
        <v>1</v>
      </c>
    </row>
    <row r="116" spans="1:4" x14ac:dyDescent="0.35">
      <c r="A116" t="s">
        <v>142</v>
      </c>
      <c r="B116">
        <v>0</v>
      </c>
      <c r="C116">
        <v>0</v>
      </c>
      <c r="D116" t="b">
        <f t="shared" si="1"/>
        <v>1</v>
      </c>
    </row>
    <row r="117" spans="1:4" x14ac:dyDescent="0.35">
      <c r="A117" t="s">
        <v>323</v>
      </c>
      <c r="B117">
        <v>0</v>
      </c>
      <c r="C117">
        <v>0</v>
      </c>
      <c r="D117" t="b">
        <f t="shared" si="1"/>
        <v>1</v>
      </c>
    </row>
    <row r="118" spans="1:4" x14ac:dyDescent="0.35">
      <c r="A118" t="s">
        <v>376</v>
      </c>
      <c r="B118">
        <v>2</v>
      </c>
      <c r="C118">
        <v>2</v>
      </c>
      <c r="D118" t="b">
        <f t="shared" si="1"/>
        <v>1</v>
      </c>
    </row>
    <row r="119" spans="1:4" x14ac:dyDescent="0.35">
      <c r="A119" t="s">
        <v>59</v>
      </c>
      <c r="B119">
        <v>0</v>
      </c>
      <c r="C119">
        <v>0</v>
      </c>
      <c r="D119" t="b">
        <f t="shared" si="1"/>
        <v>1</v>
      </c>
    </row>
    <row r="120" spans="1:4" x14ac:dyDescent="0.35">
      <c r="A120" t="s">
        <v>184</v>
      </c>
      <c r="B120">
        <v>0</v>
      </c>
      <c r="C120">
        <v>0</v>
      </c>
      <c r="D120" t="b">
        <f t="shared" si="1"/>
        <v>1</v>
      </c>
    </row>
    <row r="121" spans="1:4" x14ac:dyDescent="0.35">
      <c r="A121" t="s">
        <v>168</v>
      </c>
      <c r="B121">
        <v>2</v>
      </c>
      <c r="C121">
        <v>2</v>
      </c>
      <c r="D121" t="b">
        <f t="shared" si="1"/>
        <v>1</v>
      </c>
    </row>
    <row r="122" spans="1:4" x14ac:dyDescent="0.35">
      <c r="A122" t="s">
        <v>167</v>
      </c>
      <c r="B122">
        <v>1</v>
      </c>
      <c r="C122">
        <v>1</v>
      </c>
      <c r="D122" t="b">
        <f t="shared" si="1"/>
        <v>1</v>
      </c>
    </row>
    <row r="123" spans="1:4" x14ac:dyDescent="0.35">
      <c r="A123" t="s">
        <v>113</v>
      </c>
      <c r="B123">
        <v>2</v>
      </c>
      <c r="C123">
        <v>2</v>
      </c>
      <c r="D123" t="b">
        <f t="shared" si="1"/>
        <v>1</v>
      </c>
    </row>
    <row r="124" spans="1:4" x14ac:dyDescent="0.35">
      <c r="A124" t="s">
        <v>222</v>
      </c>
      <c r="B124">
        <v>2</v>
      </c>
      <c r="C124">
        <v>2</v>
      </c>
      <c r="D124" t="b">
        <f t="shared" si="1"/>
        <v>1</v>
      </c>
    </row>
    <row r="125" spans="1:4" x14ac:dyDescent="0.35">
      <c r="A125" t="s">
        <v>272</v>
      </c>
      <c r="B125">
        <v>2</v>
      </c>
      <c r="C125">
        <v>2</v>
      </c>
      <c r="D125" t="b">
        <f t="shared" si="1"/>
        <v>1</v>
      </c>
    </row>
    <row r="126" spans="1:4" x14ac:dyDescent="0.35">
      <c r="A126" t="s">
        <v>203</v>
      </c>
      <c r="B126">
        <v>2</v>
      </c>
      <c r="C126">
        <v>2</v>
      </c>
      <c r="D126" t="b">
        <f t="shared" si="1"/>
        <v>1</v>
      </c>
    </row>
    <row r="127" spans="1:4" x14ac:dyDescent="0.35">
      <c r="A127" t="s">
        <v>166</v>
      </c>
      <c r="B127">
        <v>1</v>
      </c>
      <c r="C127">
        <v>1</v>
      </c>
      <c r="D127" t="b">
        <f t="shared" si="1"/>
        <v>1</v>
      </c>
    </row>
    <row r="128" spans="1:4" x14ac:dyDescent="0.35">
      <c r="A128" t="s">
        <v>360</v>
      </c>
      <c r="B128">
        <v>1</v>
      </c>
      <c r="C128">
        <v>1</v>
      </c>
      <c r="D128" t="b">
        <f t="shared" si="1"/>
        <v>1</v>
      </c>
    </row>
    <row r="129" spans="1:4" x14ac:dyDescent="0.35">
      <c r="A129" t="s">
        <v>360</v>
      </c>
      <c r="B129">
        <v>1</v>
      </c>
      <c r="C129">
        <v>1</v>
      </c>
      <c r="D129" t="b">
        <f t="shared" si="1"/>
        <v>1</v>
      </c>
    </row>
    <row r="130" spans="1:4" x14ac:dyDescent="0.35">
      <c r="A130" t="s">
        <v>247</v>
      </c>
      <c r="B130">
        <v>2</v>
      </c>
      <c r="C130">
        <v>1</v>
      </c>
      <c r="D130" t="b">
        <f t="shared" ref="D130:D193" si="2">IF(B130=C130, TRUE, FALSE)</f>
        <v>0</v>
      </c>
    </row>
    <row r="131" spans="1:4" x14ac:dyDescent="0.35">
      <c r="A131" t="s">
        <v>403</v>
      </c>
      <c r="B131">
        <v>1</v>
      </c>
      <c r="C131">
        <v>1</v>
      </c>
      <c r="D131" t="b">
        <f t="shared" si="2"/>
        <v>1</v>
      </c>
    </row>
    <row r="132" spans="1:4" x14ac:dyDescent="0.35">
      <c r="A132" t="s">
        <v>386</v>
      </c>
      <c r="B132">
        <v>1</v>
      </c>
      <c r="C132">
        <v>1</v>
      </c>
      <c r="D132" t="b">
        <f t="shared" si="2"/>
        <v>1</v>
      </c>
    </row>
    <row r="133" spans="1:4" x14ac:dyDescent="0.35">
      <c r="A133" t="s">
        <v>137</v>
      </c>
      <c r="B133">
        <v>1</v>
      </c>
      <c r="C133">
        <v>1</v>
      </c>
      <c r="D133" t="b">
        <f t="shared" si="2"/>
        <v>1</v>
      </c>
    </row>
    <row r="134" spans="1:4" x14ac:dyDescent="0.35">
      <c r="A134" t="s">
        <v>321</v>
      </c>
      <c r="B134">
        <v>2</v>
      </c>
      <c r="C134">
        <v>2</v>
      </c>
      <c r="D134" t="b">
        <f t="shared" si="2"/>
        <v>1</v>
      </c>
    </row>
    <row r="135" spans="1:4" x14ac:dyDescent="0.35">
      <c r="A135" t="s">
        <v>130</v>
      </c>
      <c r="B135">
        <v>0</v>
      </c>
      <c r="C135">
        <v>0</v>
      </c>
      <c r="D135" t="b">
        <f t="shared" si="2"/>
        <v>1</v>
      </c>
    </row>
    <row r="136" spans="1:4" x14ac:dyDescent="0.35">
      <c r="A136" t="s">
        <v>263</v>
      </c>
      <c r="B136">
        <v>2</v>
      </c>
      <c r="C136">
        <v>2</v>
      </c>
      <c r="D136" t="b">
        <f t="shared" si="2"/>
        <v>1</v>
      </c>
    </row>
    <row r="137" spans="1:4" x14ac:dyDescent="0.35">
      <c r="A137" t="s">
        <v>110</v>
      </c>
      <c r="B137">
        <v>2</v>
      </c>
      <c r="C137">
        <v>2</v>
      </c>
      <c r="D137" t="b">
        <f t="shared" si="2"/>
        <v>1</v>
      </c>
    </row>
    <row r="138" spans="1:4" x14ac:dyDescent="0.35">
      <c r="A138" t="s">
        <v>41</v>
      </c>
      <c r="B138">
        <v>1</v>
      </c>
      <c r="C138">
        <v>1</v>
      </c>
      <c r="D138" t="b">
        <f t="shared" si="2"/>
        <v>1</v>
      </c>
    </row>
    <row r="139" spans="1:4" x14ac:dyDescent="0.35">
      <c r="A139" t="s">
        <v>439</v>
      </c>
      <c r="B139">
        <v>1</v>
      </c>
      <c r="C139">
        <v>1</v>
      </c>
      <c r="D139" t="b">
        <f t="shared" si="2"/>
        <v>1</v>
      </c>
    </row>
    <row r="140" spans="1:4" x14ac:dyDescent="0.35">
      <c r="A140" t="s">
        <v>318</v>
      </c>
      <c r="B140">
        <v>0</v>
      </c>
      <c r="C140">
        <v>0</v>
      </c>
      <c r="D140" t="b">
        <f t="shared" si="2"/>
        <v>1</v>
      </c>
    </row>
    <row r="141" spans="1:4" x14ac:dyDescent="0.35">
      <c r="A141" t="s">
        <v>412</v>
      </c>
      <c r="B141">
        <v>1</v>
      </c>
      <c r="C141">
        <v>1</v>
      </c>
      <c r="D141" t="b">
        <f t="shared" si="2"/>
        <v>1</v>
      </c>
    </row>
    <row r="142" spans="1:4" x14ac:dyDescent="0.35">
      <c r="A142" t="s">
        <v>186</v>
      </c>
      <c r="B142">
        <v>1</v>
      </c>
      <c r="C142">
        <v>1</v>
      </c>
      <c r="D142" t="b">
        <f t="shared" si="2"/>
        <v>1</v>
      </c>
    </row>
    <row r="143" spans="1:4" x14ac:dyDescent="0.35">
      <c r="A143" t="s">
        <v>185</v>
      </c>
      <c r="B143">
        <v>1</v>
      </c>
      <c r="C143">
        <v>1</v>
      </c>
      <c r="D143" t="b">
        <f t="shared" si="2"/>
        <v>1</v>
      </c>
    </row>
    <row r="144" spans="1:4" x14ac:dyDescent="0.35">
      <c r="A144" t="s">
        <v>428</v>
      </c>
      <c r="B144">
        <v>1</v>
      </c>
      <c r="C144">
        <v>1</v>
      </c>
      <c r="D144" t="b">
        <f t="shared" si="2"/>
        <v>1</v>
      </c>
    </row>
    <row r="145" spans="1:4" x14ac:dyDescent="0.35">
      <c r="A145" t="s">
        <v>388</v>
      </c>
      <c r="B145">
        <v>2</v>
      </c>
      <c r="C145">
        <v>2</v>
      </c>
      <c r="D145" t="b">
        <f t="shared" si="2"/>
        <v>1</v>
      </c>
    </row>
    <row r="146" spans="1:4" x14ac:dyDescent="0.35">
      <c r="A146" t="s">
        <v>401</v>
      </c>
      <c r="B146">
        <v>0</v>
      </c>
      <c r="C146">
        <v>0</v>
      </c>
      <c r="D146" t="b">
        <f t="shared" si="2"/>
        <v>1</v>
      </c>
    </row>
    <row r="147" spans="1:4" x14ac:dyDescent="0.35">
      <c r="A147" t="s">
        <v>154</v>
      </c>
      <c r="B147">
        <v>2</v>
      </c>
      <c r="C147">
        <v>1</v>
      </c>
      <c r="D147" t="b">
        <f t="shared" si="2"/>
        <v>0</v>
      </c>
    </row>
    <row r="148" spans="1:4" x14ac:dyDescent="0.35">
      <c r="A148" t="s">
        <v>91</v>
      </c>
      <c r="B148">
        <v>0</v>
      </c>
      <c r="C148">
        <v>0</v>
      </c>
      <c r="D148" t="b">
        <f t="shared" si="2"/>
        <v>1</v>
      </c>
    </row>
    <row r="149" spans="1:4" x14ac:dyDescent="0.35">
      <c r="A149" t="s">
        <v>76</v>
      </c>
      <c r="B149">
        <v>2</v>
      </c>
      <c r="C149">
        <v>2</v>
      </c>
      <c r="D149" t="b">
        <f t="shared" si="2"/>
        <v>1</v>
      </c>
    </row>
    <row r="150" spans="1:4" x14ac:dyDescent="0.35">
      <c r="A150" t="s">
        <v>160</v>
      </c>
      <c r="B150">
        <v>1</v>
      </c>
      <c r="C150">
        <v>1</v>
      </c>
      <c r="D150" t="b">
        <f t="shared" si="2"/>
        <v>1</v>
      </c>
    </row>
    <row r="151" spans="1:4" x14ac:dyDescent="0.35">
      <c r="A151" t="s">
        <v>33</v>
      </c>
      <c r="B151">
        <v>2</v>
      </c>
      <c r="C151">
        <v>2</v>
      </c>
      <c r="D151" t="b">
        <f t="shared" si="2"/>
        <v>1</v>
      </c>
    </row>
    <row r="152" spans="1:4" x14ac:dyDescent="0.35">
      <c r="A152" t="s">
        <v>193</v>
      </c>
      <c r="B152">
        <v>1</v>
      </c>
      <c r="C152">
        <v>1</v>
      </c>
      <c r="D152" t="b">
        <f t="shared" si="2"/>
        <v>1</v>
      </c>
    </row>
    <row r="153" spans="1:4" x14ac:dyDescent="0.35">
      <c r="A153" t="s">
        <v>52</v>
      </c>
      <c r="B153">
        <v>2</v>
      </c>
      <c r="C153">
        <v>2</v>
      </c>
      <c r="D153" t="b">
        <f t="shared" si="2"/>
        <v>1</v>
      </c>
    </row>
    <row r="154" spans="1:4" x14ac:dyDescent="0.35">
      <c r="A154" t="s">
        <v>112</v>
      </c>
      <c r="B154">
        <v>2</v>
      </c>
      <c r="C154">
        <v>2</v>
      </c>
      <c r="D154" t="b">
        <f t="shared" si="2"/>
        <v>1</v>
      </c>
    </row>
    <row r="155" spans="1:4" x14ac:dyDescent="0.35">
      <c r="A155" t="s">
        <v>125</v>
      </c>
      <c r="B155">
        <v>2</v>
      </c>
      <c r="C155">
        <v>2</v>
      </c>
      <c r="D155" t="b">
        <f t="shared" si="2"/>
        <v>1</v>
      </c>
    </row>
    <row r="156" spans="1:4" x14ac:dyDescent="0.35">
      <c r="A156" t="s">
        <v>306</v>
      </c>
      <c r="B156">
        <v>0</v>
      </c>
      <c r="C156">
        <v>0</v>
      </c>
      <c r="D156" t="b">
        <f t="shared" si="2"/>
        <v>1</v>
      </c>
    </row>
    <row r="157" spans="1:4" x14ac:dyDescent="0.35">
      <c r="A157" t="s">
        <v>15</v>
      </c>
      <c r="B157">
        <v>1</v>
      </c>
      <c r="C157">
        <v>1</v>
      </c>
      <c r="D157" t="b">
        <f t="shared" si="2"/>
        <v>1</v>
      </c>
    </row>
    <row r="158" spans="1:4" x14ac:dyDescent="0.35">
      <c r="A158" t="s">
        <v>225</v>
      </c>
      <c r="B158">
        <v>1</v>
      </c>
      <c r="C158">
        <v>1</v>
      </c>
      <c r="D158" t="b">
        <f t="shared" si="2"/>
        <v>1</v>
      </c>
    </row>
    <row r="159" spans="1:4" x14ac:dyDescent="0.35">
      <c r="A159" t="s">
        <v>296</v>
      </c>
      <c r="B159">
        <v>1</v>
      </c>
      <c r="C159">
        <v>1</v>
      </c>
      <c r="D159" t="b">
        <f t="shared" si="2"/>
        <v>1</v>
      </c>
    </row>
    <row r="160" spans="1:4" x14ac:dyDescent="0.35">
      <c r="A160" t="s">
        <v>444</v>
      </c>
      <c r="B160">
        <v>2</v>
      </c>
      <c r="C160">
        <v>2</v>
      </c>
      <c r="D160" t="b">
        <f t="shared" si="2"/>
        <v>1</v>
      </c>
    </row>
    <row r="161" spans="1:4" x14ac:dyDescent="0.35">
      <c r="A161" t="s">
        <v>140</v>
      </c>
      <c r="B161">
        <v>2</v>
      </c>
      <c r="C161">
        <v>1</v>
      </c>
      <c r="D161" t="b">
        <f t="shared" si="2"/>
        <v>0</v>
      </c>
    </row>
    <row r="162" spans="1:4" x14ac:dyDescent="0.35">
      <c r="A162" t="s">
        <v>408</v>
      </c>
      <c r="B162">
        <v>1</v>
      </c>
      <c r="C162">
        <v>1</v>
      </c>
      <c r="D162" t="b">
        <f t="shared" si="2"/>
        <v>1</v>
      </c>
    </row>
    <row r="163" spans="1:4" x14ac:dyDescent="0.35">
      <c r="A163" t="s">
        <v>93</v>
      </c>
      <c r="B163">
        <v>1</v>
      </c>
      <c r="C163">
        <v>1</v>
      </c>
      <c r="D163" t="b">
        <f t="shared" si="2"/>
        <v>1</v>
      </c>
    </row>
    <row r="164" spans="1:4" x14ac:dyDescent="0.35">
      <c r="A164" t="s">
        <v>43</v>
      </c>
      <c r="B164">
        <v>1</v>
      </c>
      <c r="C164">
        <v>1</v>
      </c>
      <c r="D164" t="b">
        <f t="shared" si="2"/>
        <v>1</v>
      </c>
    </row>
    <row r="165" spans="1:4" x14ac:dyDescent="0.35">
      <c r="A165" t="s">
        <v>55</v>
      </c>
      <c r="B165">
        <v>2</v>
      </c>
      <c r="C165">
        <v>2</v>
      </c>
      <c r="D165" t="b">
        <f t="shared" si="2"/>
        <v>1</v>
      </c>
    </row>
    <row r="166" spans="1:4" x14ac:dyDescent="0.35">
      <c r="A166" t="s">
        <v>300</v>
      </c>
      <c r="B166">
        <v>0</v>
      </c>
      <c r="C166">
        <v>0</v>
      </c>
      <c r="D166" t="b">
        <f t="shared" si="2"/>
        <v>1</v>
      </c>
    </row>
    <row r="167" spans="1:4" x14ac:dyDescent="0.35">
      <c r="A167" t="s">
        <v>381</v>
      </c>
      <c r="B167">
        <v>1</v>
      </c>
      <c r="C167">
        <v>1</v>
      </c>
      <c r="D167" t="b">
        <f t="shared" si="2"/>
        <v>1</v>
      </c>
    </row>
    <row r="168" spans="1:4" x14ac:dyDescent="0.35">
      <c r="A168" t="s">
        <v>107</v>
      </c>
      <c r="B168">
        <v>1</v>
      </c>
      <c r="C168">
        <v>1</v>
      </c>
      <c r="D168" t="b">
        <f t="shared" si="2"/>
        <v>1</v>
      </c>
    </row>
    <row r="169" spans="1:4" x14ac:dyDescent="0.35">
      <c r="A169" t="s">
        <v>84</v>
      </c>
      <c r="B169">
        <v>2</v>
      </c>
      <c r="C169">
        <v>2</v>
      </c>
      <c r="D169" t="b">
        <f t="shared" si="2"/>
        <v>1</v>
      </c>
    </row>
    <row r="170" spans="1:4" x14ac:dyDescent="0.35">
      <c r="A170" t="s">
        <v>81</v>
      </c>
      <c r="B170">
        <v>2</v>
      </c>
      <c r="C170">
        <v>0</v>
      </c>
      <c r="D170" t="b">
        <f t="shared" si="2"/>
        <v>0</v>
      </c>
    </row>
    <row r="171" spans="1:4" x14ac:dyDescent="0.35">
      <c r="A171" t="s">
        <v>371</v>
      </c>
      <c r="B171">
        <v>0</v>
      </c>
      <c r="C171">
        <v>0</v>
      </c>
      <c r="D171" t="b">
        <f t="shared" si="2"/>
        <v>1</v>
      </c>
    </row>
    <row r="172" spans="1:4" x14ac:dyDescent="0.35">
      <c r="A172" t="s">
        <v>354</v>
      </c>
      <c r="B172">
        <v>0</v>
      </c>
      <c r="C172">
        <v>1</v>
      </c>
      <c r="D172" t="b">
        <f t="shared" si="2"/>
        <v>0</v>
      </c>
    </row>
    <row r="173" spans="1:4" x14ac:dyDescent="0.35">
      <c r="A173" t="s">
        <v>350</v>
      </c>
      <c r="B173">
        <v>2</v>
      </c>
      <c r="C173">
        <v>2</v>
      </c>
      <c r="D173" t="b">
        <f t="shared" si="2"/>
        <v>1</v>
      </c>
    </row>
    <row r="174" spans="1:4" x14ac:dyDescent="0.35">
      <c r="A174" t="s">
        <v>421</v>
      </c>
      <c r="B174">
        <v>0</v>
      </c>
      <c r="C174">
        <v>0</v>
      </c>
      <c r="D174" t="b">
        <f t="shared" si="2"/>
        <v>1</v>
      </c>
    </row>
    <row r="175" spans="1:4" x14ac:dyDescent="0.35">
      <c r="A175" t="s">
        <v>241</v>
      </c>
      <c r="B175">
        <v>0</v>
      </c>
      <c r="C175">
        <v>0</v>
      </c>
      <c r="D175" t="b">
        <f t="shared" si="2"/>
        <v>1</v>
      </c>
    </row>
    <row r="176" spans="1:4" x14ac:dyDescent="0.35">
      <c r="A176" t="s">
        <v>245</v>
      </c>
      <c r="B176">
        <v>2</v>
      </c>
      <c r="C176">
        <v>2</v>
      </c>
      <c r="D176" t="b">
        <f t="shared" si="2"/>
        <v>1</v>
      </c>
    </row>
    <row r="177" spans="1:4" x14ac:dyDescent="0.35">
      <c r="A177" t="s">
        <v>299</v>
      </c>
      <c r="B177">
        <v>0</v>
      </c>
      <c r="C177">
        <v>1</v>
      </c>
      <c r="D177" t="b">
        <f t="shared" si="2"/>
        <v>0</v>
      </c>
    </row>
    <row r="178" spans="1:4" x14ac:dyDescent="0.35">
      <c r="A178" t="s">
        <v>269</v>
      </c>
      <c r="B178">
        <v>2</v>
      </c>
      <c r="C178">
        <v>2</v>
      </c>
      <c r="D178" t="b">
        <f t="shared" si="2"/>
        <v>1</v>
      </c>
    </row>
    <row r="179" spans="1:4" x14ac:dyDescent="0.35">
      <c r="A179" t="s">
        <v>111</v>
      </c>
      <c r="B179">
        <v>0</v>
      </c>
      <c r="C179">
        <v>0</v>
      </c>
      <c r="D179" t="b">
        <f t="shared" si="2"/>
        <v>1</v>
      </c>
    </row>
    <row r="180" spans="1:4" x14ac:dyDescent="0.35">
      <c r="A180" t="s">
        <v>372</v>
      </c>
      <c r="B180">
        <v>0</v>
      </c>
      <c r="C180">
        <v>0</v>
      </c>
      <c r="D180" t="b">
        <f t="shared" si="2"/>
        <v>1</v>
      </c>
    </row>
    <row r="181" spans="1:4" x14ac:dyDescent="0.35">
      <c r="A181" t="s">
        <v>315</v>
      </c>
      <c r="B181">
        <v>2</v>
      </c>
      <c r="C181">
        <v>2</v>
      </c>
      <c r="D181" t="b">
        <f t="shared" si="2"/>
        <v>1</v>
      </c>
    </row>
    <row r="182" spans="1:4" x14ac:dyDescent="0.35">
      <c r="A182" t="s">
        <v>50</v>
      </c>
      <c r="B182">
        <v>2</v>
      </c>
      <c r="C182">
        <v>2</v>
      </c>
      <c r="D182" t="b">
        <f t="shared" si="2"/>
        <v>1</v>
      </c>
    </row>
    <row r="183" spans="1:4" x14ac:dyDescent="0.35">
      <c r="A183" t="s">
        <v>32</v>
      </c>
      <c r="B183">
        <v>2</v>
      </c>
      <c r="C183">
        <v>2</v>
      </c>
      <c r="D183" t="b">
        <f t="shared" si="2"/>
        <v>1</v>
      </c>
    </row>
    <row r="184" spans="1:4" x14ac:dyDescent="0.35">
      <c r="A184" t="s">
        <v>437</v>
      </c>
      <c r="B184">
        <v>2</v>
      </c>
      <c r="C184">
        <v>2</v>
      </c>
      <c r="D184" t="b">
        <f t="shared" si="2"/>
        <v>1</v>
      </c>
    </row>
    <row r="185" spans="1:4" x14ac:dyDescent="0.35">
      <c r="A185" t="s">
        <v>134</v>
      </c>
      <c r="B185">
        <v>0</v>
      </c>
      <c r="C185">
        <v>0</v>
      </c>
      <c r="D185" t="b">
        <f t="shared" si="2"/>
        <v>1</v>
      </c>
    </row>
    <row r="186" spans="1:4" x14ac:dyDescent="0.35">
      <c r="A186" t="s">
        <v>101</v>
      </c>
      <c r="B186">
        <v>2</v>
      </c>
      <c r="C186">
        <v>2</v>
      </c>
      <c r="D186" t="b">
        <f t="shared" si="2"/>
        <v>1</v>
      </c>
    </row>
    <row r="187" spans="1:4" x14ac:dyDescent="0.35">
      <c r="A187" t="s">
        <v>295</v>
      </c>
      <c r="B187">
        <v>2</v>
      </c>
      <c r="C187">
        <v>2</v>
      </c>
      <c r="D187" t="b">
        <f t="shared" si="2"/>
        <v>1</v>
      </c>
    </row>
    <row r="188" spans="1:4" x14ac:dyDescent="0.35">
      <c r="A188" t="s">
        <v>410</v>
      </c>
      <c r="B188">
        <v>1</v>
      </c>
      <c r="C188">
        <v>1</v>
      </c>
      <c r="D188" t="b">
        <f t="shared" si="2"/>
        <v>1</v>
      </c>
    </row>
    <row r="189" spans="1:4" x14ac:dyDescent="0.35">
      <c r="A189" t="s">
        <v>355</v>
      </c>
      <c r="B189">
        <v>2</v>
      </c>
      <c r="C189">
        <v>2</v>
      </c>
      <c r="D189" t="b">
        <f t="shared" si="2"/>
        <v>1</v>
      </c>
    </row>
    <row r="190" spans="1:4" x14ac:dyDescent="0.35">
      <c r="A190" t="s">
        <v>402</v>
      </c>
      <c r="B190">
        <v>2</v>
      </c>
      <c r="C190">
        <v>2</v>
      </c>
      <c r="D190" t="b">
        <f t="shared" si="2"/>
        <v>1</v>
      </c>
    </row>
    <row r="191" spans="1:4" x14ac:dyDescent="0.35">
      <c r="A191" t="s">
        <v>329</v>
      </c>
      <c r="B191">
        <v>0</v>
      </c>
      <c r="C191">
        <v>0</v>
      </c>
      <c r="D191" t="b">
        <f t="shared" si="2"/>
        <v>1</v>
      </c>
    </row>
    <row r="192" spans="1:4" x14ac:dyDescent="0.35">
      <c r="A192" t="s">
        <v>281</v>
      </c>
      <c r="B192">
        <v>2</v>
      </c>
      <c r="C192">
        <v>2</v>
      </c>
      <c r="D192" t="b">
        <f t="shared" si="2"/>
        <v>1</v>
      </c>
    </row>
    <row r="193" spans="1:4" x14ac:dyDescent="0.35">
      <c r="A193" t="s">
        <v>292</v>
      </c>
      <c r="B193">
        <v>2</v>
      </c>
      <c r="C193">
        <v>2</v>
      </c>
      <c r="D193" t="b">
        <f t="shared" si="2"/>
        <v>1</v>
      </c>
    </row>
    <row r="194" spans="1:4" x14ac:dyDescent="0.35">
      <c r="A194" t="s">
        <v>192</v>
      </c>
      <c r="B194">
        <v>1</v>
      </c>
      <c r="C194">
        <v>1</v>
      </c>
      <c r="D194" t="b">
        <f t="shared" ref="D194:D257" si="3">IF(B194=C194, TRUE, FALSE)</f>
        <v>1</v>
      </c>
    </row>
    <row r="195" spans="1:4" x14ac:dyDescent="0.35">
      <c r="A195" t="s">
        <v>38</v>
      </c>
      <c r="B195">
        <v>2</v>
      </c>
      <c r="C195">
        <v>2</v>
      </c>
      <c r="D195" t="b">
        <f t="shared" si="3"/>
        <v>1</v>
      </c>
    </row>
    <row r="196" spans="1:4" x14ac:dyDescent="0.35">
      <c r="A196" t="s">
        <v>395</v>
      </c>
      <c r="B196">
        <v>2</v>
      </c>
      <c r="C196">
        <v>2</v>
      </c>
      <c r="D196" t="b">
        <f t="shared" si="3"/>
        <v>1</v>
      </c>
    </row>
    <row r="197" spans="1:4" x14ac:dyDescent="0.35">
      <c r="A197" t="s">
        <v>385</v>
      </c>
      <c r="B197">
        <v>0</v>
      </c>
      <c r="C197">
        <v>2</v>
      </c>
      <c r="D197" t="b">
        <f t="shared" si="3"/>
        <v>0</v>
      </c>
    </row>
    <row r="198" spans="1:4" x14ac:dyDescent="0.35">
      <c r="A198" t="s">
        <v>183</v>
      </c>
      <c r="B198">
        <v>2</v>
      </c>
      <c r="C198">
        <v>1</v>
      </c>
      <c r="D198" t="b">
        <f t="shared" si="3"/>
        <v>0</v>
      </c>
    </row>
    <row r="199" spans="1:4" x14ac:dyDescent="0.35">
      <c r="A199" t="s">
        <v>232</v>
      </c>
      <c r="B199">
        <v>2</v>
      </c>
      <c r="C199">
        <v>2</v>
      </c>
      <c r="D199" t="b">
        <f t="shared" si="3"/>
        <v>1</v>
      </c>
    </row>
    <row r="200" spans="1:4" x14ac:dyDescent="0.35">
      <c r="A200" t="s">
        <v>122</v>
      </c>
      <c r="B200">
        <v>1</v>
      </c>
      <c r="C200">
        <v>1</v>
      </c>
      <c r="D200" t="b">
        <f t="shared" si="3"/>
        <v>1</v>
      </c>
    </row>
    <row r="201" spans="1:4" x14ac:dyDescent="0.35">
      <c r="A201" t="s">
        <v>433</v>
      </c>
      <c r="B201">
        <v>1</v>
      </c>
      <c r="C201">
        <v>1</v>
      </c>
      <c r="D201" t="b">
        <f t="shared" si="3"/>
        <v>1</v>
      </c>
    </row>
    <row r="202" spans="1:4" x14ac:dyDescent="0.35">
      <c r="A202" t="s">
        <v>177</v>
      </c>
      <c r="B202">
        <v>0</v>
      </c>
      <c r="C202">
        <v>0</v>
      </c>
      <c r="D202" t="b">
        <f t="shared" si="3"/>
        <v>1</v>
      </c>
    </row>
    <row r="203" spans="1:4" x14ac:dyDescent="0.35">
      <c r="A203" t="s">
        <v>276</v>
      </c>
      <c r="B203">
        <v>1</v>
      </c>
      <c r="C203">
        <v>1</v>
      </c>
      <c r="D203" t="b">
        <f t="shared" si="3"/>
        <v>1</v>
      </c>
    </row>
    <row r="204" spans="1:4" x14ac:dyDescent="0.35">
      <c r="A204" t="s">
        <v>379</v>
      </c>
      <c r="B204">
        <v>2</v>
      </c>
      <c r="C204">
        <v>2</v>
      </c>
      <c r="D204" t="b">
        <f t="shared" si="3"/>
        <v>1</v>
      </c>
    </row>
    <row r="205" spans="1:4" x14ac:dyDescent="0.35">
      <c r="A205" t="s">
        <v>153</v>
      </c>
      <c r="B205">
        <v>0</v>
      </c>
      <c r="C205">
        <v>1</v>
      </c>
      <c r="D205" t="b">
        <f t="shared" si="3"/>
        <v>0</v>
      </c>
    </row>
    <row r="206" spans="1:4" x14ac:dyDescent="0.35">
      <c r="A206" t="s">
        <v>382</v>
      </c>
      <c r="B206">
        <v>2</v>
      </c>
      <c r="C206">
        <v>2</v>
      </c>
      <c r="D206" t="b">
        <f t="shared" si="3"/>
        <v>1</v>
      </c>
    </row>
    <row r="207" spans="1:4" x14ac:dyDescent="0.35">
      <c r="A207" t="s">
        <v>20</v>
      </c>
      <c r="B207">
        <v>2</v>
      </c>
      <c r="C207">
        <v>2</v>
      </c>
      <c r="D207" t="b">
        <f t="shared" si="3"/>
        <v>1</v>
      </c>
    </row>
    <row r="208" spans="1:4" x14ac:dyDescent="0.35">
      <c r="A208" t="s">
        <v>44</v>
      </c>
      <c r="B208">
        <v>1</v>
      </c>
      <c r="C208">
        <v>1</v>
      </c>
      <c r="D208" t="b">
        <f t="shared" si="3"/>
        <v>1</v>
      </c>
    </row>
    <row r="209" spans="1:4" x14ac:dyDescent="0.35">
      <c r="A209" t="s">
        <v>56</v>
      </c>
      <c r="B209">
        <v>1</v>
      </c>
      <c r="C209">
        <v>1</v>
      </c>
      <c r="D209" t="b">
        <f t="shared" si="3"/>
        <v>1</v>
      </c>
    </row>
    <row r="210" spans="1:4" x14ac:dyDescent="0.35">
      <c r="A210" t="s">
        <v>57</v>
      </c>
      <c r="B210">
        <v>0</v>
      </c>
      <c r="C210">
        <v>0</v>
      </c>
      <c r="D210" t="b">
        <f t="shared" si="3"/>
        <v>1</v>
      </c>
    </row>
    <row r="211" spans="1:4" x14ac:dyDescent="0.35">
      <c r="A211" t="s">
        <v>35</v>
      </c>
      <c r="B211">
        <v>1</v>
      </c>
      <c r="C211">
        <v>2</v>
      </c>
      <c r="D211" t="b">
        <f t="shared" si="3"/>
        <v>0</v>
      </c>
    </row>
    <row r="212" spans="1:4" x14ac:dyDescent="0.35">
      <c r="A212" t="s">
        <v>35</v>
      </c>
      <c r="B212">
        <v>1</v>
      </c>
      <c r="C212">
        <v>2</v>
      </c>
      <c r="D212" t="b">
        <f t="shared" si="3"/>
        <v>0</v>
      </c>
    </row>
    <row r="213" spans="1:4" x14ac:dyDescent="0.35">
      <c r="A213" t="s">
        <v>201</v>
      </c>
      <c r="B213">
        <v>0</v>
      </c>
      <c r="C213">
        <v>0</v>
      </c>
      <c r="D213" t="b">
        <f t="shared" si="3"/>
        <v>1</v>
      </c>
    </row>
    <row r="214" spans="1:4" x14ac:dyDescent="0.35">
      <c r="A214" t="s">
        <v>14</v>
      </c>
      <c r="B214">
        <v>0</v>
      </c>
      <c r="C214">
        <v>0</v>
      </c>
      <c r="D214" t="b">
        <f t="shared" si="3"/>
        <v>1</v>
      </c>
    </row>
    <row r="215" spans="1:4" x14ac:dyDescent="0.35">
      <c r="A215" t="s">
        <v>180</v>
      </c>
      <c r="B215">
        <v>0</v>
      </c>
      <c r="C215">
        <v>0</v>
      </c>
      <c r="D215" t="b">
        <f t="shared" si="3"/>
        <v>1</v>
      </c>
    </row>
    <row r="216" spans="1:4" x14ac:dyDescent="0.35">
      <c r="A216" t="s">
        <v>398</v>
      </c>
      <c r="B216">
        <v>0</v>
      </c>
      <c r="C216">
        <v>0</v>
      </c>
      <c r="D216" t="b">
        <f t="shared" si="3"/>
        <v>1</v>
      </c>
    </row>
    <row r="217" spans="1:4" x14ac:dyDescent="0.35">
      <c r="A217" t="s">
        <v>251</v>
      </c>
      <c r="B217">
        <v>1</v>
      </c>
      <c r="C217">
        <v>1</v>
      </c>
      <c r="D217" t="b">
        <f t="shared" si="3"/>
        <v>1</v>
      </c>
    </row>
    <row r="218" spans="1:4" x14ac:dyDescent="0.35">
      <c r="A218" t="s">
        <v>221</v>
      </c>
      <c r="B218">
        <v>1</v>
      </c>
      <c r="C218">
        <v>1</v>
      </c>
      <c r="D218" t="b">
        <f t="shared" si="3"/>
        <v>1</v>
      </c>
    </row>
    <row r="219" spans="1:4" x14ac:dyDescent="0.35">
      <c r="A219" t="s">
        <v>88</v>
      </c>
      <c r="B219">
        <v>0</v>
      </c>
      <c r="C219">
        <v>0</v>
      </c>
      <c r="D219" t="b">
        <f t="shared" si="3"/>
        <v>1</v>
      </c>
    </row>
    <row r="220" spans="1:4" x14ac:dyDescent="0.35">
      <c r="A220" t="s">
        <v>28</v>
      </c>
      <c r="B220">
        <v>1</v>
      </c>
      <c r="C220">
        <v>1</v>
      </c>
      <c r="D220" t="b">
        <f t="shared" si="3"/>
        <v>1</v>
      </c>
    </row>
    <row r="221" spans="1:4" x14ac:dyDescent="0.35">
      <c r="A221" t="s">
        <v>252</v>
      </c>
      <c r="B221">
        <v>0</v>
      </c>
      <c r="C221">
        <v>0</v>
      </c>
      <c r="D221" t="b">
        <f t="shared" si="3"/>
        <v>1</v>
      </c>
    </row>
    <row r="222" spans="1:4" x14ac:dyDescent="0.35">
      <c r="A222" t="s">
        <v>8</v>
      </c>
      <c r="B222">
        <v>1</v>
      </c>
      <c r="C222">
        <v>1</v>
      </c>
      <c r="D222" t="b">
        <f t="shared" si="3"/>
        <v>1</v>
      </c>
    </row>
    <row r="223" spans="1:4" x14ac:dyDescent="0.35">
      <c r="A223" t="s">
        <v>425</v>
      </c>
      <c r="B223">
        <v>2</v>
      </c>
      <c r="C223">
        <v>2</v>
      </c>
      <c r="D223" t="b">
        <f t="shared" si="3"/>
        <v>1</v>
      </c>
    </row>
    <row r="224" spans="1:4" x14ac:dyDescent="0.35">
      <c r="A224" t="s">
        <v>63</v>
      </c>
      <c r="B224">
        <v>0</v>
      </c>
      <c r="C224">
        <v>0</v>
      </c>
      <c r="D224" t="b">
        <f t="shared" si="3"/>
        <v>1</v>
      </c>
    </row>
    <row r="225" spans="1:4" x14ac:dyDescent="0.35">
      <c r="A225" t="s">
        <v>378</v>
      </c>
      <c r="B225">
        <v>1</v>
      </c>
      <c r="C225">
        <v>1</v>
      </c>
      <c r="D225" t="b">
        <f t="shared" si="3"/>
        <v>1</v>
      </c>
    </row>
    <row r="226" spans="1:4" x14ac:dyDescent="0.35">
      <c r="A226" t="s">
        <v>373</v>
      </c>
      <c r="B226">
        <v>2</v>
      </c>
      <c r="C226">
        <v>2</v>
      </c>
      <c r="D226" t="b">
        <f t="shared" si="3"/>
        <v>1</v>
      </c>
    </row>
    <row r="227" spans="1:4" x14ac:dyDescent="0.35">
      <c r="A227" t="s">
        <v>64</v>
      </c>
      <c r="B227">
        <v>0</v>
      </c>
      <c r="C227">
        <v>0</v>
      </c>
      <c r="D227" t="b">
        <f t="shared" si="3"/>
        <v>1</v>
      </c>
    </row>
    <row r="228" spans="1:4" x14ac:dyDescent="0.35">
      <c r="A228" t="s">
        <v>48</v>
      </c>
      <c r="B228">
        <v>2</v>
      </c>
      <c r="C228">
        <v>2</v>
      </c>
      <c r="D228" t="b">
        <f t="shared" si="3"/>
        <v>1</v>
      </c>
    </row>
    <row r="229" spans="1:4" x14ac:dyDescent="0.35">
      <c r="A229" t="s">
        <v>149</v>
      </c>
      <c r="B229">
        <v>0</v>
      </c>
      <c r="C229">
        <v>0</v>
      </c>
      <c r="D229" t="b">
        <f t="shared" si="3"/>
        <v>1</v>
      </c>
    </row>
    <row r="230" spans="1:4" x14ac:dyDescent="0.35">
      <c r="A230" t="s">
        <v>334</v>
      </c>
      <c r="B230">
        <v>0</v>
      </c>
      <c r="C230">
        <v>0</v>
      </c>
      <c r="D230" t="b">
        <f t="shared" si="3"/>
        <v>1</v>
      </c>
    </row>
    <row r="231" spans="1:4" x14ac:dyDescent="0.35">
      <c r="A231" t="s">
        <v>19</v>
      </c>
      <c r="B231">
        <v>0</v>
      </c>
      <c r="C231">
        <v>0</v>
      </c>
      <c r="D231" t="b">
        <f t="shared" si="3"/>
        <v>1</v>
      </c>
    </row>
    <row r="232" spans="1:4" x14ac:dyDescent="0.35">
      <c r="A232" t="s">
        <v>348</v>
      </c>
      <c r="B232">
        <v>0</v>
      </c>
      <c r="C232">
        <v>0</v>
      </c>
      <c r="D232" t="b">
        <f t="shared" si="3"/>
        <v>1</v>
      </c>
    </row>
    <row r="233" spans="1:4" x14ac:dyDescent="0.35">
      <c r="A233" t="s">
        <v>362</v>
      </c>
      <c r="B233">
        <v>0</v>
      </c>
      <c r="C233">
        <v>0</v>
      </c>
      <c r="D233" t="b">
        <f t="shared" si="3"/>
        <v>1</v>
      </c>
    </row>
    <row r="234" spans="1:4" x14ac:dyDescent="0.35">
      <c r="A234" t="s">
        <v>144</v>
      </c>
      <c r="B234">
        <v>2</v>
      </c>
      <c r="C234">
        <v>2</v>
      </c>
      <c r="D234" t="b">
        <f t="shared" si="3"/>
        <v>1</v>
      </c>
    </row>
    <row r="235" spans="1:4" x14ac:dyDescent="0.35">
      <c r="A235" t="s">
        <v>266</v>
      </c>
      <c r="B235">
        <v>0</v>
      </c>
      <c r="C235">
        <v>0</v>
      </c>
      <c r="D235" t="b">
        <f t="shared" si="3"/>
        <v>1</v>
      </c>
    </row>
    <row r="236" spans="1:4" x14ac:dyDescent="0.35">
      <c r="A236" t="s">
        <v>377</v>
      </c>
      <c r="B236">
        <v>0</v>
      </c>
      <c r="C236">
        <v>0</v>
      </c>
      <c r="D236" t="b">
        <f t="shared" si="3"/>
        <v>1</v>
      </c>
    </row>
    <row r="237" spans="1:4" x14ac:dyDescent="0.35">
      <c r="A237" t="s">
        <v>397</v>
      </c>
      <c r="B237">
        <v>2</v>
      </c>
      <c r="C237">
        <v>2</v>
      </c>
      <c r="D237" t="b">
        <f t="shared" si="3"/>
        <v>1</v>
      </c>
    </row>
    <row r="238" spans="1:4" x14ac:dyDescent="0.35">
      <c r="A238" t="s">
        <v>326</v>
      </c>
      <c r="B238">
        <v>0</v>
      </c>
      <c r="C238">
        <v>0</v>
      </c>
      <c r="D238" t="b">
        <f t="shared" si="3"/>
        <v>1</v>
      </c>
    </row>
    <row r="239" spans="1:4" x14ac:dyDescent="0.35">
      <c r="A239" t="s">
        <v>228</v>
      </c>
      <c r="B239">
        <v>2</v>
      </c>
      <c r="C239">
        <v>2</v>
      </c>
      <c r="D239" t="b">
        <f t="shared" si="3"/>
        <v>1</v>
      </c>
    </row>
    <row r="240" spans="1:4" x14ac:dyDescent="0.35">
      <c r="A240" t="s">
        <v>104</v>
      </c>
      <c r="B240">
        <v>1</v>
      </c>
      <c r="C240">
        <v>1</v>
      </c>
      <c r="D240" t="b">
        <f t="shared" si="3"/>
        <v>1</v>
      </c>
    </row>
    <row r="241" spans="1:4" x14ac:dyDescent="0.35">
      <c r="A241" t="s">
        <v>280</v>
      </c>
      <c r="B241">
        <v>2</v>
      </c>
      <c r="C241">
        <v>2</v>
      </c>
      <c r="D241" t="b">
        <f t="shared" si="3"/>
        <v>1</v>
      </c>
    </row>
    <row r="242" spans="1:4" x14ac:dyDescent="0.35">
      <c r="A242" t="s">
        <v>396</v>
      </c>
      <c r="B242">
        <v>0</v>
      </c>
      <c r="C242">
        <v>0</v>
      </c>
      <c r="D242" t="b">
        <f t="shared" si="3"/>
        <v>1</v>
      </c>
    </row>
    <row r="243" spans="1:4" x14ac:dyDescent="0.35">
      <c r="A243" t="s">
        <v>423</v>
      </c>
      <c r="B243">
        <v>2</v>
      </c>
      <c r="C243">
        <v>2</v>
      </c>
      <c r="D243" t="b">
        <f t="shared" si="3"/>
        <v>1</v>
      </c>
    </row>
    <row r="244" spans="1:4" x14ac:dyDescent="0.35">
      <c r="A244" t="s">
        <v>250</v>
      </c>
      <c r="B244">
        <v>2</v>
      </c>
      <c r="C244">
        <v>2</v>
      </c>
      <c r="D244" t="b">
        <f t="shared" si="3"/>
        <v>1</v>
      </c>
    </row>
    <row r="245" spans="1:4" x14ac:dyDescent="0.35">
      <c r="A245" t="s">
        <v>416</v>
      </c>
      <c r="B245">
        <v>0</v>
      </c>
      <c r="C245">
        <v>0</v>
      </c>
      <c r="D245" t="b">
        <f t="shared" si="3"/>
        <v>1</v>
      </c>
    </row>
    <row r="246" spans="1:4" x14ac:dyDescent="0.35">
      <c r="A246" t="s">
        <v>262</v>
      </c>
      <c r="B246">
        <v>0</v>
      </c>
      <c r="C246">
        <v>0</v>
      </c>
      <c r="D246" t="b">
        <f t="shared" si="3"/>
        <v>1</v>
      </c>
    </row>
    <row r="247" spans="1:4" x14ac:dyDescent="0.35">
      <c r="A247" t="s">
        <v>441</v>
      </c>
      <c r="B247">
        <v>2</v>
      </c>
      <c r="C247">
        <v>2</v>
      </c>
      <c r="D247" t="b">
        <f t="shared" si="3"/>
        <v>1</v>
      </c>
    </row>
    <row r="248" spans="1:4" x14ac:dyDescent="0.35">
      <c r="A248" t="s">
        <v>255</v>
      </c>
      <c r="B248">
        <v>1</v>
      </c>
      <c r="C248">
        <v>1</v>
      </c>
      <c r="D248" t="b">
        <f t="shared" si="3"/>
        <v>1</v>
      </c>
    </row>
    <row r="249" spans="1:4" x14ac:dyDescent="0.35">
      <c r="A249" t="s">
        <v>75</v>
      </c>
      <c r="B249">
        <v>0</v>
      </c>
      <c r="C249">
        <v>0</v>
      </c>
      <c r="D249" t="b">
        <f t="shared" si="3"/>
        <v>1</v>
      </c>
    </row>
    <row r="250" spans="1:4" x14ac:dyDescent="0.35">
      <c r="A250" t="s">
        <v>275</v>
      </c>
      <c r="B250">
        <v>0</v>
      </c>
      <c r="C250">
        <v>1</v>
      </c>
      <c r="D250" t="b">
        <f t="shared" si="3"/>
        <v>0</v>
      </c>
    </row>
    <row r="251" spans="1:4" x14ac:dyDescent="0.35">
      <c r="A251" t="s">
        <v>422</v>
      </c>
      <c r="B251">
        <v>1</v>
      </c>
      <c r="C251">
        <v>1</v>
      </c>
      <c r="D251" t="b">
        <f t="shared" si="3"/>
        <v>1</v>
      </c>
    </row>
    <row r="252" spans="1:4" x14ac:dyDescent="0.35">
      <c r="A252" t="s">
        <v>145</v>
      </c>
      <c r="B252">
        <v>0</v>
      </c>
      <c r="C252">
        <v>0</v>
      </c>
      <c r="D252" t="b">
        <f t="shared" si="3"/>
        <v>1</v>
      </c>
    </row>
    <row r="253" spans="1:4" x14ac:dyDescent="0.35">
      <c r="A253" t="s">
        <v>175</v>
      </c>
      <c r="B253">
        <v>2</v>
      </c>
      <c r="C253">
        <v>2</v>
      </c>
      <c r="D253" t="b">
        <f t="shared" si="3"/>
        <v>1</v>
      </c>
    </row>
    <row r="254" spans="1:4" x14ac:dyDescent="0.35">
      <c r="A254" t="s">
        <v>365</v>
      </c>
      <c r="B254">
        <v>0</v>
      </c>
      <c r="C254">
        <v>2</v>
      </c>
      <c r="D254" t="b">
        <f t="shared" si="3"/>
        <v>0</v>
      </c>
    </row>
    <row r="255" spans="1:4" x14ac:dyDescent="0.35">
      <c r="A255" t="s">
        <v>211</v>
      </c>
      <c r="B255">
        <v>2</v>
      </c>
      <c r="C255">
        <v>2</v>
      </c>
      <c r="D255" t="b">
        <f t="shared" si="3"/>
        <v>1</v>
      </c>
    </row>
    <row r="256" spans="1:4" x14ac:dyDescent="0.35">
      <c r="A256" t="s">
        <v>40</v>
      </c>
      <c r="B256">
        <v>0</v>
      </c>
      <c r="C256">
        <v>0</v>
      </c>
      <c r="D256" t="b">
        <f t="shared" si="3"/>
        <v>1</v>
      </c>
    </row>
    <row r="257" spans="1:4" x14ac:dyDescent="0.35">
      <c r="A257" t="s">
        <v>246</v>
      </c>
      <c r="B257">
        <v>1</v>
      </c>
      <c r="C257">
        <v>1</v>
      </c>
      <c r="D257" t="b">
        <f t="shared" si="3"/>
        <v>1</v>
      </c>
    </row>
    <row r="258" spans="1:4" x14ac:dyDescent="0.35">
      <c r="A258" t="s">
        <v>406</v>
      </c>
      <c r="B258">
        <v>0</v>
      </c>
      <c r="C258">
        <v>0</v>
      </c>
      <c r="D258" t="b">
        <f t="shared" ref="D258:D321" si="4">IF(B258=C258, TRUE, FALSE)</f>
        <v>1</v>
      </c>
    </row>
    <row r="259" spans="1:4" x14ac:dyDescent="0.35">
      <c r="A259" t="s">
        <v>139</v>
      </c>
      <c r="B259">
        <v>0</v>
      </c>
      <c r="C259">
        <v>0</v>
      </c>
      <c r="D259" t="b">
        <f t="shared" si="4"/>
        <v>1</v>
      </c>
    </row>
    <row r="260" spans="1:4" x14ac:dyDescent="0.35">
      <c r="A260" t="s">
        <v>414</v>
      </c>
      <c r="B260">
        <v>0</v>
      </c>
      <c r="C260">
        <v>0</v>
      </c>
      <c r="D260" t="b">
        <f t="shared" si="4"/>
        <v>1</v>
      </c>
    </row>
    <row r="261" spans="1:4" x14ac:dyDescent="0.35">
      <c r="A261" t="s">
        <v>260</v>
      </c>
      <c r="B261">
        <v>2</v>
      </c>
      <c r="C261">
        <v>2</v>
      </c>
      <c r="D261" t="b">
        <f t="shared" si="4"/>
        <v>1</v>
      </c>
    </row>
    <row r="262" spans="1:4" x14ac:dyDescent="0.35">
      <c r="A262" t="s">
        <v>39</v>
      </c>
      <c r="B262">
        <v>2</v>
      </c>
      <c r="C262">
        <v>2</v>
      </c>
      <c r="D262" t="b">
        <f t="shared" si="4"/>
        <v>1</v>
      </c>
    </row>
    <row r="263" spans="1:4" x14ac:dyDescent="0.35">
      <c r="A263" t="s">
        <v>217</v>
      </c>
      <c r="B263">
        <v>1</v>
      </c>
      <c r="C263">
        <v>1</v>
      </c>
      <c r="D263" t="b">
        <f t="shared" si="4"/>
        <v>1</v>
      </c>
    </row>
    <row r="264" spans="1:4" x14ac:dyDescent="0.35">
      <c r="A264" t="s">
        <v>244</v>
      </c>
      <c r="B264">
        <v>0</v>
      </c>
      <c r="C264">
        <v>1</v>
      </c>
      <c r="D264" t="b">
        <f t="shared" si="4"/>
        <v>0</v>
      </c>
    </row>
    <row r="265" spans="1:4" x14ac:dyDescent="0.35">
      <c r="A265" t="s">
        <v>337</v>
      </c>
      <c r="B265">
        <v>1</v>
      </c>
      <c r="C265">
        <v>1</v>
      </c>
      <c r="D265" t="b">
        <f t="shared" si="4"/>
        <v>1</v>
      </c>
    </row>
    <row r="266" spans="1:4" x14ac:dyDescent="0.35">
      <c r="A266" t="s">
        <v>176</v>
      </c>
      <c r="B266">
        <v>0</v>
      </c>
      <c r="C266">
        <v>0</v>
      </c>
      <c r="D266" t="b">
        <f t="shared" si="4"/>
        <v>1</v>
      </c>
    </row>
    <row r="267" spans="1:4" x14ac:dyDescent="0.35">
      <c r="A267" t="s">
        <v>51</v>
      </c>
      <c r="B267">
        <v>1</v>
      </c>
      <c r="C267">
        <v>1</v>
      </c>
      <c r="D267" t="b">
        <f t="shared" si="4"/>
        <v>1</v>
      </c>
    </row>
    <row r="268" spans="1:4" x14ac:dyDescent="0.35">
      <c r="A268" t="s">
        <v>215</v>
      </c>
      <c r="B268">
        <v>2</v>
      </c>
      <c r="C268">
        <v>2</v>
      </c>
      <c r="D268" t="b">
        <f t="shared" si="4"/>
        <v>1</v>
      </c>
    </row>
    <row r="269" spans="1:4" x14ac:dyDescent="0.35">
      <c r="A269" t="s">
        <v>352</v>
      </c>
      <c r="B269">
        <v>2</v>
      </c>
      <c r="C269">
        <v>2</v>
      </c>
      <c r="D269" t="b">
        <f t="shared" si="4"/>
        <v>1</v>
      </c>
    </row>
    <row r="270" spans="1:4" x14ac:dyDescent="0.35">
      <c r="A270" t="s">
        <v>220</v>
      </c>
      <c r="B270">
        <v>2</v>
      </c>
      <c r="C270">
        <v>2</v>
      </c>
      <c r="D270" t="b">
        <f t="shared" si="4"/>
        <v>1</v>
      </c>
    </row>
    <row r="271" spans="1:4" x14ac:dyDescent="0.35">
      <c r="A271" t="s">
        <v>404</v>
      </c>
      <c r="B271">
        <v>1</v>
      </c>
      <c r="C271">
        <v>1</v>
      </c>
      <c r="D271" t="b">
        <f t="shared" si="4"/>
        <v>1</v>
      </c>
    </row>
    <row r="272" spans="1:4" x14ac:dyDescent="0.35">
      <c r="A272" t="s">
        <v>364</v>
      </c>
      <c r="B272">
        <v>2</v>
      </c>
      <c r="C272">
        <v>2</v>
      </c>
      <c r="D272" t="b">
        <f t="shared" si="4"/>
        <v>1</v>
      </c>
    </row>
    <row r="273" spans="1:4" x14ac:dyDescent="0.35">
      <c r="A273" t="s">
        <v>418</v>
      </c>
      <c r="B273">
        <v>1</v>
      </c>
      <c r="C273">
        <v>1</v>
      </c>
      <c r="D273" t="b">
        <f t="shared" si="4"/>
        <v>1</v>
      </c>
    </row>
    <row r="274" spans="1:4" x14ac:dyDescent="0.35">
      <c r="A274" t="s">
        <v>129</v>
      </c>
      <c r="B274">
        <v>0</v>
      </c>
      <c r="C274">
        <v>0</v>
      </c>
      <c r="D274" t="b">
        <f t="shared" si="4"/>
        <v>1</v>
      </c>
    </row>
    <row r="275" spans="1:4" x14ac:dyDescent="0.35">
      <c r="A275" t="s">
        <v>391</v>
      </c>
      <c r="B275">
        <v>0</v>
      </c>
      <c r="C275">
        <v>0</v>
      </c>
      <c r="D275" t="b">
        <f t="shared" si="4"/>
        <v>1</v>
      </c>
    </row>
    <row r="276" spans="1:4" x14ac:dyDescent="0.35">
      <c r="A276" t="s">
        <v>351</v>
      </c>
      <c r="B276">
        <v>0</v>
      </c>
      <c r="C276">
        <v>0</v>
      </c>
      <c r="D276" t="b">
        <f t="shared" si="4"/>
        <v>1</v>
      </c>
    </row>
    <row r="277" spans="1:4" x14ac:dyDescent="0.35">
      <c r="A277" t="s">
        <v>273</v>
      </c>
      <c r="B277">
        <v>0</v>
      </c>
      <c r="C277">
        <v>0</v>
      </c>
      <c r="D277" t="b">
        <f t="shared" si="4"/>
        <v>1</v>
      </c>
    </row>
    <row r="278" spans="1:4" x14ac:dyDescent="0.35">
      <c r="A278" t="s">
        <v>294</v>
      </c>
      <c r="B278">
        <v>2</v>
      </c>
      <c r="C278">
        <v>2</v>
      </c>
      <c r="D278" t="b">
        <f t="shared" si="4"/>
        <v>1</v>
      </c>
    </row>
    <row r="279" spans="1:4" x14ac:dyDescent="0.35">
      <c r="A279" t="s">
        <v>256</v>
      </c>
      <c r="B279">
        <v>2</v>
      </c>
      <c r="C279">
        <v>2</v>
      </c>
      <c r="D279" t="b">
        <f t="shared" si="4"/>
        <v>1</v>
      </c>
    </row>
    <row r="280" spans="1:4" x14ac:dyDescent="0.35">
      <c r="A280" t="s">
        <v>67</v>
      </c>
      <c r="B280">
        <v>0</v>
      </c>
      <c r="C280">
        <v>0</v>
      </c>
      <c r="D280" t="b">
        <f t="shared" si="4"/>
        <v>1</v>
      </c>
    </row>
    <row r="281" spans="1:4" x14ac:dyDescent="0.35">
      <c r="A281" t="s">
        <v>442</v>
      </c>
      <c r="B281">
        <v>0</v>
      </c>
      <c r="C281">
        <v>0</v>
      </c>
      <c r="D281" t="b">
        <f t="shared" si="4"/>
        <v>1</v>
      </c>
    </row>
    <row r="282" spans="1:4" x14ac:dyDescent="0.35">
      <c r="A282" t="s">
        <v>207</v>
      </c>
      <c r="B282">
        <v>1</v>
      </c>
      <c r="C282">
        <v>0</v>
      </c>
      <c r="D282" t="b">
        <f t="shared" si="4"/>
        <v>0</v>
      </c>
    </row>
    <row r="283" spans="1:4" x14ac:dyDescent="0.35">
      <c r="A283" t="s">
        <v>239</v>
      </c>
      <c r="B283">
        <v>0</v>
      </c>
      <c r="C283">
        <v>0</v>
      </c>
      <c r="D283" t="b">
        <f t="shared" si="4"/>
        <v>1</v>
      </c>
    </row>
    <row r="284" spans="1:4" x14ac:dyDescent="0.35">
      <c r="A284" t="s">
        <v>302</v>
      </c>
      <c r="B284">
        <v>0</v>
      </c>
      <c r="C284">
        <v>0</v>
      </c>
      <c r="D284" t="b">
        <f t="shared" si="4"/>
        <v>1</v>
      </c>
    </row>
    <row r="285" spans="1:4" x14ac:dyDescent="0.35">
      <c r="A285" t="s">
        <v>204</v>
      </c>
      <c r="B285">
        <v>2</v>
      </c>
      <c r="C285">
        <v>2</v>
      </c>
      <c r="D285" t="b">
        <f t="shared" si="4"/>
        <v>1</v>
      </c>
    </row>
    <row r="286" spans="1:4" x14ac:dyDescent="0.35">
      <c r="A286" t="s">
        <v>83</v>
      </c>
      <c r="B286">
        <v>0</v>
      </c>
      <c r="C286">
        <v>0</v>
      </c>
      <c r="D286" t="b">
        <f t="shared" si="4"/>
        <v>1</v>
      </c>
    </row>
    <row r="287" spans="1:4" x14ac:dyDescent="0.35">
      <c r="A287" t="s">
        <v>89</v>
      </c>
      <c r="B287">
        <v>1</v>
      </c>
      <c r="C287">
        <v>1</v>
      </c>
      <c r="D287" t="b">
        <f t="shared" si="4"/>
        <v>1</v>
      </c>
    </row>
    <row r="288" spans="1:4" x14ac:dyDescent="0.35">
      <c r="A288" t="s">
        <v>206</v>
      </c>
      <c r="B288">
        <v>2</v>
      </c>
      <c r="C288">
        <v>2</v>
      </c>
      <c r="D288" t="b">
        <f t="shared" si="4"/>
        <v>1</v>
      </c>
    </row>
    <row r="289" spans="1:4" x14ac:dyDescent="0.35">
      <c r="A289" t="s">
        <v>431</v>
      </c>
      <c r="B289">
        <v>0</v>
      </c>
      <c r="C289">
        <v>0</v>
      </c>
      <c r="D289" t="b">
        <f t="shared" si="4"/>
        <v>1</v>
      </c>
    </row>
    <row r="290" spans="1:4" x14ac:dyDescent="0.35">
      <c r="A290" t="s">
        <v>436</v>
      </c>
      <c r="B290">
        <v>2</v>
      </c>
      <c r="C290">
        <v>2</v>
      </c>
      <c r="D290" t="b">
        <f t="shared" si="4"/>
        <v>1</v>
      </c>
    </row>
    <row r="291" spans="1:4" x14ac:dyDescent="0.35">
      <c r="A291" t="s">
        <v>420</v>
      </c>
      <c r="B291">
        <v>0</v>
      </c>
      <c r="C291">
        <v>0</v>
      </c>
      <c r="D291" t="b">
        <f t="shared" si="4"/>
        <v>1</v>
      </c>
    </row>
    <row r="292" spans="1:4" x14ac:dyDescent="0.35">
      <c r="A292" t="s">
        <v>53</v>
      </c>
      <c r="B292">
        <v>1</v>
      </c>
      <c r="C292">
        <v>1</v>
      </c>
      <c r="D292" t="b">
        <f t="shared" si="4"/>
        <v>1</v>
      </c>
    </row>
    <row r="293" spans="1:4" x14ac:dyDescent="0.35">
      <c r="A293" t="s">
        <v>346</v>
      </c>
      <c r="B293">
        <v>1</v>
      </c>
      <c r="C293">
        <v>1</v>
      </c>
      <c r="D293" t="b">
        <f t="shared" si="4"/>
        <v>1</v>
      </c>
    </row>
    <row r="294" spans="1:4" x14ac:dyDescent="0.35">
      <c r="A294" t="s">
        <v>115</v>
      </c>
      <c r="B294">
        <v>1</v>
      </c>
      <c r="C294">
        <v>1</v>
      </c>
      <c r="D294" t="b">
        <f t="shared" si="4"/>
        <v>1</v>
      </c>
    </row>
    <row r="295" spans="1:4" x14ac:dyDescent="0.35">
      <c r="A295" t="s">
        <v>36</v>
      </c>
      <c r="B295">
        <v>1</v>
      </c>
      <c r="C295">
        <v>1</v>
      </c>
      <c r="D295" t="b">
        <f t="shared" si="4"/>
        <v>1</v>
      </c>
    </row>
    <row r="296" spans="1:4" x14ac:dyDescent="0.35">
      <c r="A296" t="s">
        <v>116</v>
      </c>
      <c r="B296">
        <v>2</v>
      </c>
      <c r="C296">
        <v>1</v>
      </c>
      <c r="D296" t="b">
        <f t="shared" si="4"/>
        <v>0</v>
      </c>
    </row>
    <row r="297" spans="1:4" x14ac:dyDescent="0.35">
      <c r="A297" t="s">
        <v>330</v>
      </c>
      <c r="B297">
        <v>1</v>
      </c>
      <c r="C297">
        <v>1</v>
      </c>
      <c r="D297" t="b">
        <f t="shared" si="4"/>
        <v>1</v>
      </c>
    </row>
    <row r="298" spans="1:4" x14ac:dyDescent="0.35">
      <c r="A298" t="s">
        <v>126</v>
      </c>
      <c r="B298">
        <v>1</v>
      </c>
      <c r="C298">
        <v>1</v>
      </c>
      <c r="D298" t="b">
        <f t="shared" si="4"/>
        <v>1</v>
      </c>
    </row>
    <row r="299" spans="1:4" x14ac:dyDescent="0.35">
      <c r="A299" t="s">
        <v>301</v>
      </c>
      <c r="B299">
        <v>2</v>
      </c>
      <c r="C299">
        <v>1</v>
      </c>
      <c r="D299" t="b">
        <f t="shared" si="4"/>
        <v>0</v>
      </c>
    </row>
    <row r="300" spans="1:4" x14ac:dyDescent="0.35">
      <c r="A300" t="s">
        <v>103</v>
      </c>
      <c r="B300">
        <v>1</v>
      </c>
      <c r="C300">
        <v>1</v>
      </c>
      <c r="D300" t="b">
        <f t="shared" si="4"/>
        <v>1</v>
      </c>
    </row>
    <row r="301" spans="1:4" x14ac:dyDescent="0.35">
      <c r="A301" t="s">
        <v>6</v>
      </c>
      <c r="B301">
        <v>1</v>
      </c>
      <c r="C301">
        <v>1</v>
      </c>
      <c r="D301" t="b">
        <f t="shared" si="4"/>
        <v>1</v>
      </c>
    </row>
    <row r="302" spans="1:4" x14ac:dyDescent="0.35">
      <c r="A302" t="s">
        <v>11</v>
      </c>
      <c r="B302">
        <v>1</v>
      </c>
      <c r="C302">
        <v>1</v>
      </c>
      <c r="D302" t="b">
        <f t="shared" si="4"/>
        <v>1</v>
      </c>
    </row>
    <row r="303" spans="1:4" x14ac:dyDescent="0.35">
      <c r="A303" t="s">
        <v>77</v>
      </c>
      <c r="B303">
        <v>1</v>
      </c>
      <c r="C303">
        <v>1</v>
      </c>
      <c r="D303" t="b">
        <f t="shared" si="4"/>
        <v>1</v>
      </c>
    </row>
    <row r="304" spans="1:4" x14ac:dyDescent="0.35">
      <c r="A304" t="s">
        <v>17</v>
      </c>
      <c r="B304">
        <v>2</v>
      </c>
      <c r="C304">
        <v>2</v>
      </c>
      <c r="D304" t="b">
        <f t="shared" si="4"/>
        <v>1</v>
      </c>
    </row>
    <row r="305" spans="1:4" x14ac:dyDescent="0.35">
      <c r="A305" t="s">
        <v>413</v>
      </c>
      <c r="B305">
        <v>1</v>
      </c>
      <c r="C305">
        <v>1</v>
      </c>
      <c r="D305" t="b">
        <f t="shared" si="4"/>
        <v>1</v>
      </c>
    </row>
    <row r="306" spans="1:4" x14ac:dyDescent="0.35">
      <c r="A306" t="s">
        <v>109</v>
      </c>
      <c r="B306">
        <v>2</v>
      </c>
      <c r="C306">
        <v>2</v>
      </c>
      <c r="D306" t="b">
        <f t="shared" si="4"/>
        <v>1</v>
      </c>
    </row>
    <row r="307" spans="1:4" x14ac:dyDescent="0.35">
      <c r="A307" t="s">
        <v>61</v>
      </c>
      <c r="B307">
        <v>0</v>
      </c>
      <c r="C307">
        <v>0</v>
      </c>
      <c r="D307" t="b">
        <f t="shared" si="4"/>
        <v>1</v>
      </c>
    </row>
    <row r="308" spans="1:4" x14ac:dyDescent="0.35">
      <c r="A308" t="s">
        <v>162</v>
      </c>
      <c r="B308">
        <v>2</v>
      </c>
      <c r="C308">
        <v>2</v>
      </c>
      <c r="D308" t="b">
        <f t="shared" si="4"/>
        <v>1</v>
      </c>
    </row>
    <row r="309" spans="1:4" x14ac:dyDescent="0.35">
      <c r="A309" t="s">
        <v>253</v>
      </c>
      <c r="B309">
        <v>1</v>
      </c>
      <c r="C309">
        <v>1</v>
      </c>
      <c r="D309" t="b">
        <f t="shared" si="4"/>
        <v>1</v>
      </c>
    </row>
    <row r="310" spans="1:4" x14ac:dyDescent="0.35">
      <c r="A310" t="s">
        <v>303</v>
      </c>
      <c r="B310">
        <v>0</v>
      </c>
      <c r="C310">
        <v>0</v>
      </c>
      <c r="D310" t="b">
        <f t="shared" si="4"/>
        <v>1</v>
      </c>
    </row>
    <row r="311" spans="1:4" x14ac:dyDescent="0.35">
      <c r="A311" t="s">
        <v>10</v>
      </c>
      <c r="B311">
        <v>0</v>
      </c>
      <c r="C311">
        <v>0</v>
      </c>
      <c r="D311" t="b">
        <f t="shared" si="4"/>
        <v>1</v>
      </c>
    </row>
    <row r="312" spans="1:4" x14ac:dyDescent="0.35">
      <c r="A312" t="s">
        <v>171</v>
      </c>
      <c r="B312">
        <v>0</v>
      </c>
      <c r="C312">
        <v>0</v>
      </c>
      <c r="D312" t="b">
        <f t="shared" si="4"/>
        <v>1</v>
      </c>
    </row>
    <row r="313" spans="1:4" x14ac:dyDescent="0.35">
      <c r="A313" t="s">
        <v>190</v>
      </c>
      <c r="B313">
        <v>0</v>
      </c>
      <c r="C313">
        <v>0</v>
      </c>
      <c r="D313" t="b">
        <f t="shared" si="4"/>
        <v>1</v>
      </c>
    </row>
    <row r="314" spans="1:4" x14ac:dyDescent="0.35">
      <c r="A314" t="s">
        <v>127</v>
      </c>
      <c r="B314">
        <v>2</v>
      </c>
      <c r="C314">
        <v>2</v>
      </c>
      <c r="D314" t="b">
        <f t="shared" si="4"/>
        <v>1</v>
      </c>
    </row>
    <row r="315" spans="1:4" x14ac:dyDescent="0.35">
      <c r="A315" t="s">
        <v>370</v>
      </c>
      <c r="B315">
        <v>0</v>
      </c>
      <c r="C315">
        <v>0</v>
      </c>
      <c r="D315" t="b">
        <f t="shared" si="4"/>
        <v>1</v>
      </c>
    </row>
    <row r="316" spans="1:4" x14ac:dyDescent="0.35">
      <c r="A316" t="s">
        <v>426</v>
      </c>
      <c r="B316">
        <v>2</v>
      </c>
      <c r="C316">
        <v>1</v>
      </c>
      <c r="D316" t="b">
        <f t="shared" si="4"/>
        <v>0</v>
      </c>
    </row>
    <row r="317" spans="1:4" x14ac:dyDescent="0.35">
      <c r="A317" t="s">
        <v>400</v>
      </c>
      <c r="B317">
        <v>0</v>
      </c>
      <c r="C317">
        <v>0</v>
      </c>
      <c r="D317" t="b">
        <f t="shared" si="4"/>
        <v>1</v>
      </c>
    </row>
    <row r="318" spans="1:4" x14ac:dyDescent="0.35">
      <c r="A318" t="s">
        <v>100</v>
      </c>
      <c r="B318">
        <v>1</v>
      </c>
      <c r="C318">
        <v>1</v>
      </c>
      <c r="D318" t="b">
        <f t="shared" si="4"/>
        <v>1</v>
      </c>
    </row>
    <row r="319" spans="1:4" x14ac:dyDescent="0.35">
      <c r="A319" t="s">
        <v>202</v>
      </c>
      <c r="B319">
        <v>0</v>
      </c>
      <c r="C319">
        <v>0</v>
      </c>
      <c r="D319" t="b">
        <f t="shared" si="4"/>
        <v>1</v>
      </c>
    </row>
    <row r="320" spans="1:4" x14ac:dyDescent="0.35">
      <c r="A320" t="s">
        <v>69</v>
      </c>
      <c r="B320">
        <v>0</v>
      </c>
      <c r="C320">
        <v>0</v>
      </c>
      <c r="D320" t="b">
        <f t="shared" si="4"/>
        <v>1</v>
      </c>
    </row>
    <row r="321" spans="1:4" x14ac:dyDescent="0.35">
      <c r="A321" t="s">
        <v>297</v>
      </c>
      <c r="B321">
        <v>2</v>
      </c>
      <c r="C321">
        <v>1</v>
      </c>
      <c r="D321" t="b">
        <f t="shared" si="4"/>
        <v>0</v>
      </c>
    </row>
    <row r="322" spans="1:4" x14ac:dyDescent="0.35">
      <c r="A322" t="s">
        <v>327</v>
      </c>
      <c r="B322">
        <v>0</v>
      </c>
      <c r="C322">
        <v>0</v>
      </c>
      <c r="D322" t="b">
        <f t="shared" ref="D322:D385" si="5">IF(B322=C322, TRUE, FALSE)</f>
        <v>1</v>
      </c>
    </row>
    <row r="323" spans="1:4" x14ac:dyDescent="0.35">
      <c r="A323" t="s">
        <v>345</v>
      </c>
      <c r="B323">
        <v>1</v>
      </c>
      <c r="C323">
        <v>1</v>
      </c>
      <c r="D323" t="b">
        <f t="shared" si="5"/>
        <v>1</v>
      </c>
    </row>
    <row r="324" spans="1:4" x14ac:dyDescent="0.35">
      <c r="A324" t="s">
        <v>237</v>
      </c>
      <c r="B324">
        <v>1</v>
      </c>
      <c r="C324">
        <v>1</v>
      </c>
      <c r="D324" t="b">
        <f t="shared" si="5"/>
        <v>1</v>
      </c>
    </row>
    <row r="325" spans="1:4" x14ac:dyDescent="0.35">
      <c r="A325" t="s">
        <v>155</v>
      </c>
      <c r="B325">
        <v>1</v>
      </c>
      <c r="C325">
        <v>1</v>
      </c>
      <c r="D325" t="b">
        <f t="shared" si="5"/>
        <v>1</v>
      </c>
    </row>
    <row r="326" spans="1:4" x14ac:dyDescent="0.35">
      <c r="A326" t="s">
        <v>409</v>
      </c>
      <c r="B326">
        <v>1</v>
      </c>
      <c r="C326">
        <v>1</v>
      </c>
      <c r="D326" t="b">
        <f t="shared" si="5"/>
        <v>1</v>
      </c>
    </row>
    <row r="327" spans="1:4" x14ac:dyDescent="0.35">
      <c r="A327" t="s">
        <v>105</v>
      </c>
      <c r="B327">
        <v>0</v>
      </c>
      <c r="C327">
        <v>0</v>
      </c>
      <c r="D327" t="b">
        <f t="shared" si="5"/>
        <v>1</v>
      </c>
    </row>
    <row r="328" spans="1:4" x14ac:dyDescent="0.35">
      <c r="A328" t="s">
        <v>87</v>
      </c>
      <c r="B328">
        <v>0</v>
      </c>
      <c r="C328">
        <v>0</v>
      </c>
      <c r="D328" t="b">
        <f t="shared" si="5"/>
        <v>1</v>
      </c>
    </row>
    <row r="329" spans="1:4" x14ac:dyDescent="0.35">
      <c r="A329" t="s">
        <v>179</v>
      </c>
      <c r="B329">
        <v>1</v>
      </c>
      <c r="C329">
        <v>1</v>
      </c>
      <c r="D329" t="b">
        <f t="shared" si="5"/>
        <v>1</v>
      </c>
    </row>
    <row r="330" spans="1:4" x14ac:dyDescent="0.35">
      <c r="A330" t="s">
        <v>229</v>
      </c>
      <c r="B330">
        <v>1</v>
      </c>
      <c r="C330">
        <v>1</v>
      </c>
      <c r="D330" t="b">
        <f t="shared" si="5"/>
        <v>1</v>
      </c>
    </row>
    <row r="331" spans="1:4" x14ac:dyDescent="0.35">
      <c r="A331" t="s">
        <v>16</v>
      </c>
      <c r="B331">
        <v>1</v>
      </c>
      <c r="C331">
        <v>1</v>
      </c>
      <c r="D331" t="b">
        <f t="shared" si="5"/>
        <v>1</v>
      </c>
    </row>
    <row r="332" spans="1:4" x14ac:dyDescent="0.35">
      <c r="A332" t="s">
        <v>316</v>
      </c>
      <c r="B332">
        <v>0</v>
      </c>
      <c r="C332">
        <v>2</v>
      </c>
      <c r="D332" t="b">
        <f t="shared" si="5"/>
        <v>0</v>
      </c>
    </row>
    <row r="333" spans="1:4" x14ac:dyDescent="0.35">
      <c r="A333" t="s">
        <v>119</v>
      </c>
      <c r="B333">
        <v>1</v>
      </c>
      <c r="C333">
        <v>1</v>
      </c>
      <c r="D333" t="b">
        <f t="shared" si="5"/>
        <v>1</v>
      </c>
    </row>
    <row r="334" spans="1:4" x14ac:dyDescent="0.35">
      <c r="A334" t="s">
        <v>136</v>
      </c>
      <c r="B334">
        <v>1</v>
      </c>
      <c r="C334">
        <v>1</v>
      </c>
      <c r="D334" t="b">
        <f t="shared" si="5"/>
        <v>1</v>
      </c>
    </row>
    <row r="335" spans="1:4" x14ac:dyDescent="0.35">
      <c r="A335" t="s">
        <v>265</v>
      </c>
      <c r="B335">
        <v>1</v>
      </c>
      <c r="C335">
        <v>1</v>
      </c>
      <c r="D335" t="b">
        <f t="shared" si="5"/>
        <v>1</v>
      </c>
    </row>
    <row r="336" spans="1:4" x14ac:dyDescent="0.35">
      <c r="A336" t="s">
        <v>30</v>
      </c>
      <c r="B336">
        <v>2</v>
      </c>
      <c r="C336">
        <v>2</v>
      </c>
      <c r="D336" t="b">
        <f t="shared" si="5"/>
        <v>1</v>
      </c>
    </row>
    <row r="337" spans="1:4" x14ac:dyDescent="0.35">
      <c r="A337" t="s">
        <v>233</v>
      </c>
      <c r="B337">
        <v>1</v>
      </c>
      <c r="C337">
        <v>1</v>
      </c>
      <c r="D337" t="b">
        <f t="shared" si="5"/>
        <v>1</v>
      </c>
    </row>
    <row r="338" spans="1:4" x14ac:dyDescent="0.35">
      <c r="A338" t="s">
        <v>218</v>
      </c>
      <c r="B338">
        <v>1</v>
      </c>
      <c r="C338">
        <v>1</v>
      </c>
      <c r="D338" t="b">
        <f t="shared" si="5"/>
        <v>1</v>
      </c>
    </row>
    <row r="339" spans="1:4" x14ac:dyDescent="0.35">
      <c r="A339" t="s">
        <v>82</v>
      </c>
      <c r="B339">
        <v>2</v>
      </c>
      <c r="C339">
        <v>2</v>
      </c>
      <c r="D339" t="b">
        <f t="shared" si="5"/>
        <v>1</v>
      </c>
    </row>
    <row r="340" spans="1:4" x14ac:dyDescent="0.35">
      <c r="A340" t="s">
        <v>146</v>
      </c>
      <c r="B340">
        <v>1</v>
      </c>
      <c r="C340">
        <v>1</v>
      </c>
      <c r="D340" t="b">
        <f t="shared" si="5"/>
        <v>1</v>
      </c>
    </row>
    <row r="341" spans="1:4" x14ac:dyDescent="0.35">
      <c r="A341" t="s">
        <v>94</v>
      </c>
      <c r="B341">
        <v>2</v>
      </c>
      <c r="C341">
        <v>2</v>
      </c>
      <c r="D341" t="b">
        <f t="shared" si="5"/>
        <v>1</v>
      </c>
    </row>
    <row r="342" spans="1:4" x14ac:dyDescent="0.35">
      <c r="A342" t="s">
        <v>313</v>
      </c>
      <c r="B342">
        <v>0</v>
      </c>
      <c r="C342">
        <v>0</v>
      </c>
      <c r="D342" t="b">
        <f t="shared" si="5"/>
        <v>1</v>
      </c>
    </row>
    <row r="343" spans="1:4" x14ac:dyDescent="0.35">
      <c r="A343" t="s">
        <v>214</v>
      </c>
      <c r="B343">
        <v>2</v>
      </c>
      <c r="C343">
        <v>2</v>
      </c>
      <c r="D343" t="b">
        <f t="shared" si="5"/>
        <v>1</v>
      </c>
    </row>
    <row r="344" spans="1:4" x14ac:dyDescent="0.35">
      <c r="A344" t="s">
        <v>234</v>
      </c>
      <c r="B344">
        <v>2</v>
      </c>
      <c r="C344">
        <v>2</v>
      </c>
      <c r="D344" t="b">
        <f t="shared" si="5"/>
        <v>1</v>
      </c>
    </row>
    <row r="345" spans="1:4" x14ac:dyDescent="0.35">
      <c r="A345" t="s">
        <v>21</v>
      </c>
      <c r="B345">
        <v>2</v>
      </c>
      <c r="C345">
        <v>2</v>
      </c>
      <c r="D345" t="b">
        <f t="shared" si="5"/>
        <v>1</v>
      </c>
    </row>
    <row r="346" spans="1:4" x14ac:dyDescent="0.35">
      <c r="A346" t="s">
        <v>65</v>
      </c>
      <c r="B346">
        <v>2</v>
      </c>
      <c r="C346">
        <v>2</v>
      </c>
      <c r="D346" t="b">
        <f t="shared" si="5"/>
        <v>1</v>
      </c>
    </row>
    <row r="347" spans="1:4" x14ac:dyDescent="0.35">
      <c r="A347" t="s">
        <v>339</v>
      </c>
      <c r="B347">
        <v>2</v>
      </c>
      <c r="C347">
        <v>1</v>
      </c>
      <c r="D347" t="b">
        <f t="shared" si="5"/>
        <v>0</v>
      </c>
    </row>
    <row r="348" spans="1:4" x14ac:dyDescent="0.35">
      <c r="A348" t="s">
        <v>235</v>
      </c>
      <c r="B348">
        <v>2</v>
      </c>
      <c r="C348">
        <v>2</v>
      </c>
      <c r="D348" t="b">
        <f t="shared" si="5"/>
        <v>1</v>
      </c>
    </row>
    <row r="349" spans="1:4" x14ac:dyDescent="0.35">
      <c r="A349" t="s">
        <v>331</v>
      </c>
      <c r="B349">
        <v>0</v>
      </c>
      <c r="C349">
        <v>0</v>
      </c>
      <c r="D349" t="b">
        <f t="shared" si="5"/>
        <v>1</v>
      </c>
    </row>
    <row r="350" spans="1:4" x14ac:dyDescent="0.35">
      <c r="A350" t="s">
        <v>435</v>
      </c>
      <c r="B350">
        <v>2</v>
      </c>
      <c r="C350">
        <v>2</v>
      </c>
      <c r="D350" t="b">
        <f t="shared" si="5"/>
        <v>1</v>
      </c>
    </row>
    <row r="351" spans="1:4" x14ac:dyDescent="0.35">
      <c r="A351" t="s">
        <v>429</v>
      </c>
      <c r="B351">
        <v>2</v>
      </c>
      <c r="C351">
        <v>2</v>
      </c>
      <c r="D351" t="b">
        <f t="shared" si="5"/>
        <v>1</v>
      </c>
    </row>
    <row r="352" spans="1:4" x14ac:dyDescent="0.35">
      <c r="A352" t="s">
        <v>226</v>
      </c>
      <c r="B352">
        <v>1</v>
      </c>
      <c r="C352">
        <v>1</v>
      </c>
      <c r="D352" t="b">
        <f t="shared" si="5"/>
        <v>1</v>
      </c>
    </row>
    <row r="353" spans="1:4" x14ac:dyDescent="0.35">
      <c r="A353" t="s">
        <v>284</v>
      </c>
      <c r="B353">
        <v>1</v>
      </c>
      <c r="C353">
        <v>1</v>
      </c>
      <c r="D353" t="b">
        <f t="shared" si="5"/>
        <v>1</v>
      </c>
    </row>
    <row r="354" spans="1:4" x14ac:dyDescent="0.35">
      <c r="A354" t="s">
        <v>243</v>
      </c>
      <c r="B354">
        <v>1</v>
      </c>
      <c r="C354">
        <v>1</v>
      </c>
      <c r="D354" t="b">
        <f t="shared" si="5"/>
        <v>1</v>
      </c>
    </row>
    <row r="355" spans="1:4" x14ac:dyDescent="0.35">
      <c r="A355" t="s">
        <v>277</v>
      </c>
      <c r="B355">
        <v>1</v>
      </c>
      <c r="C355">
        <v>1</v>
      </c>
      <c r="D355" t="b">
        <f t="shared" si="5"/>
        <v>1</v>
      </c>
    </row>
    <row r="356" spans="1:4" x14ac:dyDescent="0.35">
      <c r="A356" t="s">
        <v>338</v>
      </c>
      <c r="B356">
        <v>1</v>
      </c>
      <c r="C356">
        <v>1</v>
      </c>
      <c r="D356" t="b">
        <f t="shared" si="5"/>
        <v>1</v>
      </c>
    </row>
    <row r="357" spans="1:4" x14ac:dyDescent="0.35">
      <c r="A357" t="s">
        <v>72</v>
      </c>
      <c r="B357">
        <v>1</v>
      </c>
      <c r="C357">
        <v>1</v>
      </c>
      <c r="D357" t="b">
        <f t="shared" si="5"/>
        <v>1</v>
      </c>
    </row>
    <row r="358" spans="1:4" x14ac:dyDescent="0.35">
      <c r="A358" t="s">
        <v>163</v>
      </c>
      <c r="B358">
        <v>1</v>
      </c>
      <c r="C358">
        <v>1</v>
      </c>
      <c r="D358" t="b">
        <f t="shared" si="5"/>
        <v>1</v>
      </c>
    </row>
    <row r="359" spans="1:4" x14ac:dyDescent="0.35">
      <c r="A359" t="s">
        <v>286</v>
      </c>
      <c r="B359">
        <v>1</v>
      </c>
      <c r="C359">
        <v>1</v>
      </c>
      <c r="D359" t="b">
        <f t="shared" si="5"/>
        <v>1</v>
      </c>
    </row>
    <row r="360" spans="1:4" x14ac:dyDescent="0.35">
      <c r="A360" t="s">
        <v>189</v>
      </c>
      <c r="B360">
        <v>1</v>
      </c>
      <c r="C360">
        <v>1</v>
      </c>
      <c r="D360" t="b">
        <f t="shared" si="5"/>
        <v>1</v>
      </c>
    </row>
    <row r="361" spans="1:4" x14ac:dyDescent="0.35">
      <c r="A361" t="s">
        <v>85</v>
      </c>
      <c r="B361">
        <v>1</v>
      </c>
      <c r="C361">
        <v>1</v>
      </c>
      <c r="D361" t="b">
        <f t="shared" si="5"/>
        <v>1</v>
      </c>
    </row>
    <row r="362" spans="1:4" x14ac:dyDescent="0.35">
      <c r="A362" t="s">
        <v>325</v>
      </c>
      <c r="B362">
        <v>0</v>
      </c>
      <c r="C362">
        <v>0</v>
      </c>
      <c r="D362" t="b">
        <f t="shared" si="5"/>
        <v>1</v>
      </c>
    </row>
    <row r="363" spans="1:4" x14ac:dyDescent="0.35">
      <c r="A363" t="s">
        <v>54</v>
      </c>
      <c r="B363">
        <v>1</v>
      </c>
      <c r="C363">
        <v>1</v>
      </c>
      <c r="D363" t="b">
        <f t="shared" si="5"/>
        <v>1</v>
      </c>
    </row>
    <row r="364" spans="1:4" x14ac:dyDescent="0.35">
      <c r="A364" t="s">
        <v>66</v>
      </c>
      <c r="B364">
        <v>1</v>
      </c>
      <c r="C364">
        <v>1</v>
      </c>
      <c r="D364" t="b">
        <f t="shared" si="5"/>
        <v>1</v>
      </c>
    </row>
    <row r="365" spans="1:4" x14ac:dyDescent="0.35">
      <c r="A365" t="s">
        <v>124</v>
      </c>
      <c r="B365">
        <v>2</v>
      </c>
      <c r="C365">
        <v>2</v>
      </c>
      <c r="D365" t="b">
        <f t="shared" si="5"/>
        <v>1</v>
      </c>
    </row>
    <row r="366" spans="1:4" x14ac:dyDescent="0.35">
      <c r="A366" t="s">
        <v>310</v>
      </c>
      <c r="B366">
        <v>2</v>
      </c>
      <c r="C366">
        <v>2</v>
      </c>
      <c r="D366" t="b">
        <f t="shared" si="5"/>
        <v>1</v>
      </c>
    </row>
    <row r="367" spans="1:4" x14ac:dyDescent="0.35">
      <c r="A367" t="s">
        <v>70</v>
      </c>
      <c r="B367">
        <v>2</v>
      </c>
      <c r="C367">
        <v>2</v>
      </c>
      <c r="D367" t="b">
        <f t="shared" si="5"/>
        <v>1</v>
      </c>
    </row>
    <row r="368" spans="1:4" x14ac:dyDescent="0.35">
      <c r="A368" t="s">
        <v>322</v>
      </c>
      <c r="B368">
        <v>2</v>
      </c>
      <c r="C368">
        <v>1</v>
      </c>
      <c r="D368" t="b">
        <f t="shared" si="5"/>
        <v>0</v>
      </c>
    </row>
    <row r="369" spans="1:4" x14ac:dyDescent="0.35">
      <c r="A369" t="s">
        <v>317</v>
      </c>
      <c r="B369">
        <v>2</v>
      </c>
      <c r="C369">
        <v>1</v>
      </c>
      <c r="D369" t="b">
        <f t="shared" si="5"/>
        <v>0</v>
      </c>
    </row>
    <row r="370" spans="1:4" x14ac:dyDescent="0.35">
      <c r="A370" t="s">
        <v>182</v>
      </c>
      <c r="B370">
        <v>2</v>
      </c>
      <c r="C370">
        <v>1</v>
      </c>
      <c r="D370" t="b">
        <f t="shared" si="5"/>
        <v>0</v>
      </c>
    </row>
    <row r="371" spans="1:4" x14ac:dyDescent="0.35">
      <c r="A371" t="s">
        <v>174</v>
      </c>
      <c r="B371">
        <v>1</v>
      </c>
      <c r="C371">
        <v>1</v>
      </c>
      <c r="D371" t="b">
        <f t="shared" si="5"/>
        <v>1</v>
      </c>
    </row>
    <row r="372" spans="1:4" x14ac:dyDescent="0.35">
      <c r="A372" t="s">
        <v>68</v>
      </c>
      <c r="B372">
        <v>2</v>
      </c>
      <c r="C372">
        <v>2</v>
      </c>
      <c r="D372" t="b">
        <f t="shared" si="5"/>
        <v>1</v>
      </c>
    </row>
    <row r="373" spans="1:4" x14ac:dyDescent="0.35">
      <c r="A373" t="s">
        <v>267</v>
      </c>
      <c r="B373">
        <v>1</v>
      </c>
      <c r="C373">
        <v>1</v>
      </c>
      <c r="D373" t="b">
        <f t="shared" si="5"/>
        <v>1</v>
      </c>
    </row>
    <row r="374" spans="1:4" x14ac:dyDescent="0.35">
      <c r="A374" t="s">
        <v>340</v>
      </c>
      <c r="B374">
        <v>2</v>
      </c>
      <c r="C374">
        <v>1</v>
      </c>
      <c r="D374" t="b">
        <f t="shared" si="5"/>
        <v>0</v>
      </c>
    </row>
    <row r="375" spans="1:4" x14ac:dyDescent="0.35">
      <c r="A375" t="s">
        <v>71</v>
      </c>
      <c r="B375">
        <v>0</v>
      </c>
      <c r="C375">
        <v>1</v>
      </c>
      <c r="D375" t="b">
        <f t="shared" si="5"/>
        <v>0</v>
      </c>
    </row>
    <row r="376" spans="1:4" x14ac:dyDescent="0.35">
      <c r="A376" t="s">
        <v>389</v>
      </c>
      <c r="B376">
        <v>0</v>
      </c>
      <c r="C376">
        <v>0</v>
      </c>
      <c r="D376" t="b">
        <f t="shared" si="5"/>
        <v>1</v>
      </c>
    </row>
    <row r="377" spans="1:4" x14ac:dyDescent="0.35">
      <c r="A377" t="s">
        <v>392</v>
      </c>
      <c r="B377">
        <v>1</v>
      </c>
      <c r="C377">
        <v>1</v>
      </c>
      <c r="D377" t="b">
        <f t="shared" si="5"/>
        <v>1</v>
      </c>
    </row>
    <row r="378" spans="1:4" x14ac:dyDescent="0.35">
      <c r="A378" t="s">
        <v>147</v>
      </c>
      <c r="B378">
        <v>1</v>
      </c>
      <c r="C378">
        <v>1</v>
      </c>
      <c r="D378" t="b">
        <f t="shared" si="5"/>
        <v>1</v>
      </c>
    </row>
    <row r="379" spans="1:4" x14ac:dyDescent="0.35">
      <c r="A379" t="s">
        <v>231</v>
      </c>
      <c r="B379">
        <v>2</v>
      </c>
      <c r="C379">
        <v>2</v>
      </c>
      <c r="D379" t="b">
        <f t="shared" si="5"/>
        <v>1</v>
      </c>
    </row>
    <row r="380" spans="1:4" x14ac:dyDescent="0.35">
      <c r="A380" t="s">
        <v>258</v>
      </c>
      <c r="B380">
        <v>2</v>
      </c>
      <c r="C380">
        <v>1</v>
      </c>
      <c r="D380" t="b">
        <f t="shared" si="5"/>
        <v>0</v>
      </c>
    </row>
    <row r="381" spans="1:4" x14ac:dyDescent="0.35">
      <c r="A381" t="s">
        <v>213</v>
      </c>
      <c r="B381">
        <v>1</v>
      </c>
      <c r="C381">
        <v>1</v>
      </c>
      <c r="D381" t="b">
        <f t="shared" si="5"/>
        <v>1</v>
      </c>
    </row>
    <row r="382" spans="1:4" x14ac:dyDescent="0.35">
      <c r="A382" t="s">
        <v>230</v>
      </c>
      <c r="B382">
        <v>2</v>
      </c>
      <c r="C382">
        <v>2</v>
      </c>
      <c r="D382" t="b">
        <f t="shared" si="5"/>
        <v>1</v>
      </c>
    </row>
    <row r="383" spans="1:4" x14ac:dyDescent="0.35">
      <c r="A383" t="s">
        <v>285</v>
      </c>
      <c r="B383">
        <v>2</v>
      </c>
      <c r="C383">
        <v>2</v>
      </c>
      <c r="D383" t="b">
        <f t="shared" si="5"/>
        <v>1</v>
      </c>
    </row>
    <row r="384" spans="1:4" x14ac:dyDescent="0.35">
      <c r="A384" t="s">
        <v>369</v>
      </c>
      <c r="B384">
        <v>1</v>
      </c>
      <c r="C384">
        <v>1</v>
      </c>
      <c r="D384" t="b">
        <f t="shared" si="5"/>
        <v>1</v>
      </c>
    </row>
    <row r="385" spans="1:4" x14ac:dyDescent="0.35">
      <c r="A385" t="s">
        <v>141</v>
      </c>
      <c r="B385">
        <v>2</v>
      </c>
      <c r="C385">
        <v>2</v>
      </c>
      <c r="D385" t="b">
        <f t="shared" si="5"/>
        <v>1</v>
      </c>
    </row>
    <row r="386" spans="1:4" x14ac:dyDescent="0.35">
      <c r="A386" t="s">
        <v>23</v>
      </c>
      <c r="B386">
        <v>2</v>
      </c>
      <c r="C386">
        <v>1</v>
      </c>
      <c r="D386" t="b">
        <f t="shared" ref="D386:D449" si="6">IF(B386=C386, TRUE, FALSE)</f>
        <v>0</v>
      </c>
    </row>
    <row r="387" spans="1:4" x14ac:dyDescent="0.35">
      <c r="A387" t="s">
        <v>271</v>
      </c>
      <c r="B387">
        <v>0</v>
      </c>
      <c r="C387">
        <v>0</v>
      </c>
      <c r="D387" t="b">
        <f t="shared" si="6"/>
        <v>1</v>
      </c>
    </row>
    <row r="388" spans="1:4" x14ac:dyDescent="0.35">
      <c r="A388" t="s">
        <v>415</v>
      </c>
      <c r="B388">
        <v>1</v>
      </c>
      <c r="C388">
        <v>1</v>
      </c>
      <c r="D388" t="b">
        <f t="shared" si="6"/>
        <v>1</v>
      </c>
    </row>
    <row r="389" spans="1:4" x14ac:dyDescent="0.35">
      <c r="A389" t="s">
        <v>25</v>
      </c>
      <c r="B389">
        <v>2</v>
      </c>
      <c r="C389">
        <v>2</v>
      </c>
      <c r="D389" t="b">
        <f t="shared" si="6"/>
        <v>1</v>
      </c>
    </row>
    <row r="390" spans="1:4" x14ac:dyDescent="0.35">
      <c r="A390" t="s">
        <v>173</v>
      </c>
      <c r="B390">
        <v>2</v>
      </c>
      <c r="C390">
        <v>2</v>
      </c>
      <c r="D390" t="b">
        <f t="shared" si="6"/>
        <v>1</v>
      </c>
    </row>
    <row r="391" spans="1:4" x14ac:dyDescent="0.35">
      <c r="A391" t="s">
        <v>152</v>
      </c>
      <c r="B391">
        <v>2</v>
      </c>
      <c r="C391">
        <v>0</v>
      </c>
      <c r="D391" t="b">
        <f t="shared" si="6"/>
        <v>0</v>
      </c>
    </row>
    <row r="392" spans="1:4" x14ac:dyDescent="0.35">
      <c r="A392" t="s">
        <v>264</v>
      </c>
      <c r="B392">
        <v>2</v>
      </c>
      <c r="C392">
        <v>2</v>
      </c>
      <c r="D392" t="b">
        <f t="shared" si="6"/>
        <v>1</v>
      </c>
    </row>
    <row r="393" spans="1:4" x14ac:dyDescent="0.35">
      <c r="A393" t="s">
        <v>102</v>
      </c>
      <c r="B393">
        <v>0</v>
      </c>
      <c r="C393">
        <v>0</v>
      </c>
      <c r="D393" t="b">
        <f t="shared" si="6"/>
        <v>1</v>
      </c>
    </row>
    <row r="394" spans="1:4" x14ac:dyDescent="0.35">
      <c r="A394" t="s">
        <v>427</v>
      </c>
      <c r="B394">
        <v>1</v>
      </c>
      <c r="C394">
        <v>1</v>
      </c>
      <c r="D394" t="b">
        <f t="shared" si="6"/>
        <v>1</v>
      </c>
    </row>
    <row r="395" spans="1:4" x14ac:dyDescent="0.35">
      <c r="A395" t="s">
        <v>24</v>
      </c>
      <c r="B395">
        <v>1</v>
      </c>
      <c r="C395">
        <v>1</v>
      </c>
      <c r="D395" t="b">
        <f t="shared" si="6"/>
        <v>1</v>
      </c>
    </row>
    <row r="396" spans="1:4" x14ac:dyDescent="0.35">
      <c r="A396" t="s">
        <v>358</v>
      </c>
      <c r="B396">
        <v>1</v>
      </c>
      <c r="C396">
        <v>1</v>
      </c>
      <c r="D396" t="b">
        <f t="shared" si="6"/>
        <v>1</v>
      </c>
    </row>
    <row r="397" spans="1:4" x14ac:dyDescent="0.35">
      <c r="A397" t="s">
        <v>45</v>
      </c>
      <c r="B397">
        <v>2</v>
      </c>
      <c r="C397">
        <v>0</v>
      </c>
      <c r="D397" t="b">
        <f t="shared" si="6"/>
        <v>0</v>
      </c>
    </row>
    <row r="398" spans="1:4" x14ac:dyDescent="0.35">
      <c r="A398" t="s">
        <v>18</v>
      </c>
      <c r="B398">
        <v>0</v>
      </c>
      <c r="C398">
        <v>0</v>
      </c>
      <c r="D398" t="b">
        <f t="shared" si="6"/>
        <v>1</v>
      </c>
    </row>
    <row r="399" spans="1:4" x14ac:dyDescent="0.35">
      <c r="A399" t="s">
        <v>210</v>
      </c>
      <c r="B399">
        <v>1</v>
      </c>
      <c r="C399">
        <v>1</v>
      </c>
      <c r="D399" t="b">
        <f t="shared" si="6"/>
        <v>1</v>
      </c>
    </row>
    <row r="400" spans="1:4" x14ac:dyDescent="0.35">
      <c r="A400" t="s">
        <v>159</v>
      </c>
      <c r="B400">
        <v>2</v>
      </c>
      <c r="C400">
        <v>2</v>
      </c>
      <c r="D400" t="b">
        <f t="shared" si="6"/>
        <v>1</v>
      </c>
    </row>
    <row r="401" spans="1:4" x14ac:dyDescent="0.35">
      <c r="A401" t="s">
        <v>257</v>
      </c>
      <c r="B401">
        <v>1</v>
      </c>
      <c r="C401">
        <v>1</v>
      </c>
      <c r="D401" t="b">
        <f t="shared" si="6"/>
        <v>1</v>
      </c>
    </row>
    <row r="402" spans="1:4" x14ac:dyDescent="0.35">
      <c r="A402" t="s">
        <v>257</v>
      </c>
      <c r="B402">
        <v>1</v>
      </c>
      <c r="C402">
        <v>1</v>
      </c>
      <c r="D402" t="b">
        <f t="shared" si="6"/>
        <v>1</v>
      </c>
    </row>
    <row r="403" spans="1:4" x14ac:dyDescent="0.35">
      <c r="A403" t="s">
        <v>333</v>
      </c>
      <c r="B403">
        <v>1</v>
      </c>
      <c r="C403">
        <v>1</v>
      </c>
      <c r="D403" t="b">
        <f t="shared" si="6"/>
        <v>1</v>
      </c>
    </row>
    <row r="404" spans="1:4" x14ac:dyDescent="0.35">
      <c r="A404" t="s">
        <v>443</v>
      </c>
      <c r="B404">
        <v>2</v>
      </c>
      <c r="C404">
        <v>2</v>
      </c>
      <c r="D404" t="b">
        <f t="shared" si="6"/>
        <v>1</v>
      </c>
    </row>
    <row r="405" spans="1:4" x14ac:dyDescent="0.35">
      <c r="A405" t="s">
        <v>238</v>
      </c>
      <c r="B405">
        <v>0</v>
      </c>
      <c r="C405">
        <v>0</v>
      </c>
      <c r="D405" t="b">
        <f t="shared" si="6"/>
        <v>1</v>
      </c>
    </row>
    <row r="406" spans="1:4" x14ac:dyDescent="0.35">
      <c r="A406" t="s">
        <v>305</v>
      </c>
      <c r="B406">
        <v>0</v>
      </c>
      <c r="C406">
        <v>0</v>
      </c>
      <c r="D406" t="b">
        <f t="shared" si="6"/>
        <v>1</v>
      </c>
    </row>
    <row r="407" spans="1:4" x14ac:dyDescent="0.35">
      <c r="A407" t="s">
        <v>164</v>
      </c>
      <c r="B407">
        <v>0</v>
      </c>
      <c r="C407">
        <v>0</v>
      </c>
      <c r="D407" t="b">
        <f t="shared" si="6"/>
        <v>1</v>
      </c>
    </row>
    <row r="408" spans="1:4" x14ac:dyDescent="0.35">
      <c r="A408" t="s">
        <v>156</v>
      </c>
      <c r="B408">
        <v>1</v>
      </c>
      <c r="C408">
        <v>1</v>
      </c>
      <c r="D408" t="b">
        <f t="shared" si="6"/>
        <v>1</v>
      </c>
    </row>
    <row r="409" spans="1:4" x14ac:dyDescent="0.35">
      <c r="A409" t="s">
        <v>92</v>
      </c>
      <c r="B409">
        <v>1</v>
      </c>
      <c r="C409">
        <v>0</v>
      </c>
      <c r="D409" t="b">
        <f t="shared" si="6"/>
        <v>0</v>
      </c>
    </row>
    <row r="410" spans="1:4" x14ac:dyDescent="0.35">
      <c r="A410" t="s">
        <v>5</v>
      </c>
      <c r="B410">
        <v>0</v>
      </c>
      <c r="C410">
        <v>0</v>
      </c>
      <c r="D410" t="b">
        <f t="shared" si="6"/>
        <v>1</v>
      </c>
    </row>
    <row r="411" spans="1:4" x14ac:dyDescent="0.35">
      <c r="A411" t="s">
        <v>419</v>
      </c>
      <c r="B411">
        <v>0</v>
      </c>
      <c r="C411">
        <v>0</v>
      </c>
      <c r="D411" t="b">
        <f t="shared" si="6"/>
        <v>1</v>
      </c>
    </row>
    <row r="412" spans="1:4" x14ac:dyDescent="0.35">
      <c r="A412" t="s">
        <v>227</v>
      </c>
      <c r="B412">
        <v>2</v>
      </c>
      <c r="C412">
        <v>2</v>
      </c>
      <c r="D412" t="b">
        <f t="shared" si="6"/>
        <v>1</v>
      </c>
    </row>
    <row r="413" spans="1:4" x14ac:dyDescent="0.35">
      <c r="A413" t="s">
        <v>383</v>
      </c>
      <c r="B413">
        <v>0</v>
      </c>
      <c r="C413">
        <v>0</v>
      </c>
      <c r="D413" t="b">
        <f t="shared" si="6"/>
        <v>1</v>
      </c>
    </row>
    <row r="414" spans="1:4" x14ac:dyDescent="0.35">
      <c r="A414" t="s">
        <v>361</v>
      </c>
      <c r="B414">
        <v>0</v>
      </c>
      <c r="C414">
        <v>0</v>
      </c>
      <c r="D414" t="b">
        <f t="shared" si="6"/>
        <v>1</v>
      </c>
    </row>
    <row r="415" spans="1:4" x14ac:dyDescent="0.35">
      <c r="A415" t="s">
        <v>73</v>
      </c>
      <c r="B415">
        <v>1</v>
      </c>
      <c r="C415">
        <v>1</v>
      </c>
      <c r="D415" t="b">
        <f t="shared" si="6"/>
        <v>1</v>
      </c>
    </row>
    <row r="416" spans="1:4" x14ac:dyDescent="0.35">
      <c r="A416" t="s">
        <v>390</v>
      </c>
      <c r="B416">
        <v>1</v>
      </c>
      <c r="C416">
        <v>1</v>
      </c>
      <c r="D416" t="b">
        <f t="shared" si="6"/>
        <v>1</v>
      </c>
    </row>
    <row r="417" spans="1:4" x14ac:dyDescent="0.35">
      <c r="A417" t="s">
        <v>399</v>
      </c>
      <c r="B417">
        <v>1</v>
      </c>
      <c r="C417">
        <v>1</v>
      </c>
      <c r="D417" t="b">
        <f t="shared" si="6"/>
        <v>1</v>
      </c>
    </row>
    <row r="418" spans="1:4" x14ac:dyDescent="0.35">
      <c r="A418" t="s">
        <v>216</v>
      </c>
      <c r="B418">
        <v>1</v>
      </c>
      <c r="C418">
        <v>1</v>
      </c>
      <c r="D418" t="b">
        <f t="shared" si="6"/>
        <v>1</v>
      </c>
    </row>
    <row r="419" spans="1:4" x14ac:dyDescent="0.35">
      <c r="A419" t="s">
        <v>47</v>
      </c>
      <c r="B419">
        <v>2</v>
      </c>
      <c r="C419">
        <v>1</v>
      </c>
      <c r="D419" t="b">
        <f t="shared" si="6"/>
        <v>0</v>
      </c>
    </row>
    <row r="420" spans="1:4" x14ac:dyDescent="0.35">
      <c r="A420" t="s">
        <v>181</v>
      </c>
      <c r="B420">
        <v>1</v>
      </c>
      <c r="C420">
        <v>1</v>
      </c>
      <c r="D420" t="b">
        <f t="shared" si="6"/>
        <v>1</v>
      </c>
    </row>
    <row r="421" spans="1:4" x14ac:dyDescent="0.35">
      <c r="A421" t="s">
        <v>430</v>
      </c>
      <c r="B421">
        <v>0</v>
      </c>
      <c r="C421">
        <v>2</v>
      </c>
      <c r="D421" t="b">
        <f t="shared" si="6"/>
        <v>0</v>
      </c>
    </row>
    <row r="422" spans="1:4" x14ac:dyDescent="0.35">
      <c r="A422" t="s">
        <v>74</v>
      </c>
      <c r="B422">
        <v>1</v>
      </c>
      <c r="C422">
        <v>1</v>
      </c>
      <c r="D422" t="b">
        <f t="shared" si="6"/>
        <v>1</v>
      </c>
    </row>
    <row r="423" spans="1:4" x14ac:dyDescent="0.35">
      <c r="A423" t="s">
        <v>289</v>
      </c>
      <c r="B423">
        <v>0</v>
      </c>
      <c r="C423">
        <v>0</v>
      </c>
      <c r="D423" t="b">
        <f t="shared" si="6"/>
        <v>1</v>
      </c>
    </row>
    <row r="424" spans="1:4" x14ac:dyDescent="0.35">
      <c r="A424" t="s">
        <v>367</v>
      </c>
      <c r="B424">
        <v>2</v>
      </c>
      <c r="C424">
        <v>2</v>
      </c>
      <c r="D424" t="b">
        <f t="shared" si="6"/>
        <v>1</v>
      </c>
    </row>
    <row r="425" spans="1:4" x14ac:dyDescent="0.35">
      <c r="A425" t="s">
        <v>249</v>
      </c>
      <c r="B425">
        <v>0</v>
      </c>
      <c r="C425">
        <v>0</v>
      </c>
      <c r="D425" t="b">
        <f t="shared" si="6"/>
        <v>1</v>
      </c>
    </row>
    <row r="426" spans="1:4" x14ac:dyDescent="0.35">
      <c r="A426" t="s">
        <v>274</v>
      </c>
      <c r="B426">
        <v>0</v>
      </c>
      <c r="C426">
        <v>0</v>
      </c>
      <c r="D426" t="b">
        <f t="shared" si="6"/>
        <v>1</v>
      </c>
    </row>
    <row r="427" spans="1:4" x14ac:dyDescent="0.35">
      <c r="A427" t="s">
        <v>438</v>
      </c>
      <c r="B427">
        <v>2</v>
      </c>
      <c r="C427">
        <v>2</v>
      </c>
      <c r="D427" t="b">
        <f t="shared" si="6"/>
        <v>1</v>
      </c>
    </row>
    <row r="428" spans="1:4" x14ac:dyDescent="0.35">
      <c r="A428" t="s">
        <v>242</v>
      </c>
      <c r="B428">
        <v>2</v>
      </c>
      <c r="C428">
        <v>2</v>
      </c>
      <c r="D428" t="b">
        <f t="shared" si="6"/>
        <v>1</v>
      </c>
    </row>
    <row r="429" spans="1:4" x14ac:dyDescent="0.35">
      <c r="A429" t="s">
        <v>268</v>
      </c>
      <c r="B429">
        <v>0</v>
      </c>
      <c r="C429">
        <v>0</v>
      </c>
      <c r="D429" t="b">
        <f t="shared" si="6"/>
        <v>1</v>
      </c>
    </row>
    <row r="430" spans="1:4" x14ac:dyDescent="0.35">
      <c r="A430" t="s">
        <v>195</v>
      </c>
      <c r="B430">
        <v>0</v>
      </c>
      <c r="C430">
        <v>0</v>
      </c>
      <c r="D430" t="b">
        <f t="shared" si="6"/>
        <v>1</v>
      </c>
    </row>
    <row r="431" spans="1:4" x14ac:dyDescent="0.35">
      <c r="A431" t="s">
        <v>298</v>
      </c>
      <c r="B431">
        <v>0</v>
      </c>
      <c r="C431">
        <v>0</v>
      </c>
      <c r="D431" t="b">
        <f t="shared" si="6"/>
        <v>1</v>
      </c>
    </row>
    <row r="432" spans="1:4" x14ac:dyDescent="0.35">
      <c r="A432" t="s">
        <v>405</v>
      </c>
      <c r="B432">
        <v>0</v>
      </c>
      <c r="C432">
        <v>0</v>
      </c>
      <c r="D432" t="b">
        <f t="shared" si="6"/>
        <v>1</v>
      </c>
    </row>
    <row r="433" spans="1:4" x14ac:dyDescent="0.35">
      <c r="A433" t="s">
        <v>9</v>
      </c>
      <c r="B433">
        <v>0</v>
      </c>
      <c r="C433">
        <v>0</v>
      </c>
      <c r="D433" t="b">
        <f t="shared" si="6"/>
        <v>1</v>
      </c>
    </row>
    <row r="434" spans="1:4" x14ac:dyDescent="0.35">
      <c r="A434" t="s">
        <v>143</v>
      </c>
      <c r="B434">
        <v>2</v>
      </c>
      <c r="C434">
        <v>2</v>
      </c>
      <c r="D434" t="b">
        <f t="shared" si="6"/>
        <v>1</v>
      </c>
    </row>
    <row r="435" spans="1:4" x14ac:dyDescent="0.35">
      <c r="A435" t="s">
        <v>205</v>
      </c>
      <c r="B435">
        <v>0</v>
      </c>
      <c r="C435">
        <v>0</v>
      </c>
      <c r="D435" t="b">
        <f t="shared" si="6"/>
        <v>1</v>
      </c>
    </row>
    <row r="436" spans="1:4" x14ac:dyDescent="0.35">
      <c r="A436" t="s">
        <v>240</v>
      </c>
      <c r="B436">
        <v>0</v>
      </c>
      <c r="C436">
        <v>0</v>
      </c>
      <c r="D436" t="b">
        <f t="shared" si="6"/>
        <v>1</v>
      </c>
    </row>
    <row r="437" spans="1:4" x14ac:dyDescent="0.35">
      <c r="A437" t="s">
        <v>90</v>
      </c>
      <c r="B437">
        <v>0</v>
      </c>
      <c r="C437">
        <v>0</v>
      </c>
      <c r="D437" t="b">
        <f t="shared" si="6"/>
        <v>1</v>
      </c>
    </row>
    <row r="438" spans="1:4" x14ac:dyDescent="0.35">
      <c r="A438" t="s">
        <v>349</v>
      </c>
      <c r="B438">
        <v>0</v>
      </c>
      <c r="C438">
        <v>0</v>
      </c>
      <c r="D438" t="b">
        <f t="shared" si="6"/>
        <v>1</v>
      </c>
    </row>
    <row r="439" spans="1:4" x14ac:dyDescent="0.35">
      <c r="A439" t="s">
        <v>34</v>
      </c>
      <c r="B439">
        <v>0</v>
      </c>
      <c r="C439">
        <v>1</v>
      </c>
      <c r="D439" t="b">
        <f t="shared" si="6"/>
        <v>0</v>
      </c>
    </row>
    <row r="440" spans="1:4" x14ac:dyDescent="0.35">
      <c r="A440" t="s">
        <v>209</v>
      </c>
      <c r="B440">
        <v>2</v>
      </c>
      <c r="C440">
        <v>2</v>
      </c>
      <c r="D440" t="b">
        <f t="shared" si="6"/>
        <v>1</v>
      </c>
    </row>
    <row r="441" spans="1:4" x14ac:dyDescent="0.35">
      <c r="A441" t="s">
        <v>270</v>
      </c>
      <c r="B441">
        <v>1</v>
      </c>
      <c r="C441">
        <v>1</v>
      </c>
      <c r="D441" t="b">
        <f t="shared" si="6"/>
        <v>1</v>
      </c>
    </row>
    <row r="442" spans="1:4" x14ac:dyDescent="0.35">
      <c r="A442" t="s">
        <v>445</v>
      </c>
      <c r="B442">
        <v>2</v>
      </c>
      <c r="C442">
        <v>1</v>
      </c>
      <c r="D442" t="b">
        <f t="shared" si="6"/>
        <v>0</v>
      </c>
    </row>
    <row r="443" spans="1:4" x14ac:dyDescent="0.35">
      <c r="A443" t="s">
        <v>279</v>
      </c>
      <c r="B443">
        <v>1</v>
      </c>
      <c r="C443">
        <v>1</v>
      </c>
      <c r="D443" t="b">
        <f t="shared" si="6"/>
        <v>1</v>
      </c>
    </row>
    <row r="444" spans="1:4" x14ac:dyDescent="0.35">
      <c r="A444" t="s">
        <v>118</v>
      </c>
      <c r="B444">
        <v>1</v>
      </c>
      <c r="C444">
        <v>0</v>
      </c>
      <c r="D444" t="b">
        <f t="shared" si="6"/>
        <v>0</v>
      </c>
    </row>
    <row r="445" spans="1:4" x14ac:dyDescent="0.35">
      <c r="A445" t="s">
        <v>80</v>
      </c>
      <c r="B445">
        <v>2</v>
      </c>
      <c r="C445">
        <v>2</v>
      </c>
      <c r="D445" t="b">
        <f t="shared" si="6"/>
        <v>1</v>
      </c>
    </row>
    <row r="446" spans="1:4" x14ac:dyDescent="0.35">
      <c r="A446" t="s">
        <v>380</v>
      </c>
      <c r="B446">
        <v>0</v>
      </c>
      <c r="C446">
        <v>1</v>
      </c>
      <c r="D446" t="b">
        <f t="shared" si="6"/>
        <v>0</v>
      </c>
    </row>
    <row r="447" spans="1:4" x14ac:dyDescent="0.35">
      <c r="A447" t="s">
        <v>312</v>
      </c>
      <c r="B447">
        <v>0</v>
      </c>
      <c r="C447">
        <v>0</v>
      </c>
      <c r="D447" t="b">
        <f t="shared" si="6"/>
        <v>1</v>
      </c>
    </row>
    <row r="448" spans="1:4" x14ac:dyDescent="0.35">
      <c r="A448" t="s">
        <v>29</v>
      </c>
      <c r="B448">
        <v>2</v>
      </c>
      <c r="C448">
        <v>2</v>
      </c>
      <c r="D448" t="b">
        <f t="shared" si="6"/>
        <v>1</v>
      </c>
    </row>
    <row r="449" spans="1:4" x14ac:dyDescent="0.35">
      <c r="A449" t="s">
        <v>60</v>
      </c>
      <c r="B449">
        <v>2</v>
      </c>
      <c r="C449">
        <v>1</v>
      </c>
      <c r="D449" t="b">
        <f t="shared" si="6"/>
        <v>0</v>
      </c>
    </row>
    <row r="450" spans="1:4" x14ac:dyDescent="0.35">
      <c r="A450" t="s">
        <v>335</v>
      </c>
      <c r="B450">
        <v>2</v>
      </c>
      <c r="C450">
        <v>2</v>
      </c>
      <c r="D450" t="b">
        <f t="shared" ref="D450:D513" si="7">IF(B450=C450, TRUE, FALSE)</f>
        <v>1</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Naura Jasmine</cp:lastModifiedBy>
  <dcterms:created xsi:type="dcterms:W3CDTF">2025-06-17T19:20:51Z</dcterms:created>
  <dcterms:modified xsi:type="dcterms:W3CDTF">2025-07-03T14:54:16Z</dcterms:modified>
</cp:coreProperties>
</file>