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aazizol\Downloads\RDW\20241107\MIS\"/>
    </mc:Choice>
  </mc:AlternateContent>
  <xr:revisionPtr revIDLastSave="0" documentId="8_{CDA78D2E-7EF7-48B2-BFEC-5984DE4AD90B}" xr6:coauthVersionLast="47" xr6:coauthVersionMax="47" xr10:uidLastSave="{00000000-0000-0000-0000-000000000000}"/>
  <bookViews>
    <workbookView xWindow="-110" yWindow="-110" windowWidth="19420" windowHeight="10300" xr2:uid="{65551639-82B5-4FAC-8A13-6FBBBC715EB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" i="1" l="1"/>
</calcChain>
</file>

<file path=xl/sharedStrings.xml><?xml version="1.0" encoding="utf-8"?>
<sst xmlns="http://schemas.openxmlformats.org/spreadsheetml/2006/main" count="20" uniqueCount="19">
  <si>
    <t>No</t>
  </si>
  <si>
    <t>Report Template</t>
  </si>
  <si>
    <t>Report Name</t>
  </si>
  <si>
    <t>Filter</t>
  </si>
  <si>
    <t>Text</t>
  </si>
  <si>
    <t>Report Format</t>
  </si>
  <si>
    <t>Frequency</t>
  </si>
  <si>
    <t>Term</t>
  </si>
  <si>
    <t>RptIBDemographic_EOM.xlsb</t>
  </si>
  <si>
    <t>Report Path</t>
  </si>
  <si>
    <t>Template Path</t>
  </si>
  <si>
    <t>E:\DWH\Report\OTH\</t>
  </si>
  <si>
    <t>IB USer Demographic as at -04-Oct-2021</t>
  </si>
  <si>
    <t>Origin value</t>
  </si>
  <si>
    <t>CONCATENATE("IB USer Demographic as at ","-",TEXT(P2,"dd-mmm-yyy"))</t>
  </si>
  <si>
    <t>N</t>
  </si>
  <si>
    <t>L</t>
  </si>
  <si>
    <t>M</t>
  </si>
  <si>
    <t>E:\DWH\Report_Generated\OTH\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</si>
</sst>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4C552-C9FB-49A6-9E36-A123CEDCD068}">
  <dimension ref="A1:K2"/>
  <sheetViews>
    <sheetView tabSelected="1" workbookViewId="0">
      <selection activeCell="E7" sqref="E7"/>
    </sheetView>
  </sheetViews>
  <sheetFormatPr defaultRowHeight="14.5" x14ac:dyDescent="0.35"/>
  <cols>
    <col min="1" max="1" width="3.08984375" bestFit="1" customWidth="1"/>
    <col min="2" max="2" width="24.81640625" customWidth="1"/>
    <col min="3" max="3" width="27.7265625" bestFit="1" customWidth="1"/>
    <col min="4" max="4" width="18.1796875" bestFit="1" customWidth="1"/>
    <col min="5" max="5" width="24" customWidth="1"/>
    <col min="6" max="6" width="24.54296875" customWidth="1"/>
    <col min="9" max="9" width="12.36328125" bestFit="1" customWidth="1"/>
    <col min="10" max="10" width="9.26953125" bestFit="1" customWidth="1"/>
    <col min="11" max="11" width="11.81640625" customWidth="1"/>
  </cols>
  <sheetData>
    <row r="1" spans="1:11" x14ac:dyDescent="0.35">
      <c r="A1" s="1" t="s">
        <v>0</v>
      </c>
      <c r="B1" s="1" t="s">
        <v>1</v>
      </c>
      <c r="C1" s="1" t="s">
        <v>10</v>
      </c>
      <c r="D1" s="1" t="s">
        <v>9</v>
      </c>
      <c r="E1" s="1" t="s">
        <v>2</v>
      </c>
      <c r="F1" s="1" t="s">
        <v>13</v>
      </c>
      <c r="G1" s="1" t="s">
        <v>3</v>
      </c>
      <c r="H1" s="1" t="s">
        <v>4</v>
      </c>
      <c r="I1" s="1" t="s">
        <v>5</v>
      </c>
      <c r="J1" s="1" t="s">
        <v>6</v>
      </c>
      <c r="K1" s="1" t="s">
        <v>7</v>
      </c>
    </row>
    <row r="2" spans="1:11" x14ac:dyDescent="0.35">
      <c r="A2" s="2">
        <v>1</v>
      </c>
      <c r="B2" s="2" t="s">
        <v>8</v>
      </c>
      <c r="C2" s="2" t="s">
        <v>18</v>
      </c>
      <c r="D2" s="2" t="s">
        <v>11</v>
      </c>
      <c r="E2" s="2" t="s">
        <v>12</v>
      </c>
      <c r="F2" s="2" t="s">
        <v>14</v>
      </c>
      <c r="G2" s="2" t="s">
        <v>15</v>
      </c>
      <c r="H2" s="2" t="s">
        <v>15</v>
      </c>
      <c r="I2" s="2" t="s">
        <v>16</v>
      </c>
      <c r="J2" s="2" t="s">
        <v>17</v>
      </c>
      <c r="K2" s="2" t="str">
        <f>IF(AND(J2="W", $T$2="Y"),"Y",IF(AND(J2="M",$U$2="Y"), "Y",IF(AND(J2="Q", $V$2="Y"), "Y", IF(AND(J2="Y", $W$2="Y"), "Y", "N"))))</f>
        <v>N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Ahmad Azizol Abu Zaharin - Technology Division</dc:creator>
  <cp:lastModifiedBy>Ahmad Azizol Abu Zaharin - Technology Division</cp:lastModifiedBy>
  <dcterms:created xsi:type="dcterms:W3CDTF">2024-11-07T08:35:11Z</dcterms:created>
  <dcterms:modified xsi:type="dcterms:W3CDTF">2024-11-07T08:48:35Z</dcterms:modified>
</cp:coreProperties>
</file>