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/>
  </bookViews>
  <sheets>
    <sheet name="Чек-лист" sheetId="2" r:id="rId1"/>
  </sheets>
  <definedNames>
    <definedName name="_xlnm._FilterDatabase" localSheetId="0" hidden="1">'Чек-лист'!$E$6:$F$6</definedName>
  </definedNames>
  <calcPr calcId="0"/>
</workbook>
</file>

<file path=xl/sharedStrings.xml><?xml version="1.0" encoding="utf-8"?>
<sst xmlns="http://schemas.openxmlformats.org/spreadsheetml/2006/main" count="221" uniqueCount="90">
  <si>
    <t>Модуль</t>
  </si>
  <si>
    <t>Проверка</t>
  </si>
  <si>
    <t>Приоритет</t>
  </si>
  <si>
    <t>Новости</t>
  </si>
  <si>
    <t>High</t>
  </si>
  <si>
    <t>Заявки</t>
  </si>
  <si>
    <t>Создание Заявки</t>
  </si>
  <si>
    <t>Панель управления</t>
  </si>
  <si>
    <t>Тематические цитаты</t>
  </si>
  <si>
    <t>Ручное тестирование</t>
  </si>
  <si>
    <t>Автоматизированное тестирование</t>
  </si>
  <si>
    <r>
      <rPr>
        <b/>
        <sz val="10"/>
        <color theme="1"/>
        <rFont val="Arial"/>
        <family val="2"/>
        <charset val="204"/>
      </rPr>
      <t>Готовность:</t>
    </r>
    <r>
      <rPr>
        <sz val="10"/>
        <color theme="1"/>
        <rFont val="Arial"/>
        <family val="2"/>
        <charset val="204"/>
      </rPr>
      <t xml:space="preserve"> 0</t>
    </r>
  </si>
  <si>
    <r>
      <rPr>
        <b/>
        <sz val="10"/>
        <color theme="1"/>
        <rFont val="Arial"/>
        <family val="2"/>
        <charset val="204"/>
      </rPr>
      <t>Статус:</t>
    </r>
    <r>
      <rPr>
        <sz val="10"/>
        <color theme="1"/>
        <rFont val="Arial"/>
        <family val="2"/>
        <charset val="204"/>
      </rPr>
      <t xml:space="preserve"> Не согласован</t>
    </r>
  </si>
  <si>
    <t>№</t>
  </si>
  <si>
    <t>Результат</t>
  </si>
  <si>
    <r>
      <rPr>
        <b/>
        <sz val="10"/>
        <color theme="1"/>
        <rFont val="Arial"/>
        <family val="2"/>
        <charset val="204"/>
      </rPr>
      <t>Описание:</t>
    </r>
    <r>
      <rPr>
        <sz val="10"/>
        <color theme="1"/>
        <rFont val="Arial"/>
        <family val="2"/>
        <charset val="204"/>
      </rPr>
      <t xml:space="preserve"> Чек-лист для проверки приложения "Мобильный хоспис". Для тестирования необходимо скачать приложение "Мобильный хоспис" и авторизоваться.</t>
    </r>
  </si>
  <si>
    <t>Комментарий</t>
  </si>
  <si>
    <t>Отображение элементов загрузки</t>
  </si>
  <si>
    <t>Главная</t>
  </si>
  <si>
    <t>Страница загрузки приложения</t>
  </si>
  <si>
    <t>Просмотр новостей</t>
  </si>
  <si>
    <t>Сортировка новостей</t>
  </si>
  <si>
    <t>Фильтрация новостей по категории "Объявление"</t>
  </si>
  <si>
    <t>Фильтрация новостей по категории "День рождения"</t>
  </si>
  <si>
    <t>Фильтрация новостей по категории "Зарплата"</t>
  </si>
  <si>
    <t>Фильтрация новостей по категории "Профсоюз"</t>
  </si>
  <si>
    <t>Фильтрация новостей по категории "Праздник"</t>
  </si>
  <si>
    <t>Фильтрация новостей по категории "Массаж"</t>
  </si>
  <si>
    <t>Фильтрация новостей по категории "Благодарность"</t>
  </si>
  <si>
    <t>Фильтрация новостей по категории "Нужна помощь"</t>
  </si>
  <si>
    <t>Фильтрация новостей без указания категории</t>
  </si>
  <si>
    <t>Добавление комментария к созданной заявке</t>
  </si>
  <si>
    <t>Редактирование комментария</t>
  </si>
  <si>
    <t>Исполнение заявки</t>
  </si>
  <si>
    <t>Фильтрация заявок по критерию "Открыта"</t>
  </si>
  <si>
    <t>Фильтрация заявок по критерию "В работе"</t>
  </si>
  <si>
    <t>Фильтрация заявок по критерию "Выполнена"</t>
  </si>
  <si>
    <t>Фильтрация заявок по критерию "Отмененные"</t>
  </si>
  <si>
    <t>Развернуть/свернуть тематическую цитату</t>
  </si>
  <si>
    <t>О приложении</t>
  </si>
  <si>
    <r>
      <rPr>
        <b/>
        <sz val="10"/>
        <color theme="1"/>
        <rFont val="Arial"/>
        <family val="2"/>
        <charset val="204"/>
      </rPr>
      <t>Название:</t>
    </r>
    <r>
      <rPr>
        <sz val="10"/>
        <color theme="1"/>
        <rFont val="Arial"/>
        <family val="2"/>
        <charset val="204"/>
      </rPr>
      <t xml:space="preserve"> Проверка функционала по работе с единым информационным пространством для мед.работников в приложении "Мобильный хоспис".</t>
    </r>
  </si>
  <si>
    <t>Вход с валидными данными</t>
  </si>
  <si>
    <t>Вход без заполнения данных</t>
  </si>
  <si>
    <t>Переход на вкладку "ВСЕ НОВОСТИ"</t>
  </si>
  <si>
    <t>Переход на вкладку "ВСЕ ЗАЯВКИ"</t>
  </si>
  <si>
    <t>Фильтрация новостей без указания категории, но с выбором периода времени</t>
  </si>
  <si>
    <t>Passed</t>
  </si>
  <si>
    <t>Failed</t>
  </si>
  <si>
    <t xml:space="preserve">Сортировка новостей </t>
  </si>
  <si>
    <t xml:space="preserve">Фильтрация новостей по критерию "Активна"  </t>
  </si>
  <si>
    <t xml:space="preserve">Фильтрация новостей по критерию "Не активна"  </t>
  </si>
  <si>
    <t>Смена статуса новости с "Активна" на статус "Не активна"</t>
  </si>
  <si>
    <t>Смена статуса новости с "Не активна" на статус "Активна"</t>
  </si>
  <si>
    <t xml:space="preserve">Создание новости </t>
  </si>
  <si>
    <t>Создание новости без указания категории</t>
  </si>
  <si>
    <t>Создание новости с указанием произвольной категории</t>
  </si>
  <si>
    <t>Создание новости без указания заголовка</t>
  </si>
  <si>
    <t>Создание новости без указания даты публикации</t>
  </si>
  <si>
    <t>Создание новости без указания времени</t>
  </si>
  <si>
    <t>Создание новости с ручным вводом времени</t>
  </si>
  <si>
    <t>Создание новости без указания описания</t>
  </si>
  <si>
    <t xml:space="preserve">Удаление новости  </t>
  </si>
  <si>
    <t xml:space="preserve">Редактирование новости  </t>
  </si>
  <si>
    <t>Вход с незаполненным полем "Логин"</t>
  </si>
  <si>
    <t>Вход с незаполненным полем "Пароль"</t>
  </si>
  <si>
    <t>Поле "Логин" заполнено спецсимволами</t>
  </si>
  <si>
    <t>Поле "Пароль" заполнено спецсимволами</t>
  </si>
  <si>
    <t>Поле "Логин" заполнено невалидными данными</t>
  </si>
  <si>
    <t xml:space="preserve">Авторизация </t>
  </si>
  <si>
    <t>Поле "Пароль" заполнено невалидными данными</t>
  </si>
  <si>
    <t>Переход в меню вкладки "Заявки"</t>
  </si>
  <si>
    <t>Переход в меню вкладки "Новости"</t>
  </si>
  <si>
    <t>Переход в меню вкладки "О приложении"</t>
  </si>
  <si>
    <t xml:space="preserve">Открытие заявки </t>
  </si>
  <si>
    <t>Создание Заявки без сохранения</t>
  </si>
  <si>
    <t>Создание Заявки без указания темы</t>
  </si>
  <si>
    <t>Создание Заявки с указанием спецсимволов в качестве темы</t>
  </si>
  <si>
    <t>Создание Заявки без указания исполнителя</t>
  </si>
  <si>
    <t>Создание Заявки с указанием спецсимволов в качестве исполнителя</t>
  </si>
  <si>
    <t>Создание Заявки без указания даты</t>
  </si>
  <si>
    <t>Создание Заявки без указания времени</t>
  </si>
  <si>
    <t>Создание Заявки с ручным вводом времени</t>
  </si>
  <si>
    <t>Создание Заявки без указания описания</t>
  </si>
  <si>
    <t>Создание Заявки с указанием спецсимволов в качестве описания</t>
  </si>
  <si>
    <t>Редактирование заявки, находящейся в статусе "Открыта"</t>
  </si>
  <si>
    <t>Изменение статуса заявки с "Открыта" на "В работу"</t>
  </si>
  <si>
    <t>Изменение статуса заявки с "Открыта" на "Отменена"</t>
  </si>
  <si>
    <t>Просмотр новости</t>
  </si>
  <si>
    <t xml:space="preserve">Просмотр ссылки "Политика конфиденциальности" </t>
  </si>
  <si>
    <t xml:space="preserve">Просмотр ссылки "Пользовательское соглашение"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</si>
</sst>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 applyFont="1" applyAlignment="1"/>
    <xf numFmtId="0" fontId="4" fillId="0" borderId="0" xfId="1" applyFont="1" applyAlignment="1"/>
    <xf numFmtId="0" fontId="3" fillId="0" borderId="0" xfId="1" applyFont="1" applyAlignment="1"/>
    <xf numFmtId="0" fontId="4" fillId="0" borderId="0" xfId="1" applyFont="1" applyAlignment="1">
      <alignment wrapText="1"/>
    </xf>
    <xf numFmtId="0" fontId="6" fillId="0" borderId="0" xfId="1" applyFont="1" applyAlignment="1"/>
    <xf numFmtId="0" fontId="3" fillId="0" borderId="0" xfId="1" applyFont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3" fillId="0" borderId="26" xfId="1" applyFont="1" applyBorder="1" applyAlignment="1"/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20" xfId="1" applyFont="1" applyBorder="1" applyAlignment="1"/>
    <xf numFmtId="0" fontId="3" fillId="0" borderId="27" xfId="1" applyFont="1" applyBorder="1" applyAlignment="1"/>
    <xf numFmtId="0" fontId="3" fillId="0" borderId="22" xfId="1" applyFont="1" applyBorder="1" applyAlignment="1"/>
    <xf numFmtId="0" fontId="3" fillId="0" borderId="17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29" xfId="1" applyFont="1" applyBorder="1" applyAlignment="1"/>
    <xf numFmtId="0" fontId="3" fillId="0" borderId="19" xfId="1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2" fillId="4" borderId="16" xfId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7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16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 wrapText="1"/>
    </xf>
    <xf numFmtId="0" fontId="9" fillId="0" borderId="3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1" applyFont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7" fillId="3" borderId="25" xfId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9" fillId="0" borderId="1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3"/>
  <sheetViews>
    <sheetView tabSelected="1" workbookViewId="0">
      <pane ySplit="6" topLeftCell="A7" activePane="bottomLeft" state="frozen"/>
      <selection pane="bottomLeft" activeCell="C22" sqref="C22"/>
    </sheetView>
  </sheetViews>
  <sheetFormatPr defaultColWidth="12.5703125" defaultRowHeight="12.75" x14ac:dyDescent="0.2"/>
  <cols>
    <col min="1" max="1" width="6.85546875" style="5" customWidth="1"/>
    <col min="2" max="2" width="36" style="9" bestFit="1" customWidth="1"/>
    <col min="3" max="3" width="72.42578125" style="2" customWidth="1"/>
    <col min="4" max="4" width="10.85546875" style="5" bestFit="1" customWidth="1"/>
    <col min="5" max="5" width="35.7109375" style="2" customWidth="1"/>
    <col min="6" max="6" width="35.5703125" style="2" bestFit="1" customWidth="1"/>
    <col min="7" max="7" width="26.42578125" style="2" customWidth="1"/>
    <col min="8" max="16384" width="12.5703125" style="2"/>
  </cols>
  <sheetData>
    <row r="1" spans="1:7" x14ac:dyDescent="0.2">
      <c r="A1" s="4" t="s">
        <v>40</v>
      </c>
      <c r="C1" s="3"/>
      <c r="E1" s="3"/>
    </row>
    <row r="2" spans="1:7" x14ac:dyDescent="0.2">
      <c r="A2" s="4" t="s">
        <v>15</v>
      </c>
      <c r="C2" s="3"/>
      <c r="E2" s="3"/>
    </row>
    <row r="3" spans="1:7" x14ac:dyDescent="0.2">
      <c r="A3" s="1" t="s">
        <v>11</v>
      </c>
      <c r="C3" s="3"/>
      <c r="E3" s="3"/>
    </row>
    <row r="4" spans="1:7" ht="13.5" thickBot="1" x14ac:dyDescent="0.25">
      <c r="A4" s="1" t="s">
        <v>12</v>
      </c>
      <c r="C4" s="3"/>
      <c r="E4" s="3"/>
    </row>
    <row r="5" spans="1:7" ht="13.5" thickBot="1" x14ac:dyDescent="0.25">
      <c r="A5" s="59" t="s">
        <v>13</v>
      </c>
      <c r="B5" s="67" t="s">
        <v>0</v>
      </c>
      <c r="C5" s="63" t="s">
        <v>1</v>
      </c>
      <c r="D5" s="61" t="s">
        <v>2</v>
      </c>
      <c r="E5" s="57" t="s">
        <v>14</v>
      </c>
      <c r="F5" s="58"/>
      <c r="G5" s="65" t="s">
        <v>16</v>
      </c>
    </row>
    <row r="6" spans="1:7" ht="13.5" thickBot="1" x14ac:dyDescent="0.25">
      <c r="A6" s="60"/>
      <c r="B6" s="54"/>
      <c r="C6" s="64"/>
      <c r="D6" s="62"/>
      <c r="E6" s="6" t="s">
        <v>9</v>
      </c>
      <c r="F6" s="7" t="s">
        <v>10</v>
      </c>
      <c r="G6" s="66"/>
    </row>
    <row r="7" spans="1:7" ht="13.5" thickBot="1" x14ac:dyDescent="0.25">
      <c r="A7" s="48">
        <v>1</v>
      </c>
      <c r="B7" s="37" t="s">
        <v>19</v>
      </c>
      <c r="C7" s="38" t="s">
        <v>17</v>
      </c>
      <c r="D7" s="17" t="s">
        <v>4</v>
      </c>
      <c r="E7" s="21" t="s">
        <v>46</v>
      </c>
      <c r="F7" s="17"/>
      <c r="G7" s="8"/>
    </row>
    <row r="8" spans="1:7" x14ac:dyDescent="0.2">
      <c r="A8" s="49">
        <v>2</v>
      </c>
      <c r="B8" s="68" t="s">
        <v>68</v>
      </c>
      <c r="C8" s="35" t="s">
        <v>41</v>
      </c>
      <c r="D8" s="19" t="s">
        <v>4</v>
      </c>
      <c r="E8" s="22" t="s">
        <v>46</v>
      </c>
      <c r="F8" s="15"/>
      <c r="G8" s="12"/>
    </row>
    <row r="9" spans="1:7" x14ac:dyDescent="0.2">
      <c r="A9" s="50">
        <v>3</v>
      </c>
      <c r="B9" s="69"/>
      <c r="C9" s="36" t="s">
        <v>63</v>
      </c>
      <c r="D9" s="10" t="s">
        <v>4</v>
      </c>
      <c r="E9" s="25" t="s">
        <v>46</v>
      </c>
      <c r="F9" s="11"/>
      <c r="G9" s="18"/>
    </row>
    <row r="10" spans="1:7" x14ac:dyDescent="0.2">
      <c r="A10" s="50">
        <v>4</v>
      </c>
      <c r="B10" s="69"/>
      <c r="C10" s="36" t="s">
        <v>64</v>
      </c>
      <c r="D10" s="10" t="s">
        <v>4</v>
      </c>
      <c r="E10" s="25" t="s">
        <v>46</v>
      </c>
      <c r="F10" s="11"/>
      <c r="G10" s="18"/>
    </row>
    <row r="11" spans="1:7" x14ac:dyDescent="0.2">
      <c r="A11" s="50">
        <v>5</v>
      </c>
      <c r="B11" s="69"/>
      <c r="C11" s="36" t="s">
        <v>65</v>
      </c>
      <c r="D11" s="10" t="s">
        <v>4</v>
      </c>
      <c r="E11" s="25" t="s">
        <v>46</v>
      </c>
      <c r="F11" s="10"/>
      <c r="G11" s="13"/>
    </row>
    <row r="12" spans="1:7" x14ac:dyDescent="0.2">
      <c r="A12" s="50">
        <v>6</v>
      </c>
      <c r="B12" s="69"/>
      <c r="C12" s="36" t="s">
        <v>66</v>
      </c>
      <c r="D12" s="10" t="s">
        <v>4</v>
      </c>
      <c r="E12" s="25" t="s">
        <v>46</v>
      </c>
      <c r="F12" s="10"/>
      <c r="G12" s="13"/>
    </row>
    <row r="13" spans="1:7" x14ac:dyDescent="0.2">
      <c r="A13" s="50">
        <v>7</v>
      </c>
      <c r="B13" s="69"/>
      <c r="C13" s="36" t="s">
        <v>67</v>
      </c>
      <c r="D13" s="10" t="s">
        <v>4</v>
      </c>
      <c r="E13" s="25" t="s">
        <v>46</v>
      </c>
      <c r="F13" s="10"/>
      <c r="G13" s="13"/>
    </row>
    <row r="14" spans="1:7" x14ac:dyDescent="0.2">
      <c r="A14" s="50">
        <v>8</v>
      </c>
      <c r="B14" s="69"/>
      <c r="C14" s="36" t="s">
        <v>69</v>
      </c>
      <c r="D14" s="10" t="s">
        <v>4</v>
      </c>
      <c r="E14" s="23" t="s">
        <v>46</v>
      </c>
      <c r="F14" s="10"/>
      <c r="G14" s="13"/>
    </row>
    <row r="15" spans="1:7" ht="13.5" thickBot="1" x14ac:dyDescent="0.25">
      <c r="A15" s="51">
        <v>9</v>
      </c>
      <c r="B15" s="70"/>
      <c r="C15" s="52" t="s">
        <v>42</v>
      </c>
      <c r="D15" s="16" t="s">
        <v>4</v>
      </c>
      <c r="E15" s="24" t="s">
        <v>46</v>
      </c>
      <c r="F15" s="16"/>
      <c r="G15" s="14"/>
    </row>
    <row r="16" spans="1:7" x14ac:dyDescent="0.2">
      <c r="A16" s="49">
        <v>10</v>
      </c>
      <c r="B16" s="71" t="s">
        <v>18</v>
      </c>
      <c r="C16" s="39" t="s">
        <v>43</v>
      </c>
      <c r="D16" s="15" t="s">
        <v>4</v>
      </c>
      <c r="E16" s="22" t="s">
        <v>46</v>
      </c>
      <c r="F16" s="15"/>
      <c r="G16" s="12"/>
    </row>
    <row r="17" spans="1:7" x14ac:dyDescent="0.2">
      <c r="A17" s="50">
        <v>11</v>
      </c>
      <c r="B17" s="72"/>
      <c r="C17" s="29" t="s">
        <v>44</v>
      </c>
      <c r="D17" s="10" t="s">
        <v>4</v>
      </c>
      <c r="E17" s="23" t="s">
        <v>46</v>
      </c>
      <c r="F17" s="10"/>
      <c r="G17" s="13"/>
    </row>
    <row r="18" spans="1:7" x14ac:dyDescent="0.2">
      <c r="A18" s="50">
        <v>12</v>
      </c>
      <c r="B18" s="72"/>
      <c r="C18" s="40" t="s">
        <v>70</v>
      </c>
      <c r="D18" s="10" t="s">
        <v>4</v>
      </c>
      <c r="E18" s="23" t="s">
        <v>46</v>
      </c>
      <c r="F18" s="10"/>
      <c r="G18" s="13"/>
    </row>
    <row r="19" spans="1:7" ht="12.75" customHeight="1" x14ac:dyDescent="0.2">
      <c r="A19" s="50">
        <v>13</v>
      </c>
      <c r="B19" s="72"/>
      <c r="C19" s="40" t="s">
        <v>71</v>
      </c>
      <c r="D19" s="10" t="s">
        <v>4</v>
      </c>
      <c r="E19" s="23" t="s">
        <v>46</v>
      </c>
      <c r="F19" s="10"/>
      <c r="G19" s="13"/>
    </row>
    <row r="20" spans="1:7" ht="12.75" customHeight="1" thickBot="1" x14ac:dyDescent="0.25">
      <c r="A20" s="51">
        <v>14</v>
      </c>
      <c r="B20" s="73"/>
      <c r="C20" s="41" t="s">
        <v>72</v>
      </c>
      <c r="D20" s="16" t="s">
        <v>4</v>
      </c>
      <c r="E20" s="24" t="s">
        <v>46</v>
      </c>
      <c r="F20" s="16"/>
      <c r="G20" s="14"/>
    </row>
    <row r="21" spans="1:7" x14ac:dyDescent="0.2">
      <c r="A21" s="49">
        <v>15</v>
      </c>
      <c r="B21" s="55" t="s">
        <v>5</v>
      </c>
      <c r="C21" s="31" t="s">
        <v>34</v>
      </c>
      <c r="D21" s="15" t="s">
        <v>4</v>
      </c>
      <c r="E21" s="22" t="s">
        <v>46</v>
      </c>
      <c r="F21" s="15"/>
      <c r="G21" s="12"/>
    </row>
    <row r="22" spans="1:7" x14ac:dyDescent="0.2">
      <c r="A22" s="50">
        <v>16</v>
      </c>
      <c r="B22" s="74"/>
      <c r="C22" s="20" t="s">
        <v>35</v>
      </c>
      <c r="D22" s="10" t="s">
        <v>4</v>
      </c>
      <c r="E22" s="23" t="s">
        <v>46</v>
      </c>
      <c r="F22" s="10"/>
      <c r="G22" s="13"/>
    </row>
    <row r="23" spans="1:7" x14ac:dyDescent="0.2">
      <c r="A23" s="50">
        <v>17</v>
      </c>
      <c r="B23" s="74"/>
      <c r="C23" s="20" t="s">
        <v>36</v>
      </c>
      <c r="D23" s="10" t="s">
        <v>4</v>
      </c>
      <c r="E23" s="23" t="s">
        <v>46</v>
      </c>
      <c r="F23" s="10"/>
      <c r="G23" s="13"/>
    </row>
    <row r="24" spans="1:7" x14ac:dyDescent="0.2">
      <c r="A24" s="50">
        <v>18</v>
      </c>
      <c r="B24" s="74"/>
      <c r="C24" s="20" t="s">
        <v>37</v>
      </c>
      <c r="D24" s="10" t="s">
        <v>4</v>
      </c>
      <c r="E24" s="23" t="s">
        <v>46</v>
      </c>
      <c r="F24" s="10"/>
      <c r="G24" s="13"/>
    </row>
    <row r="25" spans="1:7" x14ac:dyDescent="0.2">
      <c r="A25" s="50">
        <v>19</v>
      </c>
      <c r="B25" s="74"/>
      <c r="C25" s="42" t="s">
        <v>73</v>
      </c>
      <c r="D25" s="10" t="s">
        <v>4</v>
      </c>
      <c r="E25" s="23" t="s">
        <v>46</v>
      </c>
      <c r="F25" s="10"/>
      <c r="G25" s="13"/>
    </row>
    <row r="26" spans="1:7" x14ac:dyDescent="0.2">
      <c r="A26" s="50">
        <v>20</v>
      </c>
      <c r="B26" s="74"/>
      <c r="C26" s="42" t="s">
        <v>6</v>
      </c>
      <c r="D26" s="10" t="s">
        <v>4</v>
      </c>
      <c r="E26" s="23" t="s">
        <v>46</v>
      </c>
      <c r="F26" s="10"/>
      <c r="G26" s="13"/>
    </row>
    <row r="27" spans="1:7" x14ac:dyDescent="0.2">
      <c r="A27" s="50">
        <v>21</v>
      </c>
      <c r="B27" s="74"/>
      <c r="C27" s="42" t="s">
        <v>74</v>
      </c>
      <c r="D27" s="10" t="s">
        <v>4</v>
      </c>
      <c r="E27" s="23" t="s">
        <v>46</v>
      </c>
      <c r="F27" s="10"/>
      <c r="G27" s="13"/>
    </row>
    <row r="28" spans="1:7" x14ac:dyDescent="0.2">
      <c r="A28" s="50">
        <v>22</v>
      </c>
      <c r="B28" s="74"/>
      <c r="C28" s="42" t="s">
        <v>75</v>
      </c>
      <c r="D28" s="10" t="s">
        <v>4</v>
      </c>
      <c r="E28" s="23" t="s">
        <v>46</v>
      </c>
      <c r="F28" s="10"/>
      <c r="G28" s="13"/>
    </row>
    <row r="29" spans="1:7" x14ac:dyDescent="0.2">
      <c r="A29" s="50">
        <v>23</v>
      </c>
      <c r="B29" s="74"/>
      <c r="C29" s="42" t="s">
        <v>76</v>
      </c>
      <c r="D29" s="10" t="s">
        <v>4</v>
      </c>
      <c r="E29" s="23" t="s">
        <v>46</v>
      </c>
      <c r="F29" s="10"/>
      <c r="G29" s="13"/>
    </row>
    <row r="30" spans="1:7" x14ac:dyDescent="0.2">
      <c r="A30" s="50">
        <v>24</v>
      </c>
      <c r="B30" s="74"/>
      <c r="C30" s="42" t="s">
        <v>77</v>
      </c>
      <c r="D30" s="10" t="s">
        <v>4</v>
      </c>
      <c r="E30" s="23" t="s">
        <v>46</v>
      </c>
      <c r="F30" s="10"/>
      <c r="G30" s="13"/>
    </row>
    <row r="31" spans="1:7" x14ac:dyDescent="0.2">
      <c r="A31" s="50">
        <v>25</v>
      </c>
      <c r="B31" s="74"/>
      <c r="C31" s="42" t="s">
        <v>78</v>
      </c>
      <c r="D31" s="10" t="s">
        <v>4</v>
      </c>
      <c r="E31" s="23" t="s">
        <v>46</v>
      </c>
      <c r="F31" s="10"/>
      <c r="G31" s="13"/>
    </row>
    <row r="32" spans="1:7" x14ac:dyDescent="0.2">
      <c r="A32" s="50">
        <v>26</v>
      </c>
      <c r="B32" s="74"/>
      <c r="C32" s="42" t="s">
        <v>79</v>
      </c>
      <c r="D32" s="10" t="s">
        <v>4</v>
      </c>
      <c r="E32" s="23" t="s">
        <v>46</v>
      </c>
      <c r="F32" s="10"/>
      <c r="G32" s="13"/>
    </row>
    <row r="33" spans="1:7" x14ac:dyDescent="0.2">
      <c r="A33" s="50">
        <v>27</v>
      </c>
      <c r="B33" s="74"/>
      <c r="C33" s="42" t="s">
        <v>80</v>
      </c>
      <c r="D33" s="10" t="s">
        <v>4</v>
      </c>
      <c r="E33" s="23" t="s">
        <v>46</v>
      </c>
      <c r="F33" s="10"/>
      <c r="G33" s="13"/>
    </row>
    <row r="34" spans="1:7" x14ac:dyDescent="0.2">
      <c r="A34" s="50">
        <v>28</v>
      </c>
      <c r="B34" s="74"/>
      <c r="C34" s="42" t="s">
        <v>81</v>
      </c>
      <c r="D34" s="10" t="s">
        <v>4</v>
      </c>
      <c r="E34" s="23" t="s">
        <v>46</v>
      </c>
      <c r="F34" s="10"/>
      <c r="G34" s="13"/>
    </row>
    <row r="35" spans="1:7" x14ac:dyDescent="0.2">
      <c r="A35" s="50">
        <v>29</v>
      </c>
      <c r="B35" s="74"/>
      <c r="C35" s="42" t="s">
        <v>82</v>
      </c>
      <c r="D35" s="10" t="s">
        <v>4</v>
      </c>
      <c r="E35" s="23" t="s">
        <v>46</v>
      </c>
      <c r="F35" s="10"/>
      <c r="G35" s="13"/>
    </row>
    <row r="36" spans="1:7" x14ac:dyDescent="0.2">
      <c r="A36" s="50">
        <v>30</v>
      </c>
      <c r="B36" s="74"/>
      <c r="C36" s="42" t="s">
        <v>83</v>
      </c>
      <c r="D36" s="10" t="s">
        <v>4</v>
      </c>
      <c r="E36" s="23" t="s">
        <v>46</v>
      </c>
      <c r="F36" s="10"/>
      <c r="G36" s="13"/>
    </row>
    <row r="37" spans="1:7" x14ac:dyDescent="0.2">
      <c r="A37" s="50">
        <v>31</v>
      </c>
      <c r="B37" s="74"/>
      <c r="C37" s="20" t="s">
        <v>31</v>
      </c>
      <c r="D37" s="10" t="s">
        <v>4</v>
      </c>
      <c r="E37" s="23" t="s">
        <v>46</v>
      </c>
      <c r="F37" s="10"/>
      <c r="G37" s="13"/>
    </row>
    <row r="38" spans="1:7" x14ac:dyDescent="0.2">
      <c r="A38" s="50">
        <v>32</v>
      </c>
      <c r="B38" s="74"/>
      <c r="C38" s="20" t="s">
        <v>32</v>
      </c>
      <c r="D38" s="10" t="s">
        <v>4</v>
      </c>
      <c r="E38" s="23" t="s">
        <v>46</v>
      </c>
      <c r="F38" s="10"/>
      <c r="G38" s="13"/>
    </row>
    <row r="39" spans="1:7" x14ac:dyDescent="0.2">
      <c r="A39" s="50">
        <v>33</v>
      </c>
      <c r="B39" s="74"/>
      <c r="C39" s="20" t="s">
        <v>84</v>
      </c>
      <c r="D39" s="10" t="s">
        <v>4</v>
      </c>
      <c r="E39" s="23" t="s">
        <v>46</v>
      </c>
      <c r="F39" s="10"/>
      <c r="G39" s="13"/>
    </row>
    <row r="40" spans="1:7" x14ac:dyDescent="0.2">
      <c r="A40" s="50">
        <v>34</v>
      </c>
      <c r="B40" s="74"/>
      <c r="C40" s="20" t="s">
        <v>85</v>
      </c>
      <c r="D40" s="10" t="s">
        <v>4</v>
      </c>
      <c r="E40" s="23" t="s">
        <v>46</v>
      </c>
      <c r="F40" s="10"/>
      <c r="G40" s="13"/>
    </row>
    <row r="41" spans="1:7" x14ac:dyDescent="0.2">
      <c r="A41" s="50">
        <v>35</v>
      </c>
      <c r="B41" s="74"/>
      <c r="C41" s="20" t="s">
        <v>86</v>
      </c>
      <c r="D41" s="10" t="s">
        <v>4</v>
      </c>
      <c r="E41" s="23" t="s">
        <v>46</v>
      </c>
      <c r="F41" s="10"/>
      <c r="G41" s="13"/>
    </row>
    <row r="42" spans="1:7" ht="13.5" thickBot="1" x14ac:dyDescent="0.25">
      <c r="A42" s="51">
        <v>36</v>
      </c>
      <c r="B42" s="56"/>
      <c r="C42" s="32" t="s">
        <v>33</v>
      </c>
      <c r="D42" s="16" t="s">
        <v>4</v>
      </c>
      <c r="E42" s="24" t="s">
        <v>46</v>
      </c>
      <c r="F42" s="16"/>
      <c r="G42" s="14"/>
    </row>
    <row r="43" spans="1:7" x14ac:dyDescent="0.2">
      <c r="A43" s="49">
        <v>37</v>
      </c>
      <c r="B43" s="55" t="s">
        <v>3</v>
      </c>
      <c r="C43" s="28" t="s">
        <v>20</v>
      </c>
      <c r="D43" s="15" t="s">
        <v>4</v>
      </c>
      <c r="E43" s="22" t="s">
        <v>46</v>
      </c>
      <c r="F43" s="15"/>
      <c r="G43" s="12"/>
    </row>
    <row r="44" spans="1:7" x14ac:dyDescent="0.2">
      <c r="A44" s="50">
        <v>38</v>
      </c>
      <c r="B44" s="74"/>
      <c r="C44" s="43" t="s">
        <v>21</v>
      </c>
      <c r="D44" s="10" t="s">
        <v>4</v>
      </c>
      <c r="E44" s="23" t="s">
        <v>46</v>
      </c>
      <c r="F44" s="10"/>
      <c r="G44" s="13"/>
    </row>
    <row r="45" spans="1:7" x14ac:dyDescent="0.2">
      <c r="A45" s="50">
        <v>39</v>
      </c>
      <c r="B45" s="74"/>
      <c r="C45" s="29" t="s">
        <v>22</v>
      </c>
      <c r="D45" s="10" t="s">
        <v>4</v>
      </c>
      <c r="E45" s="23" t="s">
        <v>46</v>
      </c>
      <c r="F45" s="10"/>
      <c r="G45" s="13"/>
    </row>
    <row r="46" spans="1:7" x14ac:dyDescent="0.2">
      <c r="A46" s="50">
        <v>40</v>
      </c>
      <c r="B46" s="74"/>
      <c r="C46" s="29" t="s">
        <v>23</v>
      </c>
      <c r="D46" s="10" t="s">
        <v>4</v>
      </c>
      <c r="E46" s="23" t="s">
        <v>46</v>
      </c>
      <c r="F46" s="10"/>
      <c r="G46" s="13"/>
    </row>
    <row r="47" spans="1:7" x14ac:dyDescent="0.2">
      <c r="A47" s="50">
        <v>41</v>
      </c>
      <c r="B47" s="74"/>
      <c r="C47" s="29" t="s">
        <v>24</v>
      </c>
      <c r="D47" s="10" t="s">
        <v>4</v>
      </c>
      <c r="E47" s="23" t="s">
        <v>46</v>
      </c>
      <c r="F47" s="10"/>
      <c r="G47" s="13"/>
    </row>
    <row r="48" spans="1:7" x14ac:dyDescent="0.2">
      <c r="A48" s="50">
        <v>42</v>
      </c>
      <c r="B48" s="74"/>
      <c r="C48" s="29" t="s">
        <v>25</v>
      </c>
      <c r="D48" s="10" t="s">
        <v>4</v>
      </c>
      <c r="E48" s="23" t="s">
        <v>46</v>
      </c>
      <c r="F48" s="10"/>
      <c r="G48" s="13"/>
    </row>
    <row r="49" spans="1:7" x14ac:dyDescent="0.2">
      <c r="A49" s="50">
        <v>43</v>
      </c>
      <c r="B49" s="74"/>
      <c r="C49" s="29" t="s">
        <v>26</v>
      </c>
      <c r="D49" s="10" t="s">
        <v>4</v>
      </c>
      <c r="E49" s="23" t="s">
        <v>46</v>
      </c>
      <c r="F49" s="10"/>
      <c r="G49" s="13"/>
    </row>
    <row r="50" spans="1:7" x14ac:dyDescent="0.2">
      <c r="A50" s="50">
        <v>44</v>
      </c>
      <c r="B50" s="74"/>
      <c r="C50" s="29" t="s">
        <v>27</v>
      </c>
      <c r="D50" s="10" t="s">
        <v>4</v>
      </c>
      <c r="E50" s="23" t="s">
        <v>46</v>
      </c>
      <c r="F50" s="10"/>
      <c r="G50" s="13"/>
    </row>
    <row r="51" spans="1:7" x14ac:dyDescent="0.2">
      <c r="A51" s="50">
        <v>45</v>
      </c>
      <c r="B51" s="74"/>
      <c r="C51" s="29" t="s">
        <v>28</v>
      </c>
      <c r="D51" s="10" t="s">
        <v>4</v>
      </c>
      <c r="E51" s="23" t="s">
        <v>46</v>
      </c>
      <c r="F51" s="10"/>
      <c r="G51" s="13"/>
    </row>
    <row r="52" spans="1:7" x14ac:dyDescent="0.2">
      <c r="A52" s="50">
        <v>46</v>
      </c>
      <c r="B52" s="74"/>
      <c r="C52" s="29" t="s">
        <v>29</v>
      </c>
      <c r="D52" s="10" t="s">
        <v>4</v>
      </c>
      <c r="E52" s="23" t="s">
        <v>46</v>
      </c>
      <c r="F52" s="10"/>
      <c r="G52" s="13"/>
    </row>
    <row r="53" spans="1:7" x14ac:dyDescent="0.2">
      <c r="A53" s="50">
        <v>47</v>
      </c>
      <c r="B53" s="74"/>
      <c r="C53" s="29" t="s">
        <v>30</v>
      </c>
      <c r="D53" s="10" t="s">
        <v>4</v>
      </c>
      <c r="E53" s="23" t="s">
        <v>46</v>
      </c>
      <c r="F53" s="10"/>
      <c r="G53" s="13"/>
    </row>
    <row r="54" spans="1:7" ht="13.5" thickBot="1" x14ac:dyDescent="0.25">
      <c r="A54" s="51">
        <v>48</v>
      </c>
      <c r="B54" s="56"/>
      <c r="C54" s="30" t="s">
        <v>45</v>
      </c>
      <c r="D54" s="16" t="s">
        <v>4</v>
      </c>
      <c r="E54" s="24" t="s">
        <v>46</v>
      </c>
      <c r="F54" s="16"/>
      <c r="G54" s="14"/>
    </row>
    <row r="55" spans="1:7" x14ac:dyDescent="0.2">
      <c r="A55" s="49">
        <v>49</v>
      </c>
      <c r="B55" s="75" t="s">
        <v>7</v>
      </c>
      <c r="C55" s="28" t="s">
        <v>87</v>
      </c>
      <c r="D55" s="15" t="s">
        <v>4</v>
      </c>
      <c r="E55" s="22" t="s">
        <v>46</v>
      </c>
      <c r="F55" s="15"/>
      <c r="G55" s="12"/>
    </row>
    <row r="56" spans="1:7" x14ac:dyDescent="0.2">
      <c r="A56" s="50">
        <v>50</v>
      </c>
      <c r="B56" s="74"/>
      <c r="C56" s="33" t="s">
        <v>48</v>
      </c>
      <c r="D56" s="10" t="s">
        <v>4</v>
      </c>
      <c r="E56" s="23" t="s">
        <v>46</v>
      </c>
      <c r="F56" s="10"/>
      <c r="G56" s="13"/>
    </row>
    <row r="57" spans="1:7" x14ac:dyDescent="0.2">
      <c r="A57" s="50">
        <v>51</v>
      </c>
      <c r="B57" s="74"/>
      <c r="C57" s="29" t="s">
        <v>49</v>
      </c>
      <c r="D57" s="10" t="s">
        <v>4</v>
      </c>
      <c r="E57" s="23" t="s">
        <v>46</v>
      </c>
      <c r="F57" s="10"/>
      <c r="G57" s="13"/>
    </row>
    <row r="58" spans="1:7" x14ac:dyDescent="0.2">
      <c r="A58" s="50">
        <v>52</v>
      </c>
      <c r="B58" s="74"/>
      <c r="C58" s="29" t="s">
        <v>50</v>
      </c>
      <c r="D58" s="10" t="s">
        <v>4</v>
      </c>
      <c r="E58" s="23" t="s">
        <v>46</v>
      </c>
      <c r="F58" s="10"/>
      <c r="G58" s="13"/>
    </row>
    <row r="59" spans="1:7" x14ac:dyDescent="0.2">
      <c r="A59" s="50">
        <v>53</v>
      </c>
      <c r="B59" s="74"/>
      <c r="C59" s="29" t="s">
        <v>51</v>
      </c>
      <c r="D59" s="10" t="s">
        <v>4</v>
      </c>
      <c r="E59" s="23" t="s">
        <v>46</v>
      </c>
      <c r="F59" s="10"/>
      <c r="G59" s="13"/>
    </row>
    <row r="60" spans="1:7" x14ac:dyDescent="0.2">
      <c r="A60" s="50">
        <v>54</v>
      </c>
      <c r="B60" s="74"/>
      <c r="C60" s="29" t="s">
        <v>52</v>
      </c>
      <c r="D60" s="10" t="s">
        <v>4</v>
      </c>
      <c r="E60" s="23" t="s">
        <v>46</v>
      </c>
      <c r="F60" s="10"/>
      <c r="G60" s="13"/>
    </row>
    <row r="61" spans="1:7" x14ac:dyDescent="0.2">
      <c r="A61" s="50">
        <v>55</v>
      </c>
      <c r="B61" s="74"/>
      <c r="C61" s="34" t="s">
        <v>53</v>
      </c>
      <c r="D61" s="10" t="s">
        <v>4</v>
      </c>
      <c r="E61" s="23" t="s">
        <v>46</v>
      </c>
      <c r="F61" s="10"/>
      <c r="G61" s="13"/>
    </row>
    <row r="62" spans="1:7" x14ac:dyDescent="0.2">
      <c r="A62" s="50">
        <v>56</v>
      </c>
      <c r="B62" s="74"/>
      <c r="C62" s="34" t="s">
        <v>54</v>
      </c>
      <c r="D62" s="10" t="s">
        <v>4</v>
      </c>
      <c r="E62" s="23" t="s">
        <v>46</v>
      </c>
      <c r="F62" s="10"/>
      <c r="G62" s="13"/>
    </row>
    <row r="63" spans="1:7" x14ac:dyDescent="0.2">
      <c r="A63" s="50">
        <v>57</v>
      </c>
      <c r="B63" s="74"/>
      <c r="C63" s="34" t="s">
        <v>55</v>
      </c>
      <c r="D63" s="10" t="s">
        <v>4</v>
      </c>
      <c r="E63" s="23" t="s">
        <v>46</v>
      </c>
      <c r="F63" s="10"/>
      <c r="G63" s="13"/>
    </row>
    <row r="64" spans="1:7" x14ac:dyDescent="0.2">
      <c r="A64" s="50">
        <v>58</v>
      </c>
      <c r="B64" s="74"/>
      <c r="C64" s="34" t="s">
        <v>56</v>
      </c>
      <c r="D64" s="10" t="s">
        <v>4</v>
      </c>
      <c r="E64" s="23" t="s">
        <v>46</v>
      </c>
      <c r="F64" s="10"/>
      <c r="G64" s="13"/>
    </row>
    <row r="65" spans="1:7" x14ac:dyDescent="0.2">
      <c r="A65" s="50">
        <v>59</v>
      </c>
      <c r="B65" s="74"/>
      <c r="C65" s="34" t="s">
        <v>57</v>
      </c>
      <c r="D65" s="10" t="s">
        <v>4</v>
      </c>
      <c r="E65" s="23" t="s">
        <v>46</v>
      </c>
      <c r="F65" s="10"/>
      <c r="G65" s="13"/>
    </row>
    <row r="66" spans="1:7" x14ac:dyDescent="0.2">
      <c r="A66" s="50">
        <v>60</v>
      </c>
      <c r="B66" s="74"/>
      <c r="C66" s="34" t="s">
        <v>58</v>
      </c>
      <c r="D66" s="10" t="s">
        <v>4</v>
      </c>
      <c r="E66" s="23" t="s">
        <v>46</v>
      </c>
      <c r="F66" s="10"/>
      <c r="G66" s="13"/>
    </row>
    <row r="67" spans="1:7" x14ac:dyDescent="0.2">
      <c r="A67" s="50">
        <v>61</v>
      </c>
      <c r="B67" s="74"/>
      <c r="C67" s="34" t="s">
        <v>59</v>
      </c>
      <c r="D67" s="10" t="s">
        <v>4</v>
      </c>
      <c r="E67" s="23" t="s">
        <v>46</v>
      </c>
      <c r="F67" s="10"/>
      <c r="G67" s="13"/>
    </row>
    <row r="68" spans="1:7" x14ac:dyDescent="0.2">
      <c r="A68" s="50">
        <v>62</v>
      </c>
      <c r="B68" s="74"/>
      <c r="C68" s="34" t="s">
        <v>60</v>
      </c>
      <c r="D68" s="10" t="s">
        <v>4</v>
      </c>
      <c r="E68" s="23" t="s">
        <v>46</v>
      </c>
      <c r="F68" s="10"/>
      <c r="G68" s="13"/>
    </row>
    <row r="69" spans="1:7" x14ac:dyDescent="0.2">
      <c r="A69" s="50">
        <v>63</v>
      </c>
      <c r="B69" s="74"/>
      <c r="C69" s="29" t="s">
        <v>61</v>
      </c>
      <c r="D69" s="10" t="s">
        <v>4</v>
      </c>
      <c r="E69" s="23" t="s">
        <v>46</v>
      </c>
      <c r="F69" s="10"/>
      <c r="G69" s="13"/>
    </row>
    <row r="70" spans="1:7" ht="13.5" thickBot="1" x14ac:dyDescent="0.25">
      <c r="A70" s="51">
        <v>64</v>
      </c>
      <c r="B70" s="56"/>
      <c r="C70" s="30" t="s">
        <v>62</v>
      </c>
      <c r="D70" s="16" t="s">
        <v>4</v>
      </c>
      <c r="E70" s="24" t="s">
        <v>46</v>
      </c>
      <c r="F70" s="16"/>
      <c r="G70" s="14"/>
    </row>
    <row r="71" spans="1:7" ht="13.5" thickBot="1" x14ac:dyDescent="0.25">
      <c r="A71" s="48">
        <v>65</v>
      </c>
      <c r="B71" s="44" t="s">
        <v>8</v>
      </c>
      <c r="C71" s="45" t="s">
        <v>38</v>
      </c>
      <c r="D71" s="17" t="s">
        <v>4</v>
      </c>
      <c r="E71" s="26" t="s">
        <v>46</v>
      </c>
      <c r="F71" s="17"/>
      <c r="G71" s="8"/>
    </row>
    <row r="72" spans="1:7" x14ac:dyDescent="0.2">
      <c r="A72" s="49">
        <v>66</v>
      </c>
      <c r="B72" s="55" t="s">
        <v>39</v>
      </c>
      <c r="C72" s="46" t="s">
        <v>88</v>
      </c>
      <c r="D72" s="15" t="s">
        <v>4</v>
      </c>
      <c r="E72" s="53" t="s">
        <v>47</v>
      </c>
      <c r="F72" s="15"/>
      <c r="G72" s="12"/>
    </row>
    <row r="73" spans="1:7" ht="13.5" thickBot="1" x14ac:dyDescent="0.25">
      <c r="A73" s="51">
        <v>67</v>
      </c>
      <c r="B73" s="56"/>
      <c r="C73" s="47" t="s">
        <v>89</v>
      </c>
      <c r="D73" s="16" t="s">
        <v>4</v>
      </c>
      <c r="E73" s="27" t="s">
        <v>47</v>
      </c>
      <c r="F73" s="16"/>
      <c r="G73" s="14"/>
    </row>
  </sheetData>
  <mergeCells count="12">
    <mergeCell ref="G5:G6"/>
    <mergeCell ref="B5:B6"/>
    <mergeCell ref="B8:B15"/>
    <mergeCell ref="B16:B20"/>
    <mergeCell ref="B21:B42"/>
    <mergeCell ref="B72:B73"/>
    <mergeCell ref="E5:F5"/>
    <mergeCell ref="A5:A6"/>
    <mergeCell ref="D5:D6"/>
    <mergeCell ref="C5:C6"/>
    <mergeCell ref="B43:B54"/>
    <mergeCell ref="B55:B70"/>
  </mergeCells>
  <conditionalFormatting sqref="E7:F73">
    <cfRule type="containsText" dxfId="1" priority="2" operator="containsText" text="Passed">
      <formula>NOT(ISERROR(SEARCH("Passed",E7)))</formula>
    </cfRule>
    <cfRule type="containsText" dxfId="0" priority="1" operator="containsText" text="Failed">
      <formula>NOT(ISERROR(SEARCH("Failed",E7)))</formula>
    </cfRule>
  </conditionalFormatting>
  <dataValidations count="1">
    <dataValidation type="list" allowBlank="1" showInputMessage="1" showErrorMessage="1" sqref="E7:F73">
      <formula1>"Failed, Passed"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</dc:creator>
  <cp:lastModifiedBy>Tester</cp:lastModifiedBy>
  <dcterms:created xsi:type="dcterms:W3CDTF">2022-07-03T17:19:25Z</dcterms:created>
  <dcterms:modified xsi:type="dcterms:W3CDTF">2022-07-08T14:01:09Z</dcterms:modified>
</cp:coreProperties>
</file>