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ocuments\Projects\Lab_3\"/>
    </mc:Choice>
  </mc:AlternateContent>
  <xr:revisionPtr revIDLastSave="0" documentId="13_ncr:1_{4594B6BB-B4D0-46BD-8056-E7383BAAC262}" xr6:coauthVersionLast="46" xr6:coauthVersionMax="46" xr10:uidLastSave="{00000000-0000-0000-0000-000000000000}"/>
  <bookViews>
    <workbookView xWindow="4960" yWindow="2070" windowWidth="14530" windowHeight="7300" xr2:uid="{D7CC496E-7390-47AB-897A-CA352C5D48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<sst xmlns="http://schemas.openxmlformats.org/spreadsheetml/2006/main" count="33" uniqueCount="11">
  <si>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int</t>
  </si>
  <si>
    <t>float</t>
  </si>
  <si>
    <t>string</t>
  </si>
  <si>
    <t>CheckEquelSet</t>
  </si>
  <si>
    <t>n</t>
  </si>
  <si>
    <t>Union</t>
  </si>
  <si>
    <t>CheckSubset</t>
  </si>
  <si>
    <t>Crossing</t>
  </si>
  <si>
    <t>GetMax</t>
  </si>
  <si>
    <t>CheckEntry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</si>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</sst>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BEB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EFB"/>
      <color rgb="FFFFFBEF"/>
      <color rgb="FFFFFFFF"/>
      <color rgb="FFEBEB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Сравение </a:t>
            </a:r>
            <a:r>
              <a:rPr lang="en-US"/>
              <a:t>CheckSubset </a:t>
            </a:r>
            <a:r>
              <a:rPr lang="ru-RU"/>
              <a:t>для разных типов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</c:v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Лист1!$B$12:$B$16</c:f>
              <c:numCache>
                <c:formatCode>General</c:formatCode>
                <c:ptCount val="5"/>
                <c:pt idx="0">
                  <c:v>0</c:v>
                </c:pt>
                <c:pt idx="1">
                  <c:v>22</c:v>
                </c:pt>
                <c:pt idx="2">
                  <c:v>1339</c:v>
                </c:pt>
                <c:pt idx="3">
                  <c:v>23257</c:v>
                </c:pt>
                <c:pt idx="4">
                  <c:v>78255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1-4519-9E4D-337E9BECEABB}"/>
            </c:ext>
          </c:extLst>
        </c:ser>
        <c:ser>
          <c:idx val="1"/>
          <c:order val="1"/>
          <c:tx>
            <c:v>float</c:v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Лист1!$C$12:$C$16</c:f>
              <c:numCache>
                <c:formatCode>General</c:formatCode>
                <c:ptCount val="5"/>
                <c:pt idx="0">
                  <c:v>0</c:v>
                </c:pt>
                <c:pt idx="1">
                  <c:v>22</c:v>
                </c:pt>
                <c:pt idx="2">
                  <c:v>1420</c:v>
                </c:pt>
                <c:pt idx="3">
                  <c:v>26639</c:v>
                </c:pt>
                <c:pt idx="4">
                  <c:v>99882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A1-4519-9E4D-337E9BECEABB}"/>
            </c:ext>
          </c:extLst>
        </c:ser>
        <c:ser>
          <c:idx val="3"/>
          <c:order val="2"/>
          <c:tx>
            <c:strRef>
              <c:f>Лист1!$D$11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Лист1!$D$12:$D$16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75</c:v>
                </c:pt>
                <c:pt idx="3">
                  <c:v>315</c:v>
                </c:pt>
                <c:pt idx="4">
                  <c:v>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A1-4519-9E4D-337E9BECEABB}"/>
            </c:ext>
          </c:extLst>
        </c:ser>
        <c:ser>
          <c:idx val="2"/>
          <c:order val="3"/>
          <c:tx>
            <c:strRef>
              <c:f>Лист1!$E$2</c:f>
              <c:strCache>
                <c:ptCount val="1"/>
                <c:pt idx="0">
                  <c:v>string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Лист1!$E$12:$E$16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3720</c:v>
                </c:pt>
                <c:pt idx="3">
                  <c:v>99779</c:v>
                </c:pt>
                <c:pt idx="4">
                  <c:v>408994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A1-4519-9E4D-337E9BECE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18768"/>
        <c:axId val="550919096"/>
      </c:lineChart>
      <c:catAx>
        <c:axId val="5509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9096"/>
        <c:crosses val="autoZero"/>
        <c:auto val="1"/>
        <c:lblAlgn val="ctr"/>
        <c:lblOffset val="100"/>
        <c:noMultiLvlLbl val="0"/>
      </c:catAx>
      <c:valAx>
        <c:axId val="5509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EF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Сравение </a:t>
            </a:r>
            <a:r>
              <a:rPr lang="en-US"/>
              <a:t>CheckEquelSet </a:t>
            </a:r>
            <a:r>
              <a:rPr lang="ru-RU"/>
              <a:t>для разных типов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</c:v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Лист1!$B$3:$B$7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1679</c:v>
                </c:pt>
                <c:pt idx="3">
                  <c:v>29198</c:v>
                </c:pt>
                <c:pt idx="4">
                  <c:v>102221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7-4DB6-8373-591FFF1BA7A0}"/>
            </c:ext>
          </c:extLst>
        </c:ser>
        <c:ser>
          <c:idx val="1"/>
          <c:order val="1"/>
          <c:tx>
            <c:v>float</c:v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Лист1!$C$3:$C$7</c:f>
              <c:numCache>
                <c:formatCode>General</c:formatCode>
                <c:ptCount val="5"/>
                <c:pt idx="0">
                  <c:v>0</c:v>
                </c:pt>
                <c:pt idx="1">
                  <c:v>26</c:v>
                </c:pt>
                <c:pt idx="2">
                  <c:v>1717</c:v>
                </c:pt>
                <c:pt idx="3">
                  <c:v>33870</c:v>
                </c:pt>
                <c:pt idx="4">
                  <c:v>129144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37-4DB6-8373-591FFF1BA7A0}"/>
            </c:ext>
          </c:extLst>
        </c:ser>
        <c:ser>
          <c:idx val="3"/>
          <c:order val="2"/>
          <c:tx>
            <c:strRef>
              <c:f>Лист1!$D$2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Лист1!$D$3:$D$7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68</c:v>
                </c:pt>
                <c:pt idx="3">
                  <c:v>325</c:v>
                </c:pt>
                <c:pt idx="4">
                  <c:v>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37-4DB6-8373-591FFF1BA7A0}"/>
            </c:ext>
          </c:extLst>
        </c:ser>
        <c:ser>
          <c:idx val="2"/>
          <c:order val="3"/>
          <c:tx>
            <c:strRef>
              <c:f>Лист1!$E$2</c:f>
              <c:strCache>
                <c:ptCount val="1"/>
                <c:pt idx="0">
                  <c:v>string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Лист1!$E$3:$E$7</c:f>
              <c:numCache>
                <c:formatCode>General</c:formatCode>
                <c:ptCount val="5"/>
                <c:pt idx="0">
                  <c:v>1</c:v>
                </c:pt>
                <c:pt idx="1">
                  <c:v>63</c:v>
                </c:pt>
                <c:pt idx="2">
                  <c:v>5075</c:v>
                </c:pt>
                <c:pt idx="3">
                  <c:v>141299</c:v>
                </c:pt>
                <c:pt idx="4">
                  <c:v>586071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37-4DB6-8373-591FFF1BA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18768"/>
        <c:axId val="550919096"/>
      </c:lineChart>
      <c:catAx>
        <c:axId val="5509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9096"/>
        <c:crosses val="autoZero"/>
        <c:auto val="1"/>
        <c:lblAlgn val="ctr"/>
        <c:lblOffset val="100"/>
        <c:noMultiLvlLbl val="0"/>
      </c:catAx>
      <c:valAx>
        <c:axId val="5509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EF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Сравение </a:t>
            </a:r>
            <a:r>
              <a:rPr lang="en-US" sz="1400" b="0" i="0" baseline="0">
                <a:effectLst/>
              </a:rPr>
              <a:t>Union </a:t>
            </a:r>
            <a:r>
              <a:rPr lang="ru-RU" sz="1400" b="0" i="0" baseline="0">
                <a:effectLst/>
              </a:rPr>
              <a:t>для разных типов данных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Лист1!$G$2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Лист1!$G$3:$G$7</c:f>
              <c:numCache>
                <c:formatCode>General</c:formatCode>
                <c:ptCount val="5"/>
                <c:pt idx="0">
                  <c:v>2</c:v>
                </c:pt>
                <c:pt idx="1">
                  <c:v>67</c:v>
                </c:pt>
                <c:pt idx="2">
                  <c:v>4197</c:v>
                </c:pt>
                <c:pt idx="3">
                  <c:v>79298</c:v>
                </c:pt>
                <c:pt idx="4">
                  <c:v>278014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3-4486-8CF5-E923E4F22145}"/>
            </c:ext>
          </c:extLst>
        </c:ser>
        <c:ser>
          <c:idx val="1"/>
          <c:order val="1"/>
          <c:tx>
            <c:strRef>
              <c:f>Лист1!$H$2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Лист1!$H$3:$H$7</c:f>
              <c:numCache>
                <c:formatCode>General</c:formatCode>
                <c:ptCount val="5"/>
                <c:pt idx="0">
                  <c:v>1</c:v>
                </c:pt>
                <c:pt idx="1">
                  <c:v>69</c:v>
                </c:pt>
                <c:pt idx="2">
                  <c:v>4636</c:v>
                </c:pt>
                <c:pt idx="3">
                  <c:v>106359</c:v>
                </c:pt>
                <c:pt idx="4">
                  <c:v>431433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3-4486-8CF5-E923E4F22145}"/>
            </c:ext>
          </c:extLst>
        </c:ser>
        <c:ser>
          <c:idx val="3"/>
          <c:order val="2"/>
          <c:tx>
            <c:strRef>
              <c:f>Лист1!$I$2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Лист1!$I$3:$I$7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68</c:v>
                </c:pt>
                <c:pt idx="3">
                  <c:v>328</c:v>
                </c:pt>
                <c:pt idx="4">
                  <c:v>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23-4486-8CF5-E923E4F22145}"/>
            </c:ext>
          </c:extLst>
        </c:ser>
        <c:ser>
          <c:idx val="2"/>
          <c:order val="3"/>
          <c:tx>
            <c:strRef>
              <c:f>Лист1!$J$2</c:f>
              <c:strCache>
                <c:ptCount val="1"/>
                <c:pt idx="0">
                  <c:v>string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Лист1!$J$3:$J$7</c:f>
              <c:numCache>
                <c:formatCode>General</c:formatCode>
                <c:ptCount val="5"/>
                <c:pt idx="0">
                  <c:v>3</c:v>
                </c:pt>
                <c:pt idx="1">
                  <c:v>193</c:v>
                </c:pt>
                <c:pt idx="2">
                  <c:v>16362</c:v>
                </c:pt>
                <c:pt idx="3">
                  <c:v>465764</c:v>
                </c:pt>
                <c:pt idx="4">
                  <c:v>1858917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3-4486-8CF5-E923E4F22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496128"/>
        <c:axId val="543489896"/>
      </c:lineChart>
      <c:catAx>
        <c:axId val="54349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EFB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489896"/>
        <c:crosses val="autoZero"/>
        <c:auto val="1"/>
        <c:lblAlgn val="ctr"/>
        <c:lblOffset val="100"/>
        <c:noMultiLvlLbl val="0"/>
      </c:catAx>
      <c:valAx>
        <c:axId val="54348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49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EF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Сравение </a:t>
            </a:r>
            <a:r>
              <a:rPr lang="en-US"/>
              <a:t>Crossing </a:t>
            </a:r>
            <a:r>
              <a:rPr lang="ru-RU"/>
              <a:t>для разных типов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</c:v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Лист1!$G$12:$G$16</c:f>
              <c:numCache>
                <c:formatCode>General</c:formatCode>
                <c:ptCount val="5"/>
                <c:pt idx="0">
                  <c:v>1</c:v>
                </c:pt>
                <c:pt idx="1">
                  <c:v>51</c:v>
                </c:pt>
                <c:pt idx="2">
                  <c:v>3569</c:v>
                </c:pt>
                <c:pt idx="3">
                  <c:v>54563</c:v>
                </c:pt>
                <c:pt idx="4">
                  <c:v>196329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3-44B4-BB13-A5A515A7882A}"/>
            </c:ext>
          </c:extLst>
        </c:ser>
        <c:ser>
          <c:idx val="1"/>
          <c:order val="1"/>
          <c:tx>
            <c:v>float</c:v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Лист1!$H$12:$H$16</c:f>
              <c:numCache>
                <c:formatCode>General</c:formatCode>
                <c:ptCount val="5"/>
                <c:pt idx="0">
                  <c:v>1</c:v>
                </c:pt>
                <c:pt idx="1">
                  <c:v>52</c:v>
                </c:pt>
                <c:pt idx="2">
                  <c:v>3816</c:v>
                </c:pt>
                <c:pt idx="3">
                  <c:v>61183</c:v>
                </c:pt>
                <c:pt idx="4">
                  <c:v>238838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3-44B4-BB13-A5A515A7882A}"/>
            </c:ext>
          </c:extLst>
        </c:ser>
        <c:ser>
          <c:idx val="3"/>
          <c:order val="2"/>
          <c:tx>
            <c:strRef>
              <c:f>Лист1!$I$11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Лист1!$I$12:$I$16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70</c:v>
                </c:pt>
                <c:pt idx="3">
                  <c:v>318</c:v>
                </c:pt>
                <c:pt idx="4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3-44B4-BB13-A5A515A7882A}"/>
            </c:ext>
          </c:extLst>
        </c:ser>
        <c:ser>
          <c:idx val="2"/>
          <c:order val="3"/>
          <c:tx>
            <c:strRef>
              <c:f>Лист1!$E$2</c:f>
              <c:strCache>
                <c:ptCount val="1"/>
                <c:pt idx="0">
                  <c:v>string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Лист1!$J$12:$J$16</c:f>
              <c:numCache>
                <c:formatCode>General</c:formatCode>
                <c:ptCount val="5"/>
                <c:pt idx="0">
                  <c:v>2</c:v>
                </c:pt>
                <c:pt idx="1">
                  <c:v>121</c:v>
                </c:pt>
                <c:pt idx="2">
                  <c:v>9355</c:v>
                </c:pt>
                <c:pt idx="3">
                  <c:v>216834</c:v>
                </c:pt>
                <c:pt idx="4">
                  <c:v>879992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3-44B4-BB13-A5A515A78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18768"/>
        <c:axId val="550919096"/>
      </c:lineChart>
      <c:catAx>
        <c:axId val="5509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9096"/>
        <c:crosses val="autoZero"/>
        <c:auto val="1"/>
        <c:lblAlgn val="ctr"/>
        <c:lblOffset val="100"/>
        <c:noMultiLvlLbl val="0"/>
      </c:catAx>
      <c:valAx>
        <c:axId val="5509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EF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Сравение </a:t>
            </a:r>
            <a:r>
              <a:rPr lang="en-US"/>
              <a:t>CheckEntry </a:t>
            </a:r>
            <a:r>
              <a:rPr lang="ru-RU"/>
              <a:t>для разных типов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</c:v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Лист1!$B$21:$B$25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668</c:v>
                </c:pt>
                <c:pt idx="3">
                  <c:v>11499</c:v>
                </c:pt>
                <c:pt idx="4">
                  <c:v>39071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F-4084-9721-32EB978E8959}"/>
            </c:ext>
          </c:extLst>
        </c:ser>
        <c:ser>
          <c:idx val="1"/>
          <c:order val="1"/>
          <c:tx>
            <c:v>float</c:v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Лист1!$C$21:$C$25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713</c:v>
                </c:pt>
                <c:pt idx="3">
                  <c:v>13285</c:v>
                </c:pt>
                <c:pt idx="4">
                  <c:v>50173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F-4084-9721-32EB978E8959}"/>
            </c:ext>
          </c:extLst>
        </c:ser>
        <c:ser>
          <c:idx val="3"/>
          <c:order val="2"/>
          <c:tx>
            <c:strRef>
              <c:f>Лист1!$D$20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Лист1!$D$21:$D$25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33</c:v>
                </c:pt>
                <c:pt idx="3">
                  <c:v>154</c:v>
                </c:pt>
                <c:pt idx="4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DF-4084-9721-32EB978E8959}"/>
            </c:ext>
          </c:extLst>
        </c:ser>
        <c:ser>
          <c:idx val="2"/>
          <c:order val="3"/>
          <c:tx>
            <c:strRef>
              <c:f>Лист1!$E$2</c:f>
              <c:strCache>
                <c:ptCount val="1"/>
                <c:pt idx="0">
                  <c:v>string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Лист1!$E$21:$E$25</c:f>
              <c:numCache>
                <c:formatCode>General</c:formatCode>
                <c:ptCount val="5"/>
                <c:pt idx="0">
                  <c:v>0</c:v>
                </c:pt>
                <c:pt idx="1">
                  <c:v>26</c:v>
                </c:pt>
                <c:pt idx="2">
                  <c:v>1837</c:v>
                </c:pt>
                <c:pt idx="3">
                  <c:v>49432</c:v>
                </c:pt>
                <c:pt idx="4">
                  <c:v>202735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F-4084-9721-32EB978E8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18768"/>
        <c:axId val="550919096"/>
      </c:lineChart>
      <c:catAx>
        <c:axId val="5509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9096"/>
        <c:crosses val="autoZero"/>
        <c:auto val="1"/>
        <c:lblAlgn val="ctr"/>
        <c:lblOffset val="100"/>
        <c:noMultiLvlLbl val="0"/>
      </c:catAx>
      <c:valAx>
        <c:axId val="5509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EF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Сравение </a:t>
            </a:r>
            <a:r>
              <a:rPr lang="en-US"/>
              <a:t>GetMax </a:t>
            </a:r>
            <a:r>
              <a:rPr lang="ru-RU"/>
              <a:t>для разных типов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Лист1!$G$20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Лист1!$G$21:$G$25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686</c:v>
                </c:pt>
                <c:pt idx="3">
                  <c:v>11931</c:v>
                </c:pt>
                <c:pt idx="4">
                  <c:v>39390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D-4DC2-BCEE-0A7A4A6AEDE9}"/>
            </c:ext>
          </c:extLst>
        </c:ser>
        <c:ser>
          <c:idx val="1"/>
          <c:order val="1"/>
          <c:tx>
            <c:strRef>
              <c:f>Лист1!$H$20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Лист1!$H$21:$H$25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706</c:v>
                </c:pt>
                <c:pt idx="3">
                  <c:v>13343</c:v>
                </c:pt>
                <c:pt idx="4">
                  <c:v>50210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D-4DC2-BCEE-0A7A4A6AEDE9}"/>
            </c:ext>
          </c:extLst>
        </c:ser>
        <c:ser>
          <c:idx val="3"/>
          <c:order val="2"/>
          <c:tx>
            <c:strRef>
              <c:f>Лист1!$I$20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Лист1!$I$21:$I$25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31</c:v>
                </c:pt>
                <c:pt idx="3">
                  <c:v>157</c:v>
                </c:pt>
                <c:pt idx="4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9D-4DC2-BCEE-0A7A4A6AEDE9}"/>
            </c:ext>
          </c:extLst>
        </c:ser>
        <c:ser>
          <c:idx val="2"/>
          <c:order val="3"/>
          <c:tx>
            <c:strRef>
              <c:f>Лист1!$J$20</c:f>
              <c:strCache>
                <c:ptCount val="1"/>
                <c:pt idx="0">
                  <c:v>string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Лист1!$J$21:$J$25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1876</c:v>
                </c:pt>
                <c:pt idx="3">
                  <c:v>49957</c:v>
                </c:pt>
                <c:pt idx="4">
                  <c:v>200630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D-4DC2-BCEE-0A7A4A6AE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18768"/>
        <c:axId val="550919096"/>
      </c:lineChart>
      <c:catAx>
        <c:axId val="5509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9096"/>
        <c:crosses val="autoZero"/>
        <c:auto val="1"/>
        <c:lblAlgn val="ctr"/>
        <c:lblOffset val="100"/>
        <c:noMultiLvlLbl val="0"/>
      </c:catAx>
      <c:valAx>
        <c:axId val="5509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EF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18</xdr:col>
      <xdr:colOff>307522</xdr:colOff>
      <xdr:row>31</xdr:row>
      <xdr:rowOff>162378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EAD23CC-AC23-49BE-A4EE-7FE7BB4F3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307522</xdr:colOff>
      <xdr:row>15</xdr:row>
      <xdr:rowOff>162378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A6583C1-3FB9-4144-A206-A5E4A59E3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</xdr:row>
      <xdr:rowOff>1</xdr:rowOff>
    </xdr:from>
    <xdr:to>
      <xdr:col>26</xdr:col>
      <xdr:colOff>285750</xdr:colOff>
      <xdr:row>15</xdr:row>
      <xdr:rowOff>161636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EE9E0B0-DAFC-4A0D-B642-93EA96D29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17</xdr:row>
      <xdr:rowOff>0</xdr:rowOff>
    </xdr:from>
    <xdr:to>
      <xdr:col>26</xdr:col>
      <xdr:colOff>307522</xdr:colOff>
      <xdr:row>31</xdr:row>
      <xdr:rowOff>162378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065B658-F072-48D2-A8AA-F991DDCA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307522</xdr:colOff>
      <xdr:row>47</xdr:row>
      <xdr:rowOff>162378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4F782FB3-CA98-443D-BC42-9DE76CC98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33</xdr:row>
      <xdr:rowOff>0</xdr:rowOff>
    </xdr:from>
    <xdr:to>
      <xdr:col>26</xdr:col>
      <xdr:colOff>307523</xdr:colOff>
      <xdr:row>47</xdr:row>
      <xdr:rowOff>162378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58D38C7-3F82-497A-8481-BCD706F86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923-43C3-47B5-BF80-4E8E8B38C7A8}">
  <dimension ref="A1:J25"/>
  <sheetViews>
    <sheetView tabSelected="1" topLeftCell="A19" zoomScale="66" workbookViewId="0">
      <selection activeCell="J30" sqref="J30"/>
    </sheetView>
  </sheetViews>
  <sheetFormatPr defaultRowHeight="14.5" x14ac:dyDescent="0.35"/>
  <sheetData>
    <row r="1" spans="1:10" x14ac:dyDescent="0.35">
      <c r="A1" s="1"/>
      <c r="B1" s="2" t="s">
        <v>3</v>
      </c>
      <c r="C1" s="2"/>
      <c r="D1" s="7"/>
      <c r="E1" s="1"/>
      <c r="F1" s="5"/>
      <c r="G1" s="1" t="s">
        <v>5</v>
      </c>
      <c r="H1" s="1"/>
      <c r="I1" s="1"/>
      <c r="J1" s="1"/>
    </row>
    <row r="2" spans="1:10" x14ac:dyDescent="0.35">
      <c r="A2" s="3" t="s">
        <v>4</v>
      </c>
      <c r="B2" s="3" t="s">
        <v>0</v>
      </c>
      <c r="C2" s="3" t="s">
        <v>1</v>
      </c>
      <c r="D2" s="3" t="s">
        <v>10</v>
      </c>
      <c r="E2" s="3" t="s">
        <v>2</v>
      </c>
      <c r="F2" s="5"/>
      <c r="G2" s="3" t="s">
        <v>0</v>
      </c>
      <c r="H2" s="3" t="s">
        <v>1</v>
      </c>
      <c r="I2" s="3" t="s">
        <v>10</v>
      </c>
      <c r="J2" s="3" t="s">
        <v>2</v>
      </c>
    </row>
    <row r="3" spans="1:10" x14ac:dyDescent="0.35">
      <c r="A3" s="4">
        <v>100</v>
      </c>
      <c r="B3" s="4">
        <v>0</v>
      </c>
      <c r="C3" s="4">
        <v>0</v>
      </c>
      <c r="D3" s="4">
        <v>1</v>
      </c>
      <c r="E3" s="4">
        <v>1</v>
      </c>
      <c r="F3" s="5"/>
      <c r="G3" s="4">
        <v>2</v>
      </c>
      <c r="H3" s="4">
        <v>1</v>
      </c>
      <c r="I3" s="4">
        <v>2</v>
      </c>
      <c r="J3" s="4">
        <v>3</v>
      </c>
    </row>
    <row r="4" spans="1:10" x14ac:dyDescent="0.35">
      <c r="A4" s="4">
        <v>1000</v>
      </c>
      <c r="B4" s="4">
        <v>25</v>
      </c>
      <c r="C4" s="4">
        <v>26</v>
      </c>
      <c r="D4" s="4">
        <v>7</v>
      </c>
      <c r="E4" s="4">
        <v>63</v>
      </c>
      <c r="F4" s="5"/>
      <c r="G4" s="4">
        <v>67</v>
      </c>
      <c r="H4" s="4">
        <v>69</v>
      </c>
      <c r="I4" s="4">
        <v>8</v>
      </c>
      <c r="J4" s="4">
        <v>193</v>
      </c>
    </row>
    <row r="5" spans="1:10" x14ac:dyDescent="0.35">
      <c r="A5" s="4">
        <v>10000</v>
      </c>
      <c r="B5" s="4">
        <v>1679</v>
      </c>
      <c r="C5" s="4">
        <v>1717</v>
      </c>
      <c r="D5" s="4">
        <v>68</v>
      </c>
      <c r="E5" s="4">
        <v>5075</v>
      </c>
      <c r="F5" s="5"/>
      <c r="G5" s="4">
        <v>4197</v>
      </c>
      <c r="H5" s="4">
        <v>4636</v>
      </c>
      <c r="I5" s="4">
        <v>68</v>
      </c>
      <c r="J5" s="4">
        <v>16362</v>
      </c>
    </row>
    <row r="6" spans="1:10" x14ac:dyDescent="0.35">
      <c r="A6" s="4">
        <v>50000</v>
      </c>
      <c r="B6" s="4">
        <v>29198</v>
      </c>
      <c r="C6" s="4">
        <v>33870</v>
      </c>
      <c r="D6" s="4">
        <v>325</v>
      </c>
      <c r="E6" s="4">
        <v>141299</v>
      </c>
      <c r="F6" s="5"/>
      <c r="G6" s="4">
        <v>79298</v>
      </c>
      <c r="H6" s="4">
        <v>106359</v>
      </c>
      <c r="I6" s="4">
        <v>328</v>
      </c>
      <c r="J6" s="4">
        <v>465764</v>
      </c>
    </row>
    <row r="7" spans="1:10" x14ac:dyDescent="0.35">
      <c r="A7" s="4">
        <v>100000</v>
      </c>
      <c r="B7" s="4">
        <v>102221</v>
      </c>
      <c r="C7" s="4">
        <v>129144</v>
      </c>
      <c r="D7" s="4">
        <v>639</v>
      </c>
      <c r="E7" s="4">
        <v>586071</v>
      </c>
      <c r="F7" s="5"/>
      <c r="G7" s="4">
        <v>278014</v>
      </c>
      <c r="H7" s="4">
        <v>431433</v>
      </c>
      <c r="I7" s="4">
        <v>637</v>
      </c>
      <c r="J7" s="4">
        <v>1858917</v>
      </c>
    </row>
    <row r="8" spans="1:10" x14ac:dyDescent="0.35">
      <c r="F8" s="6"/>
    </row>
    <row r="9" spans="1:10" x14ac:dyDescent="0.35">
      <c r="F9" s="6"/>
    </row>
    <row r="10" spans="1:10" x14ac:dyDescent="0.35">
      <c r="A10" s="1"/>
      <c r="B10" s="2" t="s">
        <v>6</v>
      </c>
      <c r="C10" s="2"/>
      <c r="D10" s="7"/>
      <c r="E10" s="1"/>
      <c r="F10" s="5"/>
      <c r="G10" s="1" t="s">
        <v>7</v>
      </c>
      <c r="H10" s="1"/>
      <c r="I10" s="1"/>
      <c r="J10" s="1"/>
    </row>
    <row r="11" spans="1:10" x14ac:dyDescent="0.35">
      <c r="A11" s="3" t="s">
        <v>4</v>
      </c>
      <c r="B11" s="3" t="s">
        <v>0</v>
      </c>
      <c r="C11" s="3" t="s">
        <v>1</v>
      </c>
      <c r="D11" s="3" t="s">
        <v>10</v>
      </c>
      <c r="E11" s="3" t="s">
        <v>2</v>
      </c>
      <c r="F11" s="5"/>
      <c r="G11" s="3" t="s">
        <v>0</v>
      </c>
      <c r="H11" s="3" t="s">
        <v>1</v>
      </c>
      <c r="I11" s="3" t="s">
        <v>10</v>
      </c>
      <c r="J11" s="3" t="s">
        <v>2</v>
      </c>
    </row>
    <row r="12" spans="1:10" x14ac:dyDescent="0.35">
      <c r="A12" s="4">
        <v>100</v>
      </c>
      <c r="B12" s="4">
        <v>0</v>
      </c>
      <c r="C12" s="4">
        <v>0</v>
      </c>
      <c r="D12" s="4">
        <v>0</v>
      </c>
      <c r="E12" s="4">
        <v>0</v>
      </c>
      <c r="F12" s="5"/>
      <c r="G12" s="4">
        <v>1</v>
      </c>
      <c r="H12" s="4">
        <v>1</v>
      </c>
      <c r="I12" s="4">
        <v>1</v>
      </c>
      <c r="J12" s="4">
        <v>2</v>
      </c>
    </row>
    <row r="13" spans="1:10" x14ac:dyDescent="0.35">
      <c r="A13" s="4">
        <v>1000</v>
      </c>
      <c r="B13" s="4">
        <v>22</v>
      </c>
      <c r="C13" s="4">
        <v>22</v>
      </c>
      <c r="D13" s="4">
        <v>7</v>
      </c>
      <c r="E13" s="4">
        <v>50</v>
      </c>
      <c r="F13" s="5"/>
      <c r="G13" s="4">
        <v>51</v>
      </c>
      <c r="H13" s="4">
        <v>52</v>
      </c>
      <c r="I13" s="4">
        <v>10</v>
      </c>
      <c r="J13" s="4">
        <v>121</v>
      </c>
    </row>
    <row r="14" spans="1:10" x14ac:dyDescent="0.35">
      <c r="A14" s="4">
        <v>10000</v>
      </c>
      <c r="B14" s="4">
        <v>1339</v>
      </c>
      <c r="C14" s="4">
        <v>1420</v>
      </c>
      <c r="D14" s="4">
        <v>75</v>
      </c>
      <c r="E14" s="4">
        <v>3720</v>
      </c>
      <c r="F14" s="5"/>
      <c r="G14" s="4">
        <v>3569</v>
      </c>
      <c r="H14" s="4">
        <v>3816</v>
      </c>
      <c r="I14" s="4">
        <v>70</v>
      </c>
      <c r="J14" s="4">
        <v>9355</v>
      </c>
    </row>
    <row r="15" spans="1:10" x14ac:dyDescent="0.35">
      <c r="A15" s="4">
        <v>50000</v>
      </c>
      <c r="B15" s="4">
        <v>23257</v>
      </c>
      <c r="C15" s="4">
        <v>26639</v>
      </c>
      <c r="D15" s="4">
        <v>315</v>
      </c>
      <c r="E15" s="4">
        <v>99779</v>
      </c>
      <c r="F15" s="5"/>
      <c r="G15" s="4">
        <v>54563</v>
      </c>
      <c r="H15" s="4">
        <v>61183</v>
      </c>
      <c r="I15" s="4">
        <v>318</v>
      </c>
      <c r="J15" s="4">
        <v>216834</v>
      </c>
    </row>
    <row r="16" spans="1:10" x14ac:dyDescent="0.35">
      <c r="A16" s="4">
        <v>100000</v>
      </c>
      <c r="B16" s="4">
        <v>78255</v>
      </c>
      <c r="C16" s="4">
        <v>99882</v>
      </c>
      <c r="D16" s="4">
        <v>635</v>
      </c>
      <c r="E16" s="4">
        <v>408994</v>
      </c>
      <c r="F16" s="5"/>
      <c r="G16" s="4">
        <v>196329</v>
      </c>
      <c r="H16" s="4">
        <v>238838</v>
      </c>
      <c r="I16" s="4">
        <v>661</v>
      </c>
      <c r="J16" s="4">
        <v>879992</v>
      </c>
    </row>
    <row r="19" spans="1:10" x14ac:dyDescent="0.35">
      <c r="A19" s="1"/>
      <c r="B19" s="2" t="s">
        <v>9</v>
      </c>
      <c r="C19" s="2"/>
      <c r="D19" s="7"/>
      <c r="E19" s="1"/>
      <c r="G19" s="1" t="s">
        <v>8</v>
      </c>
      <c r="H19" s="1"/>
      <c r="I19" s="1"/>
      <c r="J19" s="1"/>
    </row>
    <row r="20" spans="1:10" x14ac:dyDescent="0.35">
      <c r="A20" s="3" t="s">
        <v>4</v>
      </c>
      <c r="B20" s="3" t="s">
        <v>0</v>
      </c>
      <c r="C20" s="3" t="s">
        <v>1</v>
      </c>
      <c r="D20" s="3" t="s">
        <v>10</v>
      </c>
      <c r="E20" s="3" t="s">
        <v>2</v>
      </c>
      <c r="G20" s="3" t="s">
        <v>0</v>
      </c>
      <c r="H20" s="3" t="s">
        <v>1</v>
      </c>
      <c r="I20" s="3" t="s">
        <v>10</v>
      </c>
      <c r="J20" s="3" t="s">
        <v>2</v>
      </c>
    </row>
    <row r="21" spans="1:10" x14ac:dyDescent="0.35">
      <c r="A21" s="4">
        <v>100</v>
      </c>
      <c r="B21" s="4">
        <v>0</v>
      </c>
      <c r="C21" s="4">
        <v>0</v>
      </c>
      <c r="D21" s="4">
        <v>0</v>
      </c>
      <c r="E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35">
      <c r="A22" s="4">
        <v>1000</v>
      </c>
      <c r="B22" s="4">
        <v>11</v>
      </c>
      <c r="C22" s="4">
        <v>11</v>
      </c>
      <c r="D22" s="4">
        <v>3</v>
      </c>
      <c r="E22" s="4">
        <v>26</v>
      </c>
      <c r="G22" s="4">
        <v>12</v>
      </c>
      <c r="H22" s="4">
        <v>11</v>
      </c>
      <c r="I22" s="4">
        <v>3</v>
      </c>
      <c r="J22" s="4">
        <v>25</v>
      </c>
    </row>
    <row r="23" spans="1:10" x14ac:dyDescent="0.35">
      <c r="A23" s="4">
        <v>10000</v>
      </c>
      <c r="B23" s="4">
        <v>668</v>
      </c>
      <c r="C23" s="4">
        <v>713</v>
      </c>
      <c r="D23" s="4">
        <v>33</v>
      </c>
      <c r="E23" s="4">
        <v>1837</v>
      </c>
      <c r="G23" s="4">
        <v>686</v>
      </c>
      <c r="H23" s="4">
        <v>706</v>
      </c>
      <c r="I23" s="4">
        <v>31</v>
      </c>
      <c r="J23" s="4">
        <v>1876</v>
      </c>
    </row>
    <row r="24" spans="1:10" x14ac:dyDescent="0.35">
      <c r="A24" s="4">
        <v>50000</v>
      </c>
      <c r="B24" s="4">
        <v>11499</v>
      </c>
      <c r="C24" s="4">
        <v>13285</v>
      </c>
      <c r="D24" s="4">
        <v>154</v>
      </c>
      <c r="E24" s="4">
        <v>49432</v>
      </c>
      <c r="G24" s="4">
        <v>11931</v>
      </c>
      <c r="H24" s="4">
        <v>13343</v>
      </c>
      <c r="I24" s="4">
        <v>157</v>
      </c>
      <c r="J24" s="4">
        <v>49957</v>
      </c>
    </row>
    <row r="25" spans="1:10" x14ac:dyDescent="0.35">
      <c r="A25" s="4">
        <v>100000</v>
      </c>
      <c r="B25" s="4">
        <v>39071</v>
      </c>
      <c r="C25" s="4">
        <v>50173</v>
      </c>
      <c r="D25" s="4">
        <v>315</v>
      </c>
      <c r="E25" s="4">
        <v>202735</v>
      </c>
      <c r="G25" s="4">
        <v>39390</v>
      </c>
      <c r="H25" s="4">
        <v>50210</v>
      </c>
      <c r="I25" s="4">
        <v>340</v>
      </c>
      <c r="J25" s="4">
        <v>200630</v>
      </c>
    </row>
  </sheetData>
  <mergeCells count="3">
    <mergeCell ref="B1:C1"/>
    <mergeCell ref="B10:C10"/>
    <mergeCell ref="B19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2021-05-25T04:26:41Z</dcterms:created>
  <dcterms:modified xsi:type="dcterms:W3CDTF">2021-05-25T08:41:39Z</dcterms:modified>
</cp:coreProperties>
</file>