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роверки по ТЗ" sheetId="1" state="visible" r:id="rId3"/>
    <sheet name="Скрины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<sst xmlns="http://schemas.openxmlformats.org/spreadsheetml/2006/main" count="64" uniqueCount="55">
  <si>
    <t xml:space="preserve">Пункт ТЗ</t>
  </si>
  <si>
    <t xml:space="preserve">Критерии качественного требования</t>
  </si>
  <si>
    <t xml:space="preserve">Полнота</t>
  </si>
  <si>
    <t xml:space="preserve">Непротиворечивость</t>
  </si>
  <si>
    <t xml:space="preserve">Корректность</t>
  </si>
  <si>
    <t xml:space="preserve">Недвусмысленность/однозначность</t>
  </si>
  <si>
    <t xml:space="preserve">Понятность</t>
  </si>
  <si>
    <t xml:space="preserve">Проверяемость/Выполнимость</t>
  </si>
  <si>
    <t xml:space="preserve">О системе</t>
  </si>
  <si>
    <t xml:space="preserve">Очень краткий раздел "О системе":
1. ...по различным видам услуг - необходима конкретика (каким видам услуг - перечислить); 
2. ...роли “Пользователь”, “Администратор” и “Системный администратор” - расшифровать зону ответственности данных ролей, в чем различие “Администратора” и “Системного администратора”;
3. ...обращений заявителей - кто целевая аудитория - граждане республики Беларусь?
4. Не прописаны технические требования к функционалу - поддерживаемые операционные системы, браузеры, базы данных для хранения информации;
5. Обеспечение безопасности (пользователи вводят конфиденциальную информацию) - шифрование данных пользователей: все данные должны быть зашифрованы как при передаче, так и при хранении, чтобы обеспечить их конфиденциальность.</t>
  </si>
  <si>
    <t xml:space="preserve">1. РОЛЬ “ПОЛЬЗОВАТЕЛЬ”</t>
  </si>
  <si>
    <t xml:space="preserve">1.1 “Войти как пользователь”</t>
  </si>
  <si>
    <r>
      <rPr>
        <sz val="11"/>
        <color theme="1"/>
        <rFont val="Arial"/>
        <family val="0"/>
        <charset val="1"/>
      </rPr>
      <t xml:space="preserve">...5 шагов регистрации:
- </t>
    </r>
    <r>
      <rPr>
        <sz val="11"/>
        <color rgb="FFCC0000"/>
        <rFont val="Arial"/>
        <family val="0"/>
        <charset val="1"/>
      </rPr>
      <t xml:space="preserve">Данные администратора </t>
    </r>
    <r>
      <rPr>
        <sz val="11"/>
        <color theme="1"/>
        <rFont val="Arial"/>
        <family val="0"/>
        <charset val="1"/>
      </rPr>
      <t xml:space="preserve">Вход выполнен под пользователем, зачем данные администратора? Далее по тексту - На шаге “</t>
    </r>
    <r>
      <rPr>
        <sz val="11"/>
        <color rgb="FFCC0000"/>
        <rFont val="Arial"/>
        <family val="0"/>
        <charset val="1"/>
      </rPr>
      <t xml:space="preserve">Данные заявителя</t>
    </r>
    <r>
      <rPr>
        <sz val="11"/>
        <color theme="1"/>
        <rFont val="Arial"/>
        <family val="0"/>
        <charset val="1"/>
      </rPr>
      <t xml:space="preserve">” </t>
    </r>
  </si>
  <si>
    <t xml:space="preserve">Поля ввода: 
1) Фамилия, Имя - формат только текст - не должны содержать цифры и спец.символы. 
2) Адрес прописки - кириллица, числа и спецсимволы (/ . ,) 
3) Телефон - ограничение 12 цифр (только целые числа) или 13 цифр (+ и целые числа)
4) Номер паспорта - ограничение 9 символов: первые 2 символа - заглавные буквы латиницы + 7 цифр (0-9).</t>
  </si>
  <si>
    <t xml:space="preserve">не более ... знаков/символов - это значит данное число = верхняя граница класса эквивалентности?</t>
  </si>
  <si>
    <t xml:space="preserve">1.2 Услуга “Регистрация брака”</t>
  </si>
  <si>
    <r>
      <rPr>
        <sz val="11"/>
        <color theme="1"/>
        <rFont val="Arial"/>
        <family val="0"/>
        <charset val="1"/>
      </rPr>
      <t xml:space="preserve">При выборе даты в датапикеры все значения изменяются на дату, то есть, если пользователь выбрал </t>
    </r>
    <r>
      <rPr>
        <sz val="11"/>
        <color rgb="FFFF0000"/>
        <rFont val="Arial"/>
        <family val="0"/>
        <charset val="1"/>
      </rPr>
      <t xml:space="preserve">31.12.2020</t>
    </r>
    <r>
      <rPr>
        <sz val="11"/>
        <color theme="1"/>
        <rFont val="Arial"/>
        <family val="0"/>
        <charset val="1"/>
      </rPr>
      <t xml:space="preserve">, то значения в поле ДД.ММ.ГГГГ изменяются на </t>
    </r>
    <r>
      <rPr>
        <sz val="11"/>
        <color rgb="FFFF0000"/>
        <rFont val="Arial"/>
        <family val="0"/>
        <charset val="1"/>
      </rPr>
      <t xml:space="preserve">31.01.2021???</t>
    </r>
  </si>
  <si>
    <t xml:space="preserve">Поля ввода: 
1) Фамилия, Имя - не должны содержать цифры и спец.симовлы. 
2) Адрес прописки - кириллица, числа и спецсимволы (/ . ,) 
3) Номер паспорта - ограничение 9 символов: первые 2 символа - заглавные буквы латиницы + 7 цифр (0-9).</t>
  </si>
  <si>
    <r>
      <rPr>
        <sz val="11"/>
        <color theme="1"/>
        <rFont val="Arial"/>
        <family val="0"/>
        <charset val="1"/>
      </rPr>
      <t xml:space="preserve">После нажатия кнопки “Регистрация брака”, Пользователю </t>
    </r>
    <r>
      <rPr>
        <sz val="11"/>
        <color rgb="FFFF0000"/>
        <rFont val="Arial"/>
        <family val="0"/>
        <charset val="1"/>
      </rPr>
      <t xml:space="preserve">требуется</t>
    </r>
    <r>
      <rPr>
        <sz val="11"/>
        <color theme="1"/>
        <rFont val="Arial"/>
        <family val="0"/>
        <charset val="1"/>
      </rPr>
      <t xml:space="preserve"> заполнить форму. </t>
    </r>
    <r>
      <rPr>
        <b val="true"/>
        <sz val="11"/>
        <color theme="1"/>
        <rFont val="Arial"/>
        <family val="0"/>
        <charset val="1"/>
      </rPr>
      <t xml:space="preserve">Корректное требование: </t>
    </r>
    <r>
      <rPr>
        <sz val="11"/>
        <color theme="1"/>
        <rFont val="Arial"/>
        <family val="0"/>
        <charset val="1"/>
      </rPr>
      <t xml:space="preserve">После нажатия кнопки “Регистрация брака”, Пользователю доступна для заполнения форма.</t>
    </r>
  </si>
  <si>
    <t xml:space="preserve">Обязательность поля "Адрес прописки" - в таблице указано - нет, далее по тексту - Все поля формы обязательны для заполнения. </t>
  </si>
  <si>
    <r>
      <rPr>
        <sz val="11"/>
        <color theme="1"/>
        <rFont val="Arial"/>
        <family val="0"/>
        <charset val="1"/>
      </rPr>
      <t xml:space="preserve">После перехода на этап “Данные услуги”, заявителю </t>
    </r>
    <r>
      <rPr>
        <sz val="11"/>
        <color rgb="FFFF0000"/>
        <rFont val="Arial"/>
        <family val="0"/>
        <charset val="1"/>
      </rPr>
      <t xml:space="preserve">необходимо </t>
    </r>
    <r>
      <rPr>
        <sz val="11"/>
        <color theme="1"/>
        <rFont val="Arial"/>
        <family val="0"/>
        <charset val="1"/>
      </rPr>
      <t xml:space="preserve">заполнить форму. </t>
    </r>
    <r>
      <rPr>
        <b val="true"/>
        <sz val="11"/>
        <color theme="1"/>
        <rFont val="Arial"/>
        <family val="0"/>
        <charset val="1"/>
      </rPr>
      <t xml:space="preserve">Корректное требование: </t>
    </r>
    <r>
      <rPr>
        <sz val="11"/>
        <color theme="1"/>
        <rFont val="Arial"/>
        <family val="0"/>
        <charset val="1"/>
      </rPr>
      <t xml:space="preserve">После перехода на этап “Данные услуги”, заявитель имеет возможность заполнить форму. </t>
    </r>
  </si>
  <si>
    <t xml:space="preserve">Поля формы "Данные услуги"</t>
  </si>
  <si>
    <t xml:space="preserve">После нажатия кнопки "Обновить" статус заявки обновляется - нигде нет информации:
1. Какие могут быть статусы заявки и их расшифровка.
2. Сколько времени требуется на рассмотрение заявки.
3. Что будет при переходе заявки из одного статуса в другой (каким способом пользователь узнает о смене статуса, получит уведомление по номеру телефона или должен отслеживать его самостоятельно?).</t>
  </si>
  <si>
    <r>
      <rPr>
        <sz val="11"/>
        <color theme="1"/>
        <rFont val="Arial"/>
        <family val="0"/>
        <charset val="1"/>
      </rPr>
      <t xml:space="preserve">“Фамилия супруга”, “Имя супруга”, “Отчество супруги”, “Дата рождения супруга”, “Номер паспорта супруги” - </t>
    </r>
    <r>
      <rPr>
        <b val="true"/>
        <sz val="11"/>
        <color theme="1"/>
        <rFont val="Arial"/>
        <family val="0"/>
        <charset val="1"/>
      </rPr>
      <t xml:space="preserve">супруга/супруги</t>
    </r>
    <r>
      <rPr>
        <sz val="11"/>
        <color theme="1"/>
        <rFont val="Arial"/>
        <family val="0"/>
        <charset val="1"/>
      </rPr>
      <t xml:space="preserve"> везде, иначе противоречие в данных.</t>
    </r>
  </si>
  <si>
    <t xml:space="preserve">Поля ввода: 
1. Дата регистрации - почему не более 7 знаков, датапикер - это маска, по умолчанию должно быть зашито 8 знаков. 
2. Фамилия супруга - формат текст - только латиница (без цифр), первый символ - заглавный. 
3. Отчество супруги - формат текст - только латиница (без спец.символов), первый символ - заглавный.   
4. Дата рождения супруга - почему не более 7 знаков, датапикер - это маска, по умолчанию должно быть зашито 8 знаков.
5. Номер паспорта супруги - ограничение 9 символов: первые 2 символа - заглавные буквы латиницы + 7 цифр (0-9).</t>
  </si>
  <si>
    <t xml:space="preserve">1.3. Услуга “Регистрация рождения”</t>
  </si>
  <si>
    <t xml:space="preserve">Форма “Данные гражданина”</t>
  </si>
  <si>
    <t xml:space="preserve">Поля ввода: 
1. Фамилия - формат текст - только латиница (без цифр), первый символ - заглавный.
2. Имя - формат текст - только латиница (без цифр), первый символ - заглавный.
3. Адрес прописки - кириллица, числа и спецсимволы (/ . ,) 
4. Дата рождения - необходима маска или датапикер
5. Номер паспорта - ограничение 9 символов: первые 2 символа - заглавные буквы латиницы + 7 цифр (0-9).</t>
  </si>
  <si>
    <r>
      <rPr>
        <sz val="11"/>
        <color theme="1"/>
        <rFont val="Arial"/>
        <family val="0"/>
        <charset val="1"/>
      </rPr>
      <t xml:space="preserve">...осуществляется переход на форму услуги “Данные гражданина”, которую Пользователю </t>
    </r>
    <r>
      <rPr>
        <sz val="11"/>
        <color rgb="FFFF0000"/>
        <rFont val="Arial"/>
        <family val="0"/>
        <charset val="1"/>
      </rPr>
      <t xml:space="preserve">требуется</t>
    </r>
    <r>
      <rPr>
        <sz val="11"/>
        <color theme="1"/>
        <rFont val="Arial"/>
        <family val="0"/>
        <charset val="1"/>
      </rPr>
      <t xml:space="preserve"> заполнить. 
</t>
    </r>
    <r>
      <rPr>
        <b val="true"/>
        <sz val="11"/>
        <color theme="1"/>
        <rFont val="Arial"/>
        <family val="0"/>
        <charset val="1"/>
      </rPr>
      <t xml:space="preserve">Корректное требование: </t>
    </r>
    <r>
      <rPr>
        <sz val="11"/>
        <color theme="1"/>
        <rFont val="Arial"/>
        <family val="0"/>
        <charset val="1"/>
      </rPr>
      <t xml:space="preserve">...осуществляется переход на форму услуги “Данные гражданина”, которую Ползователь может заполнить. </t>
    </r>
  </si>
  <si>
    <t xml:space="preserve">Этап “Данные услуги”</t>
  </si>
  <si>
    <t xml:space="preserve">После нажатия кнопки "Обновить" статус заявки обновляется: нигде нет информации:
1. Какие могут быть статусы заявки и их расшифровка.
2. Сколько времени требуется на рассмотрение заявки.
3. Что будет при переходе заявки из одного статуса в другой (каким способом пользователь узнает о смене статуса, получит уведомление по номеру телефона или должен отслеживать его самостоятельно?).</t>
  </si>
  <si>
    <t xml:space="preserve">Поля ввода: 
1. Место рождения - допустимы символы кириллицы, цифры и спец.символы
2. Мать - формат - текст
3. Отец - ограничение - без спец.символов
“Бабушка”, “Дедушка” - не обязательные атрибуты при регистрации рождения гражданина. Не должны быть обязательными к заполнению.</t>
  </si>
  <si>
    <r>
      <rPr>
        <sz val="11"/>
        <color theme="1"/>
        <rFont val="Arial"/>
        <family val="0"/>
        <charset val="1"/>
      </rPr>
      <t xml:space="preserve">После перехода на следующий этап “Данные услуги”, Пользователю </t>
    </r>
    <r>
      <rPr>
        <sz val="11"/>
        <color rgb="FFFF0000"/>
        <rFont val="Arial"/>
        <family val="0"/>
        <charset val="1"/>
      </rPr>
      <t xml:space="preserve">необходимо</t>
    </r>
    <r>
      <rPr>
        <sz val="11"/>
        <color theme="1"/>
        <rFont val="Arial"/>
        <family val="0"/>
        <charset val="1"/>
      </rPr>
      <t xml:space="preserve"> заполнить форму. 
</t>
    </r>
    <r>
      <rPr>
        <b val="true"/>
        <sz val="11"/>
        <color theme="1"/>
        <rFont val="Arial"/>
        <family val="0"/>
        <charset val="1"/>
      </rPr>
      <t xml:space="preserve">Корректное требование: </t>
    </r>
    <r>
      <rPr>
        <sz val="11"/>
        <color theme="1"/>
        <rFont val="Arial"/>
        <family val="0"/>
        <charset val="1"/>
      </rPr>
      <t xml:space="preserve">После перехода на следующий этап “Данные услуги”, Пользователю доступна форма для заполнения. </t>
    </r>
  </si>
  <si>
    <t xml:space="preserve">1.4 Услуга “Регистрация смерти”</t>
  </si>
  <si>
    <t xml:space="preserve">Форма "Данные гражданина"</t>
  </si>
  <si>
    <t xml:space="preserve">Поля ввода: 
1. Фамилия - формат текст - только латиница (без цифр и спец.символов). 
2. Имя - формат текст - только латиница (без цифр).
3. Адрес прописки - кириллица, числа и спецсимволы (/ . ,) 
4. Номер паспорта - ограничение 9 символов: первые 2 символа - заглавные буквы латиницы + 7 цифр (0-9).</t>
  </si>
  <si>
    <r>
      <rPr>
        <sz val="11"/>
        <color theme="1"/>
        <rFont val="Arial"/>
        <family val="0"/>
        <charset val="1"/>
      </rPr>
      <t xml:space="preserve">...осуществляется переход на форму услуги “Данные гражданина”, которую Пользователю </t>
    </r>
    <r>
      <rPr>
        <sz val="11"/>
        <color rgb="FFFF0000"/>
        <rFont val="Arial"/>
        <family val="0"/>
        <charset val="1"/>
      </rPr>
      <t xml:space="preserve">требуется</t>
    </r>
    <r>
      <rPr>
        <sz val="11"/>
        <color theme="1"/>
        <rFont val="Arial"/>
        <family val="0"/>
        <charset val="1"/>
      </rPr>
      <t xml:space="preserve"> заполнить. 
</t>
    </r>
    <r>
      <rPr>
        <b val="true"/>
        <sz val="11"/>
        <color theme="1"/>
        <rFont val="Arial"/>
        <family val="0"/>
        <charset val="1"/>
      </rPr>
      <t xml:space="preserve">Корректное требование:</t>
    </r>
    <r>
      <rPr>
        <sz val="11"/>
        <color theme="1"/>
        <rFont val="Arial"/>
        <family val="0"/>
        <charset val="1"/>
      </rPr>
      <t xml:space="preserve"> ... осуществляется переход на форму услуги “Данные гражданина”, которую Пользователь может заполнить. </t>
    </r>
  </si>
  <si>
    <t xml:space="preserve">Поля ввода: 
1. Дата смерти - формат датапикер.
2. Место смерти - только буквы, цифры и спецсимволы (/ . ,) </t>
  </si>
  <si>
    <t xml:space="preserve">2. РОЛЬ “АДМИНИСТРАТОР”</t>
  </si>
  <si>
    <t xml:space="preserve"> </t>
  </si>
  <si>
    <t xml:space="preserve">Страница "Данные регистрации"</t>
  </si>
  <si>
    <t xml:space="preserve">Обязательность поля "Дата рождения" - в таблице указано - нет, далее по тексту - Все поля формы обязательны для заполнения.</t>
  </si>
  <si>
    <t xml:space="preserve">Поля ввода: 
1. Фамилия - формат текст - только латиница (без цифр и спец.символов). 
2. Имя - формат текст - только латиница (без цифр).
3. Телефон - ограничение 12 цифр (только целые числа) или 13 цифр (+ и целые числа).
4. Номер паспорта - ограничение 9 символов: первые 2 символа - заглавные буквы латиницы + 7 цифр (0-9).</t>
  </si>
  <si>
    <t xml:space="preserve">Блок “Администрирование заявок”</t>
  </si>
  <si>
    <t xml:space="preserve">Номер заявителя в системе - нигде нет информации что это за номер, когда он присваивается, его тип данных и уникальность.</t>
  </si>
  <si>
    <t xml:space="preserve">Поля формы:
1. Вид услуги - Название вида услуги - должен быть текст</t>
  </si>
  <si>
    <r>
      <rPr>
        <sz val="11"/>
        <color theme="1"/>
        <rFont val="Arial"/>
        <family val="0"/>
        <charset val="1"/>
      </rPr>
      <t xml:space="preserve">Название вида услуги - Получение свидетельства о браке/</t>
    </r>
    <r>
      <rPr>
        <sz val="11"/>
        <color rgb="FFFF0000"/>
        <rFont val="Arial"/>
        <family val="0"/>
        <charset val="1"/>
      </rPr>
      <t xml:space="preserve">расторжении брака </t>
    </r>
    <r>
      <rPr>
        <sz val="11"/>
        <color theme="1"/>
        <rFont val="Arial"/>
        <family val="0"/>
        <charset val="1"/>
      </rPr>
      <t xml:space="preserve">- где информация о расторжении брака, такой услуги нет в функционале программы согласно ТЗ.</t>
    </r>
  </si>
  <si>
    <t xml:space="preserve">ЛКМ (либо писать полностью, либо добавить расшифровку в скобках для однозначного понимания всех пользователей)</t>
  </si>
  <si>
    <t xml:space="preserve">Вопросы:</t>
  </si>
  <si>
    <t xml:space="preserve">1. Важна ли последовательность полей: в ТЗ один порядок, а по факту (в приложении) другой?</t>
  </si>
  <si>
    <t xml:space="preserve">2. Следует ли указывать на слова и фразы, призывающие пользователя к действию (должен, требуется, необходимо). Ведь ТЗ должно описывать функционал программы и возможные пути использования, а не то, как и что должен сделать пользователь.</t>
  </si>
  <si>
    <t xml:space="preserve">3. Если много однотипных замечаний по ходу ТЗ, их указывать каждый раз или сгруппировать в один пункт?</t>
  </si>
  <si>
    <t xml:space="preserve">паспорт: 2 буквы + 7 цифр</t>
  </si>
  <si>
    <t xml:space="preserve">адрес прописки/регистрации: на русском языке</t>
  </si>
  <si>
    <t xml:space="preserve">номер телефона: максимально 15 символов (при наборе с городского телефона)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</si>
</sst>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11"/>
      <color rgb="FFCC0000"/>
      <name val="Arial"/>
      <family val="0"/>
      <charset val="1"/>
    </font>
    <font>
      <sz val="11"/>
      <color rgb="FFFF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/>
      <right/>
      <top style="thick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621360</xdr:colOff>
      <xdr:row>12</xdr:row>
      <xdr:rowOff>9000</xdr:rowOff>
    </xdr:to>
    <xdr:pic>
      <xdr:nvPicPr>
        <xdr:cNvPr id="0" name="image3.png" descr=""/>
        <xdr:cNvPicPr/>
      </xdr:nvPicPr>
      <xdr:blipFill>
        <a:blip r:embed="rId1"/>
        <a:stretch/>
      </xdr:blipFill>
      <xdr:spPr>
        <a:xfrm>
          <a:off x="0" y="0"/>
          <a:ext cx="3828600" cy="2409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361800</xdr:colOff>
      <xdr:row>0</xdr:row>
      <xdr:rowOff>0</xdr:rowOff>
    </xdr:from>
    <xdr:to>
      <xdr:col>3</xdr:col>
      <xdr:colOff>710640</xdr:colOff>
      <xdr:row>16</xdr:row>
      <xdr:rowOff>151920</xdr:rowOff>
    </xdr:to>
    <xdr:pic>
      <xdr:nvPicPr>
        <xdr:cNvPr id="1" name="image4.png" descr=""/>
        <xdr:cNvPicPr/>
      </xdr:nvPicPr>
      <xdr:blipFill>
        <a:blip r:embed="rId2"/>
        <a:stretch/>
      </xdr:blipFill>
      <xdr:spPr>
        <a:xfrm>
          <a:off x="3569040" y="0"/>
          <a:ext cx="4667040" cy="3352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361800</xdr:colOff>
      <xdr:row>17</xdr:row>
      <xdr:rowOff>9360</xdr:rowOff>
    </xdr:from>
    <xdr:to>
      <xdr:col>3</xdr:col>
      <xdr:colOff>710640</xdr:colOff>
      <xdr:row>21</xdr:row>
      <xdr:rowOff>85320</xdr:rowOff>
    </xdr:to>
    <xdr:pic>
      <xdr:nvPicPr>
        <xdr:cNvPr id="2" name="image2.png" descr=""/>
        <xdr:cNvPicPr/>
      </xdr:nvPicPr>
      <xdr:blipFill>
        <a:blip r:embed="rId3"/>
        <a:stretch/>
      </xdr:blipFill>
      <xdr:spPr>
        <a:xfrm>
          <a:off x="3569040" y="3409920"/>
          <a:ext cx="4667040" cy="875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12</xdr:row>
      <xdr:rowOff>38160</xdr:rowOff>
    </xdr:from>
    <xdr:to>
      <xdr:col>1</xdr:col>
      <xdr:colOff>621360</xdr:colOff>
      <xdr:row>21</xdr:row>
      <xdr:rowOff>75960</xdr:rowOff>
    </xdr:to>
    <xdr:pic>
      <xdr:nvPicPr>
        <xdr:cNvPr id="3" name="image1.png" descr=""/>
        <xdr:cNvPicPr/>
      </xdr:nvPicPr>
      <xdr:blipFill>
        <a:blip r:embed="rId4"/>
        <a:stretch/>
      </xdr:blipFill>
      <xdr:spPr>
        <a:xfrm>
          <a:off x="0" y="2438640"/>
          <a:ext cx="3828600" cy="18378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1.38"/>
    <col collapsed="false" customWidth="true" hidden="false" outlineLevel="0" max="2" min="2" style="0" width="30.38"/>
    <col collapsed="false" customWidth="true" hidden="false" outlineLevel="0" max="3" min="3" style="0" width="25.25"/>
    <col collapsed="false" customWidth="true" hidden="false" outlineLevel="0" max="4" min="4" style="0" width="34.38"/>
    <col collapsed="false" customWidth="true" hidden="false" outlineLevel="0" max="5" min="5" style="0" width="24.62"/>
    <col collapsed="false" customWidth="true" hidden="false" outlineLevel="0" max="6" min="6" style="0" width="27.63"/>
    <col collapsed="false" customWidth="true" hidden="false" outlineLevel="0" max="7" min="7" style="0" width="17.67"/>
  </cols>
  <sheetData>
    <row r="1" customFormat="false" ht="15.7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52.2" hidden="false" customHeight="false" outlineLevel="0" collapsed="false">
      <c r="A2" s="1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445.5" hidden="false" customHeight="false" outlineLevel="0" collapsed="false">
      <c r="A3" s="5" t="s">
        <v>8</v>
      </c>
      <c r="B3" s="6" t="s">
        <v>9</v>
      </c>
      <c r="C3" s="7"/>
      <c r="D3" s="7"/>
      <c r="E3" s="7"/>
      <c r="F3" s="7"/>
      <c r="G3" s="8" t="b">
        <f aca="false">TRUE()</f>
        <v>1</v>
      </c>
    </row>
    <row r="4" customFormat="false" ht="15.75" hidden="false" customHeight="false" outlineLevel="0" collapsed="false">
      <c r="A4" s="9" t="s">
        <v>10</v>
      </c>
      <c r="B4" s="7"/>
      <c r="C4" s="7"/>
      <c r="D4" s="7"/>
      <c r="E4" s="10"/>
      <c r="F4" s="7"/>
      <c r="G4" s="7"/>
    </row>
    <row r="5" customFormat="false" ht="166.4" hidden="false" customHeight="false" outlineLevel="0" collapsed="false">
      <c r="A5" s="9" t="s">
        <v>11</v>
      </c>
      <c r="B5" s="7"/>
      <c r="C5" s="7" t="s">
        <v>12</v>
      </c>
      <c r="D5" s="7" t="s">
        <v>13</v>
      </c>
      <c r="E5" s="10" t="s">
        <v>14</v>
      </c>
      <c r="F5" s="7"/>
      <c r="G5" s="8" t="b">
        <f aca="false">TRUE()</f>
        <v>1</v>
      </c>
    </row>
    <row r="6" customFormat="false" ht="128.35" hidden="false" customHeight="false" outlineLevel="0" collapsed="false">
      <c r="A6" s="5" t="s">
        <v>15</v>
      </c>
      <c r="B6" s="7"/>
      <c r="C6" s="10" t="s">
        <v>16</v>
      </c>
      <c r="D6" s="7" t="s">
        <v>17</v>
      </c>
      <c r="E6" s="10" t="s">
        <v>14</v>
      </c>
      <c r="F6" s="10" t="s">
        <v>18</v>
      </c>
      <c r="G6" s="8" t="b">
        <f aca="false">TRUE()</f>
        <v>1</v>
      </c>
    </row>
    <row r="7" customFormat="false" ht="115.65" hidden="false" customHeight="false" outlineLevel="0" collapsed="false">
      <c r="A7" s="5"/>
      <c r="B7" s="7"/>
      <c r="C7" s="10" t="s">
        <v>19</v>
      </c>
      <c r="D7" s="7"/>
      <c r="E7" s="7"/>
      <c r="F7" s="7" t="s">
        <v>20</v>
      </c>
      <c r="G7" s="8" t="b">
        <f aca="false">TRUE()</f>
        <v>1</v>
      </c>
    </row>
    <row r="8" customFormat="false" ht="267.9" hidden="false" customHeight="false" outlineLevel="0" collapsed="false">
      <c r="A8" s="1" t="s">
        <v>21</v>
      </c>
      <c r="B8" s="10" t="s">
        <v>22</v>
      </c>
      <c r="C8" s="10" t="s">
        <v>23</v>
      </c>
      <c r="D8" s="7" t="s">
        <v>24</v>
      </c>
      <c r="E8" s="10" t="s">
        <v>14</v>
      </c>
      <c r="F8" s="7"/>
      <c r="G8" s="8" t="b">
        <f aca="false">TRUE()</f>
        <v>1</v>
      </c>
    </row>
    <row r="9" customFormat="false" ht="15.75" hidden="false" customHeight="false" outlineLevel="0" collapsed="false">
      <c r="A9" s="5" t="s">
        <v>25</v>
      </c>
      <c r="B9" s="7"/>
      <c r="C9" s="11"/>
      <c r="E9" s="7"/>
      <c r="G9" s="7"/>
    </row>
    <row r="10" customFormat="false" ht="191.75" hidden="false" customHeight="false" outlineLevel="0" collapsed="false">
      <c r="A10" s="5" t="s">
        <v>26</v>
      </c>
      <c r="B10" s="10"/>
      <c r="C10" s="11"/>
      <c r="D10" s="7" t="s">
        <v>27</v>
      </c>
      <c r="E10" s="10" t="s">
        <v>14</v>
      </c>
      <c r="F10" s="10" t="s">
        <v>28</v>
      </c>
      <c r="G10" s="8" t="b">
        <f aca="false">TRUE()</f>
        <v>1</v>
      </c>
    </row>
    <row r="11" customFormat="false" ht="204.45" hidden="false" customHeight="false" outlineLevel="0" collapsed="false">
      <c r="A11" s="5" t="s">
        <v>29</v>
      </c>
      <c r="B11" s="10" t="s">
        <v>30</v>
      </c>
      <c r="C11" s="7"/>
      <c r="D11" s="10" t="s">
        <v>31</v>
      </c>
      <c r="E11" s="10" t="s">
        <v>14</v>
      </c>
      <c r="F11" s="10" t="s">
        <v>32</v>
      </c>
      <c r="G11" s="8" t="b">
        <f aca="false">TRUE()</f>
        <v>1</v>
      </c>
    </row>
    <row r="12" customFormat="false" ht="15.75" hidden="false" customHeight="false" outlineLevel="0" collapsed="false">
      <c r="A12" s="5" t="s">
        <v>33</v>
      </c>
      <c r="B12" s="7"/>
      <c r="C12" s="7"/>
      <c r="D12" s="7"/>
      <c r="E12" s="7"/>
      <c r="F12" s="10"/>
      <c r="G12" s="7"/>
    </row>
    <row r="13" customFormat="false" ht="153.7" hidden="false" customHeight="false" outlineLevel="0" collapsed="false">
      <c r="A13" s="5" t="s">
        <v>34</v>
      </c>
      <c r="B13" s="7"/>
      <c r="C13" s="7"/>
      <c r="D13" s="7" t="s">
        <v>35</v>
      </c>
      <c r="E13" s="10" t="s">
        <v>14</v>
      </c>
      <c r="F13" s="10" t="s">
        <v>36</v>
      </c>
      <c r="G13" s="8" t="b">
        <f aca="false">TRUE()</f>
        <v>1</v>
      </c>
    </row>
    <row r="14" customFormat="false" ht="204.45" hidden="false" customHeight="false" outlineLevel="0" collapsed="false">
      <c r="A14" s="12" t="s">
        <v>29</v>
      </c>
      <c r="B14" s="13" t="s">
        <v>30</v>
      </c>
      <c r="C14" s="14"/>
      <c r="D14" s="13" t="s">
        <v>37</v>
      </c>
      <c r="E14" s="14"/>
      <c r="F14" s="14"/>
      <c r="G14" s="8" t="b">
        <f aca="false">TRUE()</f>
        <v>1</v>
      </c>
    </row>
    <row r="15" customFormat="false" ht="15.75" hidden="false" customHeight="false" outlineLevel="0" collapsed="false">
      <c r="A15" s="15" t="s">
        <v>38</v>
      </c>
      <c r="B15" s="16"/>
      <c r="C15" s="17" t="s">
        <v>39</v>
      </c>
      <c r="D15" s="16"/>
      <c r="E15" s="16"/>
      <c r="F15" s="17"/>
      <c r="G15" s="16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 customFormat="false" ht="166.4" hidden="false" customHeight="false" outlineLevel="0" collapsed="false">
      <c r="A16" s="19" t="s">
        <v>40</v>
      </c>
      <c r="B16" s="20"/>
      <c r="C16" s="21" t="s">
        <v>41</v>
      </c>
      <c r="D16" s="20" t="s">
        <v>42</v>
      </c>
      <c r="E16" s="10" t="s">
        <v>14</v>
      </c>
      <c r="F16" s="21" t="s">
        <v>39</v>
      </c>
      <c r="G16" s="22" t="b">
        <f aca="false">TRUE()</f>
        <v>1</v>
      </c>
    </row>
    <row r="17" customFormat="false" ht="141" hidden="false" customHeight="false" outlineLevel="0" collapsed="false">
      <c r="A17" s="5" t="s">
        <v>43</v>
      </c>
      <c r="B17" s="10" t="s">
        <v>44</v>
      </c>
      <c r="C17" s="7"/>
      <c r="D17" s="10" t="s">
        <v>45</v>
      </c>
      <c r="E17" s="7" t="s">
        <v>46</v>
      </c>
      <c r="F17" s="10" t="s">
        <v>47</v>
      </c>
      <c r="G17" s="8" t="b">
        <f aca="false">TRUE()</f>
        <v>1</v>
      </c>
    </row>
    <row r="18" customFormat="false" ht="15.75" hidden="false" customHeight="false" outlineLevel="0" collapsed="false">
      <c r="A18" s="23" t="s">
        <v>48</v>
      </c>
      <c r="B18" s="24"/>
      <c r="C18" s="25"/>
      <c r="D18" s="24"/>
      <c r="E18" s="25"/>
      <c r="F18" s="24"/>
      <c r="G18" s="25"/>
    </row>
    <row r="19" customFormat="false" ht="15.75" hidden="false" customHeight="false" outlineLevel="0" collapsed="false">
      <c r="A19" s="26" t="s">
        <v>49</v>
      </c>
      <c r="B19" s="26"/>
      <c r="C19" s="26"/>
      <c r="D19" s="26"/>
      <c r="E19" s="26"/>
      <c r="F19" s="26"/>
      <c r="G19" s="26"/>
    </row>
    <row r="20" customFormat="false" ht="26.85" hidden="false" customHeight="true" outlineLevel="0" collapsed="false">
      <c r="A20" s="27" t="s">
        <v>50</v>
      </c>
      <c r="B20" s="27"/>
      <c r="C20" s="27"/>
      <c r="D20" s="27"/>
      <c r="E20" s="27"/>
      <c r="F20" s="27"/>
      <c r="G20" s="27"/>
    </row>
    <row r="21" customFormat="false" ht="15.75" hidden="false" customHeight="false" outlineLevel="0" collapsed="false">
      <c r="A21" s="26" t="s">
        <v>51</v>
      </c>
      <c r="B21" s="26"/>
      <c r="C21" s="26"/>
      <c r="D21" s="26"/>
      <c r="E21" s="26"/>
      <c r="F21" s="26"/>
      <c r="G21" s="26"/>
      <c r="H21" s="26"/>
    </row>
    <row r="22" customFormat="false" ht="15.75" hidden="false" customHeight="false" outlineLevel="0" collapsed="false">
      <c r="A22" s="23"/>
      <c r="B22" s="24"/>
      <c r="C22" s="25"/>
      <c r="D22" s="24"/>
      <c r="E22" s="25"/>
      <c r="F22" s="24"/>
      <c r="G22" s="25"/>
    </row>
  </sheetData>
  <mergeCells count="6">
    <mergeCell ref="A1:A2"/>
    <mergeCell ref="B1:G1"/>
    <mergeCell ref="A6:A7"/>
    <mergeCell ref="A19:G19"/>
    <mergeCell ref="A20:G20"/>
    <mergeCell ref="A21:H2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3: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45.5"/>
    <col collapsed="false" customWidth="true" hidden="false" outlineLevel="0" max="2" min="2" style="0" width="48.63"/>
  </cols>
  <sheetData>
    <row r="23" customFormat="false" ht="15.75" hidden="false" customHeight="false" outlineLevel="0" collapsed="false">
      <c r="A23" s="28" t="s">
        <v>52</v>
      </c>
    </row>
    <row r="24" customFormat="false" ht="15.75" hidden="false" customHeight="false" outlineLevel="0" collapsed="false">
      <c r="A24" s="28" t="s">
        <v>53</v>
      </c>
    </row>
    <row r="25" customFormat="false" ht="26.85" hidden="false" customHeight="false" outlineLevel="0" collapsed="false">
      <c r="A25" s="29" t="s">
        <v>54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2025-02-12T10:21:13Z</dcterms:modified>
  <cp:revision>1</cp:revision>
  <dc:subject/>
  <dc:title/>
</cp:coreProperties>
</file>