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Резюме\"/>
    </mc:Choice>
  </mc:AlternateContent>
  <xr:revisionPtr revIDLastSave="0" documentId="13_ncr:1_{B4DFC711-37F4-4C06-95BB-56C9830DD415}" xr6:coauthVersionLast="47" xr6:coauthVersionMax="47" xr10:uidLastSave="{00000000-0000-0000-0000-000000000000}"/>
  <bookViews>
    <workbookView xWindow="24" yWindow="24" windowWidth="11700" windowHeight="12360" activeTab="2" xr2:uid="{00000000-000D-0000-FFFF-FFFF00000000}"/>
  </bookViews>
  <sheets>
    <sheet name="Sign up" sheetId="6" r:id="rId1"/>
    <sheet name="Log in" sheetId="8" r:id="rId2"/>
    <sheet name="Forgot Password" sheetId="10" r:id="rId3"/>
  </sheets>
  <calcPr calcId="0"/>
</workbook>
</file>

<file path=xl/sharedStrings.xml><?xml version="1.0" encoding="utf-8"?>
<sst xmlns="http://schemas.openxmlformats.org/spreadsheetml/2006/main" count="239" uniqueCount="119">
  <si>
    <t>ID</t>
  </si>
  <si>
    <t>Priority</t>
  </si>
  <si>
    <t>Module</t>
  </si>
  <si>
    <t>Sub-Module</t>
  </si>
  <si>
    <t>Idea</t>
  </si>
  <si>
    <t>Test Result</t>
  </si>
  <si>
    <t>Smoke</t>
  </si>
  <si>
    <t>Extended</t>
  </si>
  <si>
    <t>Critical Path</t>
  </si>
  <si>
    <t>Passed</t>
  </si>
  <si>
    <t>1.1.</t>
  </si>
  <si>
    <t>Sign up</t>
  </si>
  <si>
    <t>1.2.</t>
  </si>
  <si>
    <t>1.3.</t>
  </si>
  <si>
    <t>1.4.</t>
  </si>
  <si>
    <t>1.5.</t>
  </si>
  <si>
    <t>1.6.</t>
  </si>
  <si>
    <t>1.7.</t>
  </si>
  <si>
    <t>1.8.</t>
  </si>
  <si>
    <t>1.9.</t>
  </si>
  <si>
    <t>1.10.</t>
  </si>
  <si>
    <t>1.11.</t>
  </si>
  <si>
    <t>1.12.</t>
  </si>
  <si>
    <t>Log in</t>
  </si>
  <si>
    <t>1.13.</t>
  </si>
  <si>
    <t>Forgot Password</t>
  </si>
  <si>
    <t>2.1.</t>
  </si>
  <si>
    <t>2.2.</t>
  </si>
  <si>
    <t>2.3.</t>
  </si>
  <si>
    <t>2.4.</t>
  </si>
  <si>
    <t>2.5.</t>
  </si>
  <si>
    <t>2.6.</t>
  </si>
  <si>
    <t>2.7.</t>
  </si>
  <si>
    <t>3.1.</t>
  </si>
  <si>
    <t>3.2.</t>
  </si>
  <si>
    <t>3.3.</t>
  </si>
  <si>
    <t>3.4.</t>
  </si>
  <si>
    <t>3.5.</t>
  </si>
  <si>
    <t>3.6.</t>
  </si>
  <si>
    <t>3.7.</t>
  </si>
  <si>
    <t>3.8.</t>
  </si>
  <si>
    <t>3.9.</t>
  </si>
  <si>
    <t>3.10.</t>
  </si>
  <si>
    <t>3.11.</t>
  </si>
  <si>
    <t>3.12.</t>
  </si>
  <si>
    <t>1.14.</t>
  </si>
  <si>
    <t>Entering correct data</t>
  </si>
  <si>
    <t>Filling in the obligatory  fields</t>
  </si>
  <si>
    <t>Filling in the obligatory fields</t>
  </si>
  <si>
    <t>The "New Password" field</t>
  </si>
  <si>
    <t>The "Gender" field</t>
  </si>
  <si>
    <t>The "First name"/"Last name" field</t>
  </si>
  <si>
    <t>The "Mobile number or email" field</t>
  </si>
  <si>
    <t>The "Birthday" field</t>
  </si>
  <si>
    <t>Saving data</t>
  </si>
  <si>
    <t>Confirmation of registration</t>
  </si>
  <si>
    <t>"Cancel" button of the "Enter security code" window</t>
  </si>
  <si>
    <t>Check the impossibility of sending the registration form without filling in the obligatory fields in the "Registration" form"</t>
  </si>
  <si>
    <t>numbers</t>
  </si>
  <si>
    <t>symbols in different languages</t>
  </si>
  <si>
    <t>Check if an error message appears when the email in "Mobile number or email" field is filled in incorrectly way:</t>
  </si>
  <si>
    <t>characters of the Cyrillic alphabet (катя@gmail.com)</t>
  </si>
  <si>
    <t>if there is no "@" character</t>
  </si>
  <si>
    <t>short name (one characterl)</t>
  </si>
  <si>
    <t>there are several "@"</t>
  </si>
  <si>
    <t>The "Mobile number or email" field"</t>
  </si>
  <si>
    <t>Check the message about incorrect phone number input in the "Mobile number or email " field if the number format does not match the specified format (+375 (XX) XXXXXXXX))</t>
  </si>
  <si>
    <t>Check if an error message appears when the password in the "The Password" field is filled in incorrectly way:</t>
  </si>
  <si>
    <t>entering less than 6 characters</t>
  </si>
  <si>
    <t>entering Cyrillic characters</t>
  </si>
  <si>
    <t>no numbers/Latin characters / special characters</t>
  </si>
  <si>
    <t>Check the ability to select only one radio button in the "Gender" field</t>
  </si>
  <si>
    <t>Check the saving of the entered data in case of sending incorrect data after clicking the "Sign up" button in the "Sign up" form</t>
  </si>
  <si>
    <t>Check receipt of the confirmation code to the specified e-mail after filling in all the obliganory fields and submitting the "Sign up" form</t>
  </si>
  <si>
    <t>Check the appearance of a message about incorrect code entry and an offer to send an SMS again after incorrectly specified confirmation code in the "Enter code" field of the "Enter security code" window, sent to the specified email address in the "Sign up" form</t>
  </si>
  <si>
    <t>Check the opening of the facebook page after entering the correct confirmation code in the "Enter code" field of the "Enter security code" window sent to the e-mail</t>
  </si>
  <si>
    <t>Check that when you click the "Cancel" button, the "Enter security code" window goes to the "Log in" page</t>
  </si>
  <si>
    <t>The "Password" field"</t>
  </si>
  <si>
    <t>The "Remember password" checkbox"</t>
  </si>
  <si>
    <t>Button "Forgot password"</t>
  </si>
  <si>
    <t>The "Email and phone number" field</t>
  </si>
  <si>
    <t>Filling in the "Email and phone number" /"Password" fields</t>
  </si>
  <si>
    <t>Filling in the "Email and phone number" fields"/"Password" fields</t>
  </si>
  <si>
    <t>Check the recognition of the account if the "Email and phone number" field is filled in correctly, but the password is entered incorrectly in the "Log in" form</t>
  </si>
  <si>
    <t>Check the login to your page after entering the "Email and phone number"/"Password" fields correctly in "Log in" form</t>
  </si>
  <si>
    <t>Check the re-display of the "Log in" form when the "Email and phone number"/"Password" fields are incorrectly entered/empty</t>
  </si>
  <si>
    <t>Check the transition to the "Reset your password" page when you click " Forgot password"</t>
  </si>
  <si>
    <t>Check for an error message when entering an email address or phone number that is not associated with any account in the "Email address and phone number" field"/"Password" in the "Log in" form</t>
  </si>
  <si>
    <t>Check for an error message when entering an incorrect password for an already created account in the "Password" field</t>
  </si>
  <si>
    <t>Check the password saving in the browser when selecting the "Remember password" checkbox in the "Log in" form</t>
  </si>
  <si>
    <t>"Find your Account" window</t>
  </si>
  <si>
    <t xml:space="preserve">"Cancel" button of the "Find Your Account" window </t>
  </si>
  <si>
    <t>Password recovery via phone number</t>
  </si>
  <si>
    <t>Password Recovery via email address</t>
  </si>
  <si>
    <t>Getting a password reset code by email</t>
  </si>
  <si>
    <t>Getting a password reset code by phone number</t>
  </si>
  <si>
    <t>"Reset your password" window</t>
  </si>
  <si>
    <t>"Enter Security Code" field</t>
  </si>
  <si>
    <t>Log in to your account</t>
  </si>
  <si>
    <t>The button "Not you?" "Reset your password" window</t>
  </si>
  <si>
    <t xml:space="preserve">The "New Password" field </t>
  </si>
  <si>
    <t>Check that if you correctly enter the "Email and phone number" field in the "Find your account" window and click the "Search" button, the account will be recognized</t>
  </si>
  <si>
    <t>Check that clicking the "Cancel" button takes you to the "Log in" page.</t>
  </si>
  <si>
    <t>Check that when you enter a phone number in the "Email and phone number" field of the "Find your account" window, the system prompts you to restore your password by sending a password reset code to the specified phone number in the "Reset your password" window</t>
  </si>
  <si>
    <t>Check that when you enter an email address in the "Email and phone number" field of the "Find your account" window</t>
  </si>
  <si>
    <t>log in to Google to restore your password</t>
  </si>
  <si>
    <t>the system offers to restore your password by sending a password reset code to the specified email address in the "Reset your password" window</t>
  </si>
  <si>
    <t>Check the ability to select only one radio button to select the password recovery method in the "Reset your password" window form via email</t>
  </si>
  <si>
    <t>Check receipt of the password reset code to the specified e-mail in the "Find your account" window after selecting the password recovery method by e-mail and clicking the "Continue" button in the "Reset your password" window</t>
  </si>
  <si>
    <t>Check receipt of the code to reset the password to the specified phone number in the "Find your account" window after selecting the method of password recovery by phone number and clicking "Continue" in the "Reset your password" window</t>
  </si>
  <si>
    <t>Check that if you enter the password reset code correctly in the "Enter security code" window, the "Select a new password" window opens to enter a new password</t>
  </si>
  <si>
    <t>Check for a message about the incorrect password reset code and an offer to send an SMS again if the entered password reset code does not match in the "Enter security code" window with the sent code to the e-mail/phone number</t>
  </si>
  <si>
    <t>Check that when you click the button "Not you?" the ""Reset your password" window returns to the "Find your account" window.</t>
  </si>
  <si>
    <t>Check the correctness of the registration process when the data is entered correctly in the fields of the "Registration" form and click the "Registration" button</t>
  </si>
  <si>
    <t>Check the appearance of an error message when the data is entered incorrectly in the "First name" / "Last name" field:</t>
  </si>
  <si>
    <t>Check the underlining of the obligatory fields after submitting the registration form with empty obligatory fields</t>
  </si>
  <si>
    <t>Check the impossibility of choosing a date of birth in the future in the "Birthday" field</t>
  </si>
  <si>
    <t>Check the login after entering the correct new password in the "New Password" field in the "Select new password" window</t>
  </si>
  <si>
    <t>Check for the appearance of a message about incorrect password entry 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</si>
</sst>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2"/>
      <color rgb="FF000000"/>
      <name val="Times New Roman"/>
      <family val="1"/>
      <charset val="204"/>
    </font>
    <font>
      <sz val="11"/>
      <color rgb="FF000000"/>
      <name val="Times New Roman"/>
      <family val="1"/>
      <charset val="204"/>
    </font>
    <font>
      <sz val="11"/>
      <name val="Times New Roman"/>
      <family val="1"/>
      <charset val="204"/>
    </font>
    <font>
      <sz val="8"/>
      <name val="Calibri"/>
      <family val="2"/>
      <charset val="204"/>
    </font>
  </fonts>
  <fills count="3">
    <fill>
      <patternFill patternType="none"/>
    </fill>
    <fill>
      <patternFill patternType="gray125"/>
    </fill>
    <fill>
      <patternFill patternType="solid">
        <fgColor rgb="FFF9CB9C"/>
        <bgColor rgb="FFF9CB9C"/>
      </patternFill>
    </fill>
  </fills>
  <borders count="21">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applyFont="1" applyAlignment="1"/>
    <xf numFmtId="0" fontId="0" fillId="0" borderId="0" xfId="0" applyFont="1" applyAlignment="1"/>
    <xf numFmtId="0" fontId="3" fillId="0" borderId="0" xfId="0" applyFont="1"/>
    <xf numFmtId="0" fontId="2" fillId="0" borderId="4" xfId="0" applyFont="1" applyBorder="1" applyAlignment="1">
      <alignment horizontal="left" vertical="top" wrapText="1"/>
    </xf>
    <xf numFmtId="0" fontId="3" fillId="0" borderId="0" xfId="0" applyFont="1" applyAlignment="1"/>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1" fillId="2" borderId="2" xfId="0" applyFont="1" applyFill="1" applyBorder="1" applyAlignment="1">
      <alignment horizontal="left" vertical="top"/>
    </xf>
    <xf numFmtId="0" fontId="1" fillId="2" borderId="1" xfId="0" applyFont="1" applyFill="1" applyBorder="1" applyAlignment="1">
      <alignment horizontal="left" vertical="top"/>
    </xf>
    <xf numFmtId="16" fontId="2" fillId="0" borderId="3" xfId="0" applyNumberFormat="1" applyFont="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2" fillId="0" borderId="7" xfId="0" applyFont="1" applyBorder="1" applyAlignment="1">
      <alignment horizontal="left" vertical="top" wrapText="1"/>
    </xf>
    <xf numFmtId="0" fontId="2" fillId="0" borderId="3" xfId="0" applyFont="1" applyBorder="1" applyAlignment="1">
      <alignment horizontal="left" vertical="top"/>
    </xf>
    <xf numFmtId="0" fontId="2" fillId="0" borderId="8" xfId="0" applyFont="1" applyBorder="1" applyAlignment="1">
      <alignment horizontal="left" vertical="top"/>
    </xf>
    <xf numFmtId="0" fontId="2" fillId="0" borderId="11" xfId="0" applyFont="1" applyBorder="1" applyAlignment="1">
      <alignment horizontal="left" vertical="top" wrapText="1"/>
    </xf>
    <xf numFmtId="0" fontId="2" fillId="0" borderId="7" xfId="0" applyFont="1" applyBorder="1" applyAlignment="1">
      <alignment horizontal="left" vertical="top"/>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11" xfId="0" applyFont="1" applyBorder="1" applyAlignment="1">
      <alignment vertical="top" wrapText="1"/>
    </xf>
    <xf numFmtId="0" fontId="2" fillId="0" borderId="5" xfId="0" applyFont="1" applyBorder="1" applyAlignment="1">
      <alignment vertical="top" wrapText="1"/>
    </xf>
    <xf numFmtId="0" fontId="2" fillId="0" borderId="7" xfId="0" applyFont="1" applyBorder="1" applyAlignment="1">
      <alignment horizontal="left" vertical="top" wrapText="1"/>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20" xfId="0" applyFont="1" applyBorder="1" applyAlignment="1">
      <alignment horizontal="left" vertical="top" wrapText="1"/>
    </xf>
    <xf numFmtId="16" fontId="2" fillId="0" borderId="8" xfId="0" applyNumberFormat="1" applyFont="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3" xfId="0" applyFont="1" applyBorder="1" applyAlignment="1">
      <alignment horizontal="left" vertical="top"/>
    </xf>
    <xf numFmtId="0" fontId="2" fillId="0" borderId="13"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2" fillId="0" borderId="5"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5" xfId="0" applyFont="1" applyBorder="1" applyAlignment="1">
      <alignment horizontal="left" vertical="top"/>
    </xf>
    <xf numFmtId="16" fontId="2" fillId="0" borderId="5" xfId="0" applyNumberFormat="1" applyFont="1" applyBorder="1" applyAlignment="1">
      <alignment horizontal="left" vertical="top" wrapText="1"/>
    </xf>
    <xf numFmtId="0" fontId="2" fillId="0" borderId="20" xfId="0" applyFont="1" applyBorder="1" applyAlignment="1">
      <alignment horizontal="left" vertical="top" wrapText="1"/>
    </xf>
    <xf numFmtId="0" fontId="2" fillId="0" borderId="19" xfId="0" applyFont="1" applyBorder="1" applyAlignment="1">
      <alignment horizontal="left" vertical="top" wrapText="1"/>
    </xf>
  </cellXfs>
  <cellStyles count="1">
    <cellStyle name="Обычный" xfId="0" builtinId="0"/>
  </cellStyles>
  <dxfs count="96">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8500-355B-4F0D-904D-E148DBBE9F46}">
  <dimension ref="A1:G954"/>
  <sheetViews>
    <sheetView topLeftCell="D13" workbookViewId="0">
      <selection activeCell="E16" sqref="E16:F16"/>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69.21875" style="1" customWidth="1"/>
    <col min="6" max="6" width="22.6640625" style="1" customWidth="1"/>
    <col min="7" max="7" width="14.109375" style="1" customWidth="1"/>
    <col min="8" max="23" width="8.6640625" style="1" customWidth="1"/>
    <col min="24" max="16384" width="14.44140625" style="1"/>
  </cols>
  <sheetData>
    <row r="1" spans="1:7" ht="21.6" customHeight="1" thickBot="1" x14ac:dyDescent="0.35">
      <c r="A1" s="9" t="s">
        <v>0</v>
      </c>
      <c r="B1" s="9" t="s">
        <v>1</v>
      </c>
      <c r="C1" s="9" t="s">
        <v>2</v>
      </c>
      <c r="D1" s="9" t="s">
        <v>3</v>
      </c>
      <c r="E1" s="29" t="s">
        <v>4</v>
      </c>
      <c r="F1" s="30"/>
      <c r="G1" s="8" t="s">
        <v>5</v>
      </c>
    </row>
    <row r="2" spans="1:7" ht="46.8" customHeight="1" x14ac:dyDescent="0.3">
      <c r="A2" s="10" t="s">
        <v>10</v>
      </c>
      <c r="B2" s="5" t="s">
        <v>6</v>
      </c>
      <c r="C2" s="3" t="s">
        <v>11</v>
      </c>
      <c r="D2" s="3" t="s">
        <v>46</v>
      </c>
      <c r="E2" s="31" t="s">
        <v>113</v>
      </c>
      <c r="F2" s="32"/>
      <c r="G2" s="7" t="s">
        <v>9</v>
      </c>
    </row>
    <row r="3" spans="1:7" ht="46.8" customHeight="1" x14ac:dyDescent="0.3">
      <c r="A3" s="10" t="s">
        <v>12</v>
      </c>
      <c r="B3" s="5" t="s">
        <v>6</v>
      </c>
      <c r="C3" s="3" t="s">
        <v>11</v>
      </c>
      <c r="D3" s="3" t="s">
        <v>47</v>
      </c>
      <c r="E3" s="31" t="s">
        <v>57</v>
      </c>
      <c r="F3" s="32"/>
      <c r="G3" s="7" t="s">
        <v>9</v>
      </c>
    </row>
    <row r="4" spans="1:7" ht="43.8" customHeight="1" x14ac:dyDescent="0.3">
      <c r="A4" s="7" t="s">
        <v>13</v>
      </c>
      <c r="B4" s="5" t="s">
        <v>8</v>
      </c>
      <c r="C4" s="3" t="s">
        <v>11</v>
      </c>
      <c r="D4" s="3" t="s">
        <v>48</v>
      </c>
      <c r="E4" s="31" t="s">
        <v>115</v>
      </c>
      <c r="F4" s="32"/>
      <c r="G4" s="7" t="s">
        <v>9</v>
      </c>
    </row>
    <row r="5" spans="1:7" ht="30.6" customHeight="1" x14ac:dyDescent="0.3">
      <c r="A5" s="33" t="s">
        <v>14</v>
      </c>
      <c r="B5" s="36" t="s">
        <v>8</v>
      </c>
      <c r="C5" s="33" t="s">
        <v>11</v>
      </c>
      <c r="D5" s="33" t="s">
        <v>51</v>
      </c>
      <c r="E5" s="33" t="s">
        <v>114</v>
      </c>
      <c r="F5" s="3" t="s">
        <v>63</v>
      </c>
      <c r="G5" s="7" t="s">
        <v>9</v>
      </c>
    </row>
    <row r="6" spans="1:7" ht="16.8" customHeight="1" x14ac:dyDescent="0.3">
      <c r="A6" s="34"/>
      <c r="B6" s="37"/>
      <c r="C6" s="34"/>
      <c r="D6" s="34"/>
      <c r="E6" s="34"/>
      <c r="F6" s="3" t="s">
        <v>58</v>
      </c>
      <c r="G6" s="7" t="s">
        <v>9</v>
      </c>
    </row>
    <row r="7" spans="1:7" ht="30" customHeight="1" x14ac:dyDescent="0.3">
      <c r="A7" s="35"/>
      <c r="B7" s="38"/>
      <c r="C7" s="35"/>
      <c r="D7" s="35"/>
      <c r="E7" s="35"/>
      <c r="F7" s="3" t="s">
        <v>59</v>
      </c>
      <c r="G7" s="7" t="s">
        <v>9</v>
      </c>
    </row>
    <row r="8" spans="1:7" ht="33" customHeight="1" x14ac:dyDescent="0.3">
      <c r="A8" s="33" t="s">
        <v>15</v>
      </c>
      <c r="B8" s="36" t="s">
        <v>6</v>
      </c>
      <c r="C8" s="33" t="s">
        <v>11</v>
      </c>
      <c r="D8" s="33" t="s">
        <v>52</v>
      </c>
      <c r="E8" s="33" t="s">
        <v>60</v>
      </c>
      <c r="F8" s="3" t="s">
        <v>62</v>
      </c>
      <c r="G8" s="7" t="s">
        <v>9</v>
      </c>
    </row>
    <row r="9" spans="1:7" ht="20.399999999999999" customHeight="1" x14ac:dyDescent="0.3">
      <c r="A9" s="34"/>
      <c r="B9" s="37"/>
      <c r="C9" s="34"/>
      <c r="D9" s="34"/>
      <c r="E9" s="34"/>
      <c r="F9" s="3" t="s">
        <v>64</v>
      </c>
      <c r="G9" s="7" t="s">
        <v>9</v>
      </c>
    </row>
    <row r="10" spans="1:7" ht="44.4" customHeight="1" x14ac:dyDescent="0.3">
      <c r="A10" s="35"/>
      <c r="B10" s="38"/>
      <c r="C10" s="35"/>
      <c r="D10" s="35"/>
      <c r="E10" s="35"/>
      <c r="F10" s="3" t="s">
        <v>61</v>
      </c>
      <c r="G10" s="7" t="s">
        <v>9</v>
      </c>
    </row>
    <row r="11" spans="1:7" ht="45" customHeight="1" x14ac:dyDescent="0.3">
      <c r="A11" s="15" t="s">
        <v>16</v>
      </c>
      <c r="B11" s="15" t="s">
        <v>6</v>
      </c>
      <c r="C11" s="13" t="s">
        <v>11</v>
      </c>
      <c r="D11" s="13" t="s">
        <v>65</v>
      </c>
      <c r="E11" s="39" t="s">
        <v>66</v>
      </c>
      <c r="F11" s="40"/>
      <c r="G11" s="17" t="s">
        <v>9</v>
      </c>
    </row>
    <row r="12" spans="1:7" ht="29.4" customHeight="1" x14ac:dyDescent="0.3">
      <c r="A12" s="43" t="s">
        <v>17</v>
      </c>
      <c r="B12" s="46" t="s">
        <v>6</v>
      </c>
      <c r="C12" s="44" t="s">
        <v>11</v>
      </c>
      <c r="D12" s="43" t="s">
        <v>49</v>
      </c>
      <c r="E12" s="43" t="s">
        <v>67</v>
      </c>
      <c r="F12" s="25" t="s">
        <v>68</v>
      </c>
      <c r="G12" s="17" t="s">
        <v>9</v>
      </c>
    </row>
    <row r="13" spans="1:7" ht="45" customHeight="1" x14ac:dyDescent="0.3">
      <c r="A13" s="43"/>
      <c r="B13" s="46"/>
      <c r="C13" s="45"/>
      <c r="D13" s="43"/>
      <c r="E13" s="43"/>
      <c r="F13" s="25" t="s">
        <v>69</v>
      </c>
      <c r="G13" s="17" t="s">
        <v>9</v>
      </c>
    </row>
    <row r="14" spans="1:7" ht="54" customHeight="1" x14ac:dyDescent="0.3">
      <c r="A14" s="43"/>
      <c r="B14" s="46"/>
      <c r="C14" s="45"/>
      <c r="D14" s="43"/>
      <c r="E14" s="43"/>
      <c r="F14" s="25" t="s">
        <v>70</v>
      </c>
      <c r="G14" s="17" t="s">
        <v>9</v>
      </c>
    </row>
    <row r="15" spans="1:7" ht="45" customHeight="1" x14ac:dyDescent="0.3">
      <c r="A15" s="5" t="s">
        <v>18</v>
      </c>
      <c r="B15" s="5" t="s">
        <v>8</v>
      </c>
      <c r="C15" s="6" t="s">
        <v>11</v>
      </c>
      <c r="D15" s="6" t="s">
        <v>53</v>
      </c>
      <c r="E15" s="41" t="s">
        <v>116</v>
      </c>
      <c r="F15" s="42"/>
      <c r="G15" s="5" t="s">
        <v>9</v>
      </c>
    </row>
    <row r="16" spans="1:7" ht="45" customHeight="1" x14ac:dyDescent="0.3">
      <c r="A16" s="5" t="s">
        <v>19</v>
      </c>
      <c r="B16" s="5" t="s">
        <v>8</v>
      </c>
      <c r="C16" s="3" t="s">
        <v>11</v>
      </c>
      <c r="D16" s="3" t="s">
        <v>50</v>
      </c>
      <c r="E16" s="31" t="s">
        <v>71</v>
      </c>
      <c r="F16" s="32"/>
      <c r="G16" s="5" t="s">
        <v>9</v>
      </c>
    </row>
    <row r="17" spans="1:7" ht="33" customHeight="1" x14ac:dyDescent="0.3">
      <c r="A17" s="10" t="s">
        <v>20</v>
      </c>
      <c r="B17" s="5" t="s">
        <v>8</v>
      </c>
      <c r="C17" s="3" t="s">
        <v>11</v>
      </c>
      <c r="D17" s="3" t="s">
        <v>54</v>
      </c>
      <c r="E17" s="31" t="s">
        <v>72</v>
      </c>
      <c r="F17" s="32"/>
      <c r="G17" s="7" t="s">
        <v>9</v>
      </c>
    </row>
    <row r="18" spans="1:7" ht="43.2" customHeight="1" x14ac:dyDescent="0.3">
      <c r="A18" s="5" t="s">
        <v>21</v>
      </c>
      <c r="B18" s="5" t="s">
        <v>6</v>
      </c>
      <c r="C18" s="3" t="s">
        <v>11</v>
      </c>
      <c r="D18" s="3" t="s">
        <v>55</v>
      </c>
      <c r="E18" s="31" t="s">
        <v>73</v>
      </c>
      <c r="F18" s="32"/>
      <c r="G18" s="7" t="s">
        <v>9</v>
      </c>
    </row>
    <row r="19" spans="1:7" ht="39.6" customHeight="1" x14ac:dyDescent="0.3">
      <c r="A19" s="7" t="s">
        <v>22</v>
      </c>
      <c r="B19" s="5" t="s">
        <v>6</v>
      </c>
      <c r="C19" s="3" t="s">
        <v>11</v>
      </c>
      <c r="D19" s="3" t="s">
        <v>55</v>
      </c>
      <c r="E19" s="31" t="s">
        <v>74</v>
      </c>
      <c r="F19" s="32"/>
      <c r="G19" s="7" t="s">
        <v>9</v>
      </c>
    </row>
    <row r="20" spans="1:7" ht="25.8" customHeight="1" x14ac:dyDescent="0.3">
      <c r="A20" s="10" t="s">
        <v>24</v>
      </c>
      <c r="B20" s="5" t="s">
        <v>6</v>
      </c>
      <c r="C20" s="3" t="s">
        <v>11</v>
      </c>
      <c r="D20" s="3" t="s">
        <v>55</v>
      </c>
      <c r="E20" s="31" t="s">
        <v>75</v>
      </c>
      <c r="F20" s="32"/>
      <c r="G20" s="7" t="s">
        <v>9</v>
      </c>
    </row>
    <row r="21" spans="1:7" ht="51.6" customHeight="1" x14ac:dyDescent="0.3">
      <c r="A21" s="10" t="s">
        <v>45</v>
      </c>
      <c r="B21" s="14" t="s">
        <v>8</v>
      </c>
      <c r="C21" s="3" t="s">
        <v>11</v>
      </c>
      <c r="D21" s="3" t="s">
        <v>56</v>
      </c>
      <c r="E21" s="31" t="s">
        <v>76</v>
      </c>
      <c r="F21" s="32"/>
      <c r="G21" s="7" t="s">
        <v>9</v>
      </c>
    </row>
    <row r="22" spans="1:7" ht="14.25" customHeight="1" x14ac:dyDescent="0.3">
      <c r="A22" s="2"/>
      <c r="B22" s="2"/>
      <c r="C22" s="2"/>
      <c r="D22" s="4"/>
      <c r="E22" s="2"/>
      <c r="F22" s="2"/>
    </row>
    <row r="23" spans="1:7" ht="14.25" customHeight="1" x14ac:dyDescent="0.3">
      <c r="A23" s="2"/>
      <c r="B23" s="2"/>
      <c r="C23" s="2"/>
      <c r="D23" s="4"/>
      <c r="E23" s="2"/>
      <c r="F23" s="2"/>
    </row>
    <row r="24" spans="1:7" ht="14.25" customHeight="1" x14ac:dyDescent="0.3">
      <c r="A24" s="2"/>
      <c r="B24" s="2"/>
      <c r="C24" s="2"/>
      <c r="D24" s="4"/>
      <c r="E24" s="2"/>
      <c r="F24" s="2"/>
    </row>
    <row r="25" spans="1:7" ht="14.25" customHeight="1" x14ac:dyDescent="0.3">
      <c r="A25" s="2"/>
      <c r="B25" s="2"/>
      <c r="C25" s="2"/>
      <c r="D25" s="4"/>
      <c r="E25" s="2"/>
      <c r="F25" s="2"/>
    </row>
    <row r="26" spans="1:7" ht="14.25" customHeight="1" x14ac:dyDescent="0.3">
      <c r="A26" s="2"/>
      <c r="B26" s="2"/>
      <c r="C26" s="2"/>
      <c r="D26" s="4"/>
      <c r="E26" s="2"/>
      <c r="F26" s="2"/>
    </row>
    <row r="27" spans="1:7" ht="14.25" customHeight="1" x14ac:dyDescent="0.3">
      <c r="A27" s="2"/>
      <c r="B27" s="2"/>
      <c r="C27" s="2"/>
      <c r="D27" s="4"/>
      <c r="E27" s="2"/>
      <c r="F27" s="2"/>
    </row>
    <row r="28" spans="1:7" ht="14.25" customHeight="1" x14ac:dyDescent="0.3">
      <c r="A28" s="2"/>
      <c r="B28" s="2"/>
      <c r="C28" s="2"/>
      <c r="D28" s="4"/>
      <c r="E28" s="2"/>
      <c r="F28" s="2"/>
    </row>
    <row r="29" spans="1:7" ht="14.25" customHeight="1" x14ac:dyDescent="0.3">
      <c r="A29" s="2"/>
      <c r="B29" s="2"/>
      <c r="C29" s="2"/>
      <c r="D29" s="4"/>
      <c r="E29" s="2"/>
      <c r="F29" s="2"/>
    </row>
    <row r="30" spans="1:7" ht="14.25" customHeight="1" x14ac:dyDescent="0.3">
      <c r="A30" s="2"/>
      <c r="B30" s="2"/>
      <c r="C30" s="2"/>
      <c r="D30" s="4"/>
      <c r="E30" s="2"/>
      <c r="F30" s="2"/>
    </row>
    <row r="31" spans="1:7" ht="14.25" customHeight="1" x14ac:dyDescent="0.3">
      <c r="A31" s="2"/>
      <c r="B31" s="2"/>
      <c r="C31" s="2"/>
      <c r="D31" s="4"/>
      <c r="E31" s="2"/>
      <c r="F31" s="2"/>
    </row>
    <row r="32" spans="1:7" ht="14.25" customHeight="1" x14ac:dyDescent="0.3">
      <c r="A32" s="2"/>
      <c r="B32" s="2"/>
      <c r="C32" s="2"/>
      <c r="D32" s="4"/>
      <c r="E32" s="2"/>
      <c r="F32" s="2"/>
    </row>
    <row r="33" spans="1:6" ht="14.25" customHeight="1" x14ac:dyDescent="0.3">
      <c r="A33" s="2"/>
      <c r="B33" s="2"/>
      <c r="C33" s="2"/>
      <c r="D33" s="4"/>
      <c r="E33" s="2"/>
      <c r="F33" s="2"/>
    </row>
    <row r="34" spans="1:6" ht="14.25" customHeight="1" x14ac:dyDescent="0.3">
      <c r="A34" s="2"/>
      <c r="B34" s="2"/>
      <c r="C34" s="2"/>
      <c r="D34" s="4"/>
      <c r="E34" s="2"/>
      <c r="F34" s="2"/>
    </row>
    <row r="35" spans="1:6" ht="14.25" customHeight="1" x14ac:dyDescent="0.3">
      <c r="A35" s="2"/>
      <c r="B35" s="2"/>
      <c r="C35" s="2"/>
      <c r="D35" s="4"/>
      <c r="E35" s="2"/>
      <c r="F35" s="2"/>
    </row>
    <row r="36" spans="1:6" ht="14.25" customHeight="1" x14ac:dyDescent="0.3"/>
    <row r="37" spans="1:6" ht="14.25" customHeight="1" x14ac:dyDescent="0.3"/>
    <row r="38" spans="1:6" ht="14.25" customHeight="1" x14ac:dyDescent="0.3"/>
    <row r="39" spans="1:6" ht="14.25" customHeight="1" x14ac:dyDescent="0.3"/>
    <row r="40" spans="1:6" ht="14.25" customHeight="1" x14ac:dyDescent="0.3"/>
    <row r="41" spans="1:6" ht="14.25" customHeight="1" x14ac:dyDescent="0.3"/>
    <row r="42" spans="1:6" ht="14.25" customHeight="1" x14ac:dyDescent="0.3"/>
    <row r="43" spans="1:6" ht="14.25" customHeight="1" x14ac:dyDescent="0.3"/>
    <row r="44" spans="1:6" ht="14.25" customHeight="1" x14ac:dyDescent="0.3"/>
    <row r="45" spans="1:6" ht="14.25" customHeight="1" x14ac:dyDescent="0.3"/>
    <row r="46" spans="1:6" ht="14.25" customHeight="1" x14ac:dyDescent="0.3"/>
    <row r="47" spans="1:6" ht="14.25" customHeight="1" x14ac:dyDescent="0.3"/>
    <row r="48" spans="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sheetData>
  <mergeCells count="27">
    <mergeCell ref="C12:C14"/>
    <mergeCell ref="D12:D14"/>
    <mergeCell ref="A12:A14"/>
    <mergeCell ref="B12:B14"/>
    <mergeCell ref="E17:F17"/>
    <mergeCell ref="E4:F4"/>
    <mergeCell ref="E11:F11"/>
    <mergeCell ref="E15:F15"/>
    <mergeCell ref="E16:F16"/>
    <mergeCell ref="E12:E14"/>
    <mergeCell ref="E5:E7"/>
    <mergeCell ref="E1:F1"/>
    <mergeCell ref="E2:F2"/>
    <mergeCell ref="E21:F21"/>
    <mergeCell ref="A5:A7"/>
    <mergeCell ref="B5:B7"/>
    <mergeCell ref="C5:C7"/>
    <mergeCell ref="D5:D7"/>
    <mergeCell ref="E8:E10"/>
    <mergeCell ref="A8:A10"/>
    <mergeCell ref="B8:B10"/>
    <mergeCell ref="C8:C10"/>
    <mergeCell ref="D8:D10"/>
    <mergeCell ref="E18:F18"/>
    <mergeCell ref="E19:F19"/>
    <mergeCell ref="E20:F20"/>
    <mergeCell ref="E3:F3"/>
  </mergeCells>
  <phoneticPr fontId="4" type="noConversion"/>
  <conditionalFormatting sqref="B11 B15:B20">
    <cfRule type="containsText" dxfId="95" priority="61" operator="containsText" text="Smoke">
      <formula>NOT(ISERROR(SEARCH(("Smoke"),(B11))))</formula>
    </cfRule>
  </conditionalFormatting>
  <conditionalFormatting sqref="B11 B15:B20">
    <cfRule type="containsText" dxfId="94" priority="62" operator="containsText" text="Critical Path">
      <formula>NOT(ISERROR(SEARCH(("Critical Path"),(B11))))</formula>
    </cfRule>
  </conditionalFormatting>
  <conditionalFormatting sqref="B11 B15:B20">
    <cfRule type="containsText" dxfId="93" priority="63" operator="containsText" text="Extended">
      <formula>NOT(ISERROR(SEARCH(("Extended"),(B11))))</formula>
    </cfRule>
  </conditionalFormatting>
  <conditionalFormatting sqref="G11:G21">
    <cfRule type="containsText" dxfId="92" priority="55" operator="containsText" text="Passed">
      <formula>NOT(ISERROR(SEARCH(("Passed"),(G11))))</formula>
    </cfRule>
  </conditionalFormatting>
  <conditionalFormatting sqref="G11:G21">
    <cfRule type="containsText" dxfId="91" priority="56" operator="containsText" text="Failed">
      <formula>NOT(ISERROR(SEARCH(("Failed"),(G11))))</formula>
    </cfRule>
  </conditionalFormatting>
  <conditionalFormatting sqref="G11:G21">
    <cfRule type="containsText" dxfId="90" priority="57" operator="containsText" text="Skipped">
      <formula>NOT(ISERROR(SEARCH(("Skipped"),(G11))))</formula>
    </cfRule>
  </conditionalFormatting>
  <conditionalFormatting sqref="G2">
    <cfRule type="containsText" dxfId="89" priority="22" operator="containsText" text="Passed">
      <formula>NOT(ISERROR(SEARCH(("Passed"),(G2))))</formula>
    </cfRule>
  </conditionalFormatting>
  <conditionalFormatting sqref="G2">
    <cfRule type="containsText" dxfId="88" priority="23" operator="containsText" text="Failed">
      <formula>NOT(ISERROR(SEARCH(("Failed"),(G2))))</formula>
    </cfRule>
  </conditionalFormatting>
  <conditionalFormatting sqref="G2">
    <cfRule type="containsText" dxfId="87" priority="24" operator="containsText" text="Skipped">
      <formula>NOT(ISERROR(SEARCH(("Skipped"),(G2))))</formula>
    </cfRule>
  </conditionalFormatting>
  <conditionalFormatting sqref="B3">
    <cfRule type="containsText" dxfId="86" priority="31" operator="containsText" text="Smoke">
      <formula>NOT(ISERROR(SEARCH(("Smoke"),(B3))))</formula>
    </cfRule>
  </conditionalFormatting>
  <conditionalFormatting sqref="B3">
    <cfRule type="containsText" dxfId="85" priority="32" operator="containsText" text="Critical Path">
      <formula>NOT(ISERROR(SEARCH(("Critical Path"),(B3))))</formula>
    </cfRule>
  </conditionalFormatting>
  <conditionalFormatting sqref="B3">
    <cfRule type="containsText" dxfId="84" priority="33" operator="containsText" text="Extended">
      <formula>NOT(ISERROR(SEARCH(("Extended"),(B3))))</formula>
    </cfRule>
  </conditionalFormatting>
  <conditionalFormatting sqref="G3">
    <cfRule type="containsText" dxfId="83" priority="28" operator="containsText" text="Passed">
      <formula>NOT(ISERROR(SEARCH(("Passed"),(G3))))</formula>
    </cfRule>
  </conditionalFormatting>
  <conditionalFormatting sqref="G3">
    <cfRule type="containsText" dxfId="82" priority="29" operator="containsText" text="Failed">
      <formula>NOT(ISERROR(SEARCH(("Failed"),(G3))))</formula>
    </cfRule>
  </conditionalFormatting>
  <conditionalFormatting sqref="G3">
    <cfRule type="containsText" dxfId="81" priority="30" operator="containsText" text="Skipped">
      <formula>NOT(ISERROR(SEARCH(("Skipped"),(G3))))</formula>
    </cfRule>
  </conditionalFormatting>
  <conditionalFormatting sqref="B2">
    <cfRule type="containsText" dxfId="80" priority="25" operator="containsText" text="Smoke">
      <formula>NOT(ISERROR(SEARCH(("Smoke"),(B2))))</formula>
    </cfRule>
  </conditionalFormatting>
  <conditionalFormatting sqref="B2">
    <cfRule type="containsText" dxfId="79" priority="26" operator="containsText" text="Critical Path">
      <formula>NOT(ISERROR(SEARCH(("Critical Path"),(B2))))</formula>
    </cfRule>
  </conditionalFormatting>
  <conditionalFormatting sqref="B2">
    <cfRule type="containsText" dxfId="78" priority="27" operator="containsText" text="Extended">
      <formula>NOT(ISERROR(SEARCH(("Extended"),(B2))))</formula>
    </cfRule>
  </conditionalFormatting>
  <conditionalFormatting sqref="B4">
    <cfRule type="containsText" dxfId="77" priority="19" operator="containsText" text="Smoke">
      <formula>NOT(ISERROR(SEARCH(("Smoke"),(B4))))</formula>
    </cfRule>
  </conditionalFormatting>
  <conditionalFormatting sqref="B4">
    <cfRule type="containsText" dxfId="76" priority="20" operator="containsText" text="Critical Path">
      <formula>NOT(ISERROR(SEARCH(("Critical Path"),(B4))))</formula>
    </cfRule>
  </conditionalFormatting>
  <conditionalFormatting sqref="B4">
    <cfRule type="containsText" dxfId="75" priority="21" operator="containsText" text="Extended">
      <formula>NOT(ISERROR(SEARCH(("Extended"),(B4))))</formula>
    </cfRule>
  </conditionalFormatting>
  <conditionalFormatting sqref="G4:G10">
    <cfRule type="containsText" dxfId="74" priority="16" operator="containsText" text="Passed">
      <formula>NOT(ISERROR(SEARCH(("Passed"),(G4))))</formula>
    </cfRule>
  </conditionalFormatting>
  <conditionalFormatting sqref="G4:G10">
    <cfRule type="containsText" dxfId="73" priority="17" operator="containsText" text="Failed">
      <formula>NOT(ISERROR(SEARCH(("Failed"),(G4))))</formula>
    </cfRule>
  </conditionalFormatting>
  <conditionalFormatting sqref="G4:G10">
    <cfRule type="containsText" dxfId="72" priority="18" operator="containsText" text="Skipped">
      <formula>NOT(ISERROR(SEARCH(("Skipped"),(G4))))</formula>
    </cfRule>
  </conditionalFormatting>
  <conditionalFormatting sqref="B8">
    <cfRule type="containsText" dxfId="71" priority="13" operator="containsText" text="Smoke">
      <formula>NOT(ISERROR(SEARCH(("Smoke"),(B8))))</formula>
    </cfRule>
  </conditionalFormatting>
  <conditionalFormatting sqref="B8">
    <cfRule type="containsText" dxfId="70" priority="14" operator="containsText" text="Critical Path">
      <formula>NOT(ISERROR(SEARCH(("Critical Path"),(B8))))</formula>
    </cfRule>
  </conditionalFormatting>
  <conditionalFormatting sqref="B8">
    <cfRule type="containsText" dxfId="69" priority="15" operator="containsText" text="Extended">
      <formula>NOT(ISERROR(SEARCH(("Extended"),(B8))))</formula>
    </cfRule>
  </conditionalFormatting>
  <conditionalFormatting sqref="B5">
    <cfRule type="containsText" dxfId="68" priority="10" operator="containsText" text="Smoke">
      <formula>NOT(ISERROR(SEARCH(("Smoke"),(B5))))</formula>
    </cfRule>
  </conditionalFormatting>
  <conditionalFormatting sqref="B5">
    <cfRule type="containsText" dxfId="67" priority="11" operator="containsText" text="Critical Path">
      <formula>NOT(ISERROR(SEARCH(("Critical Path"),(B5))))</formula>
    </cfRule>
  </conditionalFormatting>
  <conditionalFormatting sqref="B5">
    <cfRule type="containsText" dxfId="66" priority="12" operator="containsText" text="Extended">
      <formula>NOT(ISERROR(SEARCH(("Extended"),(B5))))</formula>
    </cfRule>
  </conditionalFormatting>
  <conditionalFormatting sqref="B12">
    <cfRule type="containsText" dxfId="65" priority="7" operator="containsText" text="Smoke">
      <formula>NOT(ISERROR(SEARCH(("Smoke"),(B12))))</formula>
    </cfRule>
  </conditionalFormatting>
  <conditionalFormatting sqref="B12">
    <cfRule type="containsText" dxfId="64" priority="8" operator="containsText" text="Critical Path">
      <formula>NOT(ISERROR(SEARCH(("Critical Path"),(B12))))</formula>
    </cfRule>
  </conditionalFormatting>
  <conditionalFormatting sqref="B12">
    <cfRule type="containsText" dxfId="63" priority="9" operator="containsText" text="Extended">
      <formula>NOT(ISERROR(SEARCH(("Extended"),(B12))))</formula>
    </cfRule>
  </conditionalFormatting>
  <conditionalFormatting sqref="B21">
    <cfRule type="containsText" dxfId="62" priority="1" operator="containsText" text="Smoke">
      <formula>NOT(ISERROR(SEARCH(("Smoke"),(B21))))</formula>
    </cfRule>
  </conditionalFormatting>
  <conditionalFormatting sqref="B21">
    <cfRule type="containsText" dxfId="61" priority="2" operator="containsText" text="Critical Path">
      <formula>NOT(ISERROR(SEARCH(("Critical Path"),(B21))))</formula>
    </cfRule>
  </conditionalFormatting>
  <conditionalFormatting sqref="B21">
    <cfRule type="containsText" dxfId="60" priority="3" operator="containsText" text="Extended">
      <formula>NOT(ISERROR(SEARCH(("Extended"),(B21))))</formula>
    </cfRule>
  </conditionalFormatting>
  <dataValidations count="2">
    <dataValidation type="list" allowBlank="1" sqref="B2:B5 B8 B11:B12 B15:B21" xr:uid="{70B6A7DD-5ACC-4DF3-AC35-E146F0924996}">
      <formula1>"Smoke,Critical Path,Extended"</formula1>
    </dataValidation>
    <dataValidation type="list" allowBlank="1" sqref="G2:G21" xr:uid="{B3978928-E3B4-4669-9F7B-964B9648B169}">
      <formula1>"Passed,Failed,Skipped"</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E626-9284-49A7-9131-170191F9AE1B}">
  <dimension ref="A1:F941"/>
  <sheetViews>
    <sheetView topLeftCell="D1" workbookViewId="0">
      <selection activeCell="E10" sqref="E10"/>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78.5546875" style="1" customWidth="1"/>
    <col min="6" max="6" width="15.44140625" style="1" customWidth="1"/>
    <col min="7" max="23" width="8.6640625" style="1" customWidth="1"/>
    <col min="24" max="16384" width="14.44140625" style="1"/>
  </cols>
  <sheetData>
    <row r="1" spans="1:6" ht="21.6" customHeight="1" x14ac:dyDescent="0.3">
      <c r="A1" s="9" t="s">
        <v>0</v>
      </c>
      <c r="B1" s="9" t="s">
        <v>1</v>
      </c>
      <c r="C1" s="9" t="s">
        <v>2</v>
      </c>
      <c r="D1" s="9" t="s">
        <v>3</v>
      </c>
      <c r="E1" s="12" t="s">
        <v>4</v>
      </c>
      <c r="F1" s="11" t="s">
        <v>5</v>
      </c>
    </row>
    <row r="2" spans="1:6" ht="46.8" customHeight="1" x14ac:dyDescent="0.3">
      <c r="A2" s="10" t="s">
        <v>26</v>
      </c>
      <c r="B2" s="5" t="s">
        <v>6</v>
      </c>
      <c r="C2" s="3" t="s">
        <v>23</v>
      </c>
      <c r="D2" s="3" t="s">
        <v>46</v>
      </c>
      <c r="E2" s="20" t="s">
        <v>84</v>
      </c>
      <c r="F2" s="19" t="s">
        <v>9</v>
      </c>
    </row>
    <row r="3" spans="1:6" ht="65.400000000000006" customHeight="1" x14ac:dyDescent="0.3">
      <c r="A3" s="10" t="s">
        <v>27</v>
      </c>
      <c r="B3" s="5" t="s">
        <v>6</v>
      </c>
      <c r="C3" s="3" t="s">
        <v>23</v>
      </c>
      <c r="D3" s="3" t="s">
        <v>82</v>
      </c>
      <c r="E3" s="16" t="s">
        <v>83</v>
      </c>
      <c r="F3" s="19" t="s">
        <v>9</v>
      </c>
    </row>
    <row r="4" spans="1:6" ht="54.6" customHeight="1" x14ac:dyDescent="0.3">
      <c r="A4" s="10" t="s">
        <v>28</v>
      </c>
      <c r="B4" s="5" t="s">
        <v>6</v>
      </c>
      <c r="C4" s="3" t="s">
        <v>23</v>
      </c>
      <c r="D4" s="3" t="s">
        <v>81</v>
      </c>
      <c r="E4" s="16" t="s">
        <v>85</v>
      </c>
      <c r="F4" s="19" t="s">
        <v>9</v>
      </c>
    </row>
    <row r="5" spans="1:6" ht="45" customHeight="1" x14ac:dyDescent="0.3">
      <c r="A5" s="7" t="s">
        <v>29</v>
      </c>
      <c r="B5" s="5" t="s">
        <v>6</v>
      </c>
      <c r="C5" s="3" t="s">
        <v>23</v>
      </c>
      <c r="D5" s="3" t="s">
        <v>79</v>
      </c>
      <c r="E5" s="16" t="s">
        <v>86</v>
      </c>
      <c r="F5" s="19" t="s">
        <v>9</v>
      </c>
    </row>
    <row r="6" spans="1:6" ht="43.8" customHeight="1" x14ac:dyDescent="0.3">
      <c r="A6" s="10" t="s">
        <v>30</v>
      </c>
      <c r="B6" s="5" t="s">
        <v>8</v>
      </c>
      <c r="C6" s="3" t="s">
        <v>23</v>
      </c>
      <c r="D6" s="3" t="s">
        <v>80</v>
      </c>
      <c r="E6" s="16" t="s">
        <v>87</v>
      </c>
      <c r="F6" s="19" t="s">
        <v>9</v>
      </c>
    </row>
    <row r="7" spans="1:6" ht="28.2" customHeight="1" x14ac:dyDescent="0.3">
      <c r="A7" s="5" t="s">
        <v>31</v>
      </c>
      <c r="B7" s="5" t="s">
        <v>8</v>
      </c>
      <c r="C7" s="3" t="s">
        <v>23</v>
      </c>
      <c r="D7" s="3" t="s">
        <v>77</v>
      </c>
      <c r="E7" s="16" t="s">
        <v>88</v>
      </c>
      <c r="F7" s="19" t="s">
        <v>9</v>
      </c>
    </row>
    <row r="8" spans="1:6" ht="26.4" customHeight="1" x14ac:dyDescent="0.3">
      <c r="A8" s="10" t="s">
        <v>32</v>
      </c>
      <c r="B8" s="5" t="s">
        <v>7</v>
      </c>
      <c r="C8" s="3" t="s">
        <v>23</v>
      </c>
      <c r="D8" s="3" t="s">
        <v>78</v>
      </c>
      <c r="E8" s="16" t="s">
        <v>89</v>
      </c>
      <c r="F8" s="19" t="s">
        <v>9</v>
      </c>
    </row>
    <row r="9" spans="1:6" ht="14.25" customHeight="1" x14ac:dyDescent="0.3">
      <c r="A9" s="2"/>
      <c r="B9" s="2"/>
      <c r="C9" s="2"/>
      <c r="D9" s="4"/>
      <c r="E9" s="2"/>
    </row>
    <row r="10" spans="1:6" ht="14.25" customHeight="1" x14ac:dyDescent="0.3">
      <c r="A10" s="2"/>
      <c r="B10" s="2"/>
      <c r="C10" s="2"/>
      <c r="D10" s="4"/>
      <c r="E10" s="2"/>
    </row>
    <row r="11" spans="1:6" ht="14.25" customHeight="1" x14ac:dyDescent="0.3">
      <c r="A11" s="2"/>
      <c r="B11" s="2"/>
      <c r="C11" s="2"/>
      <c r="D11" s="4"/>
      <c r="E11" s="2"/>
    </row>
    <row r="12" spans="1:6" ht="14.25" customHeight="1" x14ac:dyDescent="0.3">
      <c r="A12" s="2"/>
      <c r="B12" s="2"/>
      <c r="C12" s="2"/>
      <c r="D12" s="4"/>
      <c r="E12" s="2"/>
    </row>
    <row r="13" spans="1:6" ht="14.25" customHeight="1" x14ac:dyDescent="0.3">
      <c r="A13" s="2"/>
      <c r="B13" s="2"/>
      <c r="C13" s="2"/>
      <c r="D13" s="4"/>
      <c r="E13" s="2"/>
    </row>
    <row r="14" spans="1:6" ht="14.25" customHeight="1" x14ac:dyDescent="0.3">
      <c r="A14" s="2"/>
      <c r="B14" s="2"/>
      <c r="C14" s="2"/>
      <c r="D14" s="4"/>
      <c r="E14" s="2"/>
    </row>
    <row r="15" spans="1:6" ht="14.25" customHeight="1" x14ac:dyDescent="0.3">
      <c r="A15" s="2"/>
      <c r="B15" s="2"/>
      <c r="C15" s="2"/>
      <c r="D15" s="4"/>
      <c r="E15" s="2"/>
    </row>
    <row r="16" spans="1:6" ht="14.25" customHeight="1" x14ac:dyDescent="0.3">
      <c r="A16" s="2"/>
      <c r="B16" s="2"/>
      <c r="C16" s="2"/>
      <c r="D16" s="4"/>
      <c r="E16" s="2"/>
    </row>
    <row r="17" spans="1:5" ht="14.25" customHeight="1" x14ac:dyDescent="0.3">
      <c r="A17" s="2"/>
      <c r="B17" s="2"/>
      <c r="C17" s="2"/>
      <c r="D17" s="4"/>
      <c r="E17" s="2"/>
    </row>
    <row r="18" spans="1:5" ht="14.25" customHeight="1" x14ac:dyDescent="0.3">
      <c r="A18" s="2"/>
      <c r="B18" s="2"/>
      <c r="C18" s="2"/>
      <c r="D18" s="4"/>
      <c r="E18" s="2"/>
    </row>
    <row r="19" spans="1:5" ht="14.25" customHeight="1" x14ac:dyDescent="0.3">
      <c r="A19" s="2"/>
      <c r="B19" s="2"/>
      <c r="C19" s="2"/>
      <c r="D19" s="4"/>
      <c r="E19" s="2"/>
    </row>
    <row r="20" spans="1:5" ht="14.25" customHeight="1" x14ac:dyDescent="0.3">
      <c r="A20" s="2"/>
      <c r="B20" s="2"/>
      <c r="C20" s="2"/>
      <c r="D20" s="4"/>
      <c r="E20" s="2"/>
    </row>
    <row r="21" spans="1:5" ht="14.25" customHeight="1" x14ac:dyDescent="0.3">
      <c r="A21" s="2"/>
      <c r="B21" s="2"/>
      <c r="C21" s="2"/>
      <c r="D21" s="4"/>
      <c r="E21" s="2"/>
    </row>
    <row r="22" spans="1:5" ht="14.25" customHeight="1" x14ac:dyDescent="0.3"/>
    <row r="23" spans="1:5" ht="14.25" customHeight="1" x14ac:dyDescent="0.3"/>
    <row r="24" spans="1:5" ht="14.25" customHeight="1" x14ac:dyDescent="0.3"/>
    <row r="25" spans="1:5" ht="14.25" customHeight="1" x14ac:dyDescent="0.3"/>
    <row r="26" spans="1:5" ht="14.25" customHeight="1" x14ac:dyDescent="0.3"/>
    <row r="27" spans="1:5" ht="14.25" customHeight="1" x14ac:dyDescent="0.3"/>
    <row r="28" spans="1:5" ht="14.25" customHeight="1" x14ac:dyDescent="0.3"/>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sheetData>
  <conditionalFormatting sqref="B2:B4 B6:B8">
    <cfRule type="containsText" dxfId="59" priority="28" operator="containsText" text="Smoke">
      <formula>NOT(ISERROR(SEARCH(("Smoke"),(B2))))</formula>
    </cfRule>
  </conditionalFormatting>
  <conditionalFormatting sqref="B2:B4 B6:B8">
    <cfRule type="containsText" dxfId="58" priority="29" operator="containsText" text="Critical Path">
      <formula>NOT(ISERROR(SEARCH(("Critical Path"),(B2))))</formula>
    </cfRule>
  </conditionalFormatting>
  <conditionalFormatting sqref="B2:B4 B6:B8">
    <cfRule type="containsText" dxfId="57" priority="30" operator="containsText" text="Extended">
      <formula>NOT(ISERROR(SEARCH(("Extended"),(B2))))</formula>
    </cfRule>
  </conditionalFormatting>
  <conditionalFormatting sqref="F7:F8">
    <cfRule type="containsText" dxfId="56" priority="16" operator="containsText" text="Passed">
      <formula>NOT(ISERROR(SEARCH(("Passed"),(F7))))</formula>
    </cfRule>
  </conditionalFormatting>
  <conditionalFormatting sqref="F7:F8">
    <cfRule type="containsText" dxfId="55" priority="17" operator="containsText" text="Failed">
      <formula>NOT(ISERROR(SEARCH(("Failed"),(F7))))</formula>
    </cfRule>
  </conditionalFormatting>
  <conditionalFormatting sqref="F7:F8">
    <cfRule type="containsText" dxfId="54" priority="18" operator="containsText" text="Skipped">
      <formula>NOT(ISERROR(SEARCH(("Skipped"),(F7))))</formula>
    </cfRule>
  </conditionalFormatting>
  <conditionalFormatting sqref="F3:F4 F6">
    <cfRule type="containsText" dxfId="53" priority="25" operator="containsText" text="Passed">
      <formula>NOT(ISERROR(SEARCH(("Passed"),(F3))))</formula>
    </cfRule>
  </conditionalFormatting>
  <conditionalFormatting sqref="F3:F4 F6">
    <cfRule type="containsText" dxfId="52" priority="26" operator="containsText" text="Failed">
      <formula>NOT(ISERROR(SEARCH(("Failed"),(F3))))</formula>
    </cfRule>
  </conditionalFormatting>
  <conditionalFormatting sqref="F3:F4 F6">
    <cfRule type="containsText" dxfId="51" priority="27" operator="containsText" text="Skipped">
      <formula>NOT(ISERROR(SEARCH(("Skipped"),(F3))))</formula>
    </cfRule>
  </conditionalFormatting>
  <conditionalFormatting sqref="F2">
    <cfRule type="containsText" dxfId="50" priority="7" operator="containsText" text="Passed">
      <formula>NOT(ISERROR(SEARCH(("Passed"),(F2))))</formula>
    </cfRule>
  </conditionalFormatting>
  <conditionalFormatting sqref="F2">
    <cfRule type="containsText" dxfId="49" priority="8" operator="containsText" text="Failed">
      <formula>NOT(ISERROR(SEARCH(("Failed"),(F2))))</formula>
    </cfRule>
  </conditionalFormatting>
  <conditionalFormatting sqref="F2">
    <cfRule type="containsText" dxfId="48" priority="9" operator="containsText" text="Skipped">
      <formula>NOT(ISERROR(SEARCH(("Skipped"),(F2))))</formula>
    </cfRule>
  </conditionalFormatting>
  <conditionalFormatting sqref="F5">
    <cfRule type="containsText" dxfId="47" priority="1" operator="containsText" text="Passed">
      <formula>NOT(ISERROR(SEARCH(("Passed"),(F5))))</formula>
    </cfRule>
  </conditionalFormatting>
  <conditionalFormatting sqref="F5">
    <cfRule type="containsText" dxfId="46" priority="2" operator="containsText" text="Failed">
      <formula>NOT(ISERROR(SEARCH(("Failed"),(F5))))</formula>
    </cfRule>
  </conditionalFormatting>
  <conditionalFormatting sqref="F5">
    <cfRule type="containsText" dxfId="45" priority="3" operator="containsText" text="Skipped">
      <formula>NOT(ISERROR(SEARCH(("Skipped"),(F5))))</formula>
    </cfRule>
  </conditionalFormatting>
  <conditionalFormatting sqref="B5">
    <cfRule type="containsText" dxfId="44" priority="4" operator="containsText" text="Smoke">
      <formula>NOT(ISERROR(SEARCH(("Smoke"),(B5))))</formula>
    </cfRule>
  </conditionalFormatting>
  <conditionalFormatting sqref="B5">
    <cfRule type="containsText" dxfId="43" priority="5" operator="containsText" text="Critical Path">
      <formula>NOT(ISERROR(SEARCH(("Critical Path"),(B5))))</formula>
    </cfRule>
  </conditionalFormatting>
  <conditionalFormatting sqref="B5">
    <cfRule type="containsText" dxfId="42" priority="6" operator="containsText" text="Extended">
      <formula>NOT(ISERROR(SEARCH(("Extended"),(B5))))</formula>
    </cfRule>
  </conditionalFormatting>
  <dataValidations count="2">
    <dataValidation type="list" allowBlank="1" sqref="B2:B8" xr:uid="{A0B8BED3-0CD9-4E6E-BB5A-E9FD6D73B22A}">
      <formula1>"Smoke,Critical Path,Extended"</formula1>
    </dataValidation>
    <dataValidation type="list" allowBlank="1" sqref="F2:F8" xr:uid="{D73EC1AE-2910-4844-A0B5-4774DFC3DAB3}">
      <formula1>"Passed,Failed,Skipped"</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DD18-0933-485D-8CE9-4CFA51E18221}">
  <dimension ref="A1:G946"/>
  <sheetViews>
    <sheetView tabSelected="1" topLeftCell="D1" workbookViewId="0">
      <selection activeCell="E14" sqref="E14:E16"/>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69.21875" style="1" customWidth="1"/>
    <col min="6" max="6" width="22.6640625" style="1" customWidth="1"/>
    <col min="7" max="7" width="14.109375" style="1" customWidth="1"/>
    <col min="8" max="23" width="8.6640625" style="1" customWidth="1"/>
    <col min="24" max="16384" width="14.44140625" style="1"/>
  </cols>
  <sheetData>
    <row r="1" spans="1:7" ht="21.6" customHeight="1" thickBot="1" x14ac:dyDescent="0.35">
      <c r="A1" s="9" t="s">
        <v>0</v>
      </c>
      <c r="B1" s="9" t="s">
        <v>1</v>
      </c>
      <c r="C1" s="9" t="s">
        <v>2</v>
      </c>
      <c r="D1" s="9" t="s">
        <v>3</v>
      </c>
      <c r="E1" s="29" t="s">
        <v>4</v>
      </c>
      <c r="F1" s="30"/>
      <c r="G1" s="8" t="s">
        <v>5</v>
      </c>
    </row>
    <row r="2" spans="1:7" ht="46.8" customHeight="1" x14ac:dyDescent="0.3">
      <c r="A2" s="10" t="s">
        <v>33</v>
      </c>
      <c r="B2" s="14" t="s">
        <v>6</v>
      </c>
      <c r="C2" s="3" t="s">
        <v>25</v>
      </c>
      <c r="D2" s="3" t="s">
        <v>90</v>
      </c>
      <c r="E2" s="31" t="s">
        <v>101</v>
      </c>
      <c r="F2" s="32"/>
      <c r="G2" s="7" t="s">
        <v>9</v>
      </c>
    </row>
    <row r="3" spans="1:7" ht="46.8" customHeight="1" x14ac:dyDescent="0.3">
      <c r="A3" s="10" t="s">
        <v>34</v>
      </c>
      <c r="B3" s="14" t="s">
        <v>8</v>
      </c>
      <c r="C3" s="3" t="s">
        <v>25</v>
      </c>
      <c r="D3" s="3" t="s">
        <v>91</v>
      </c>
      <c r="E3" s="31" t="s">
        <v>102</v>
      </c>
      <c r="F3" s="32"/>
      <c r="G3" s="7" t="s">
        <v>9</v>
      </c>
    </row>
    <row r="4" spans="1:7" ht="43.8" customHeight="1" x14ac:dyDescent="0.3">
      <c r="A4" s="17" t="s">
        <v>35</v>
      </c>
      <c r="B4" s="15" t="s">
        <v>6</v>
      </c>
      <c r="C4" s="13" t="s">
        <v>25</v>
      </c>
      <c r="D4" s="22" t="s">
        <v>92</v>
      </c>
      <c r="E4" s="39" t="s">
        <v>103</v>
      </c>
      <c r="F4" s="40"/>
      <c r="G4" s="17" t="s">
        <v>9</v>
      </c>
    </row>
    <row r="5" spans="1:7" ht="81.599999999999994" customHeight="1" x14ac:dyDescent="0.3">
      <c r="A5" s="46" t="s">
        <v>36</v>
      </c>
      <c r="B5" s="46" t="s">
        <v>6</v>
      </c>
      <c r="C5" s="48" t="s">
        <v>25</v>
      </c>
      <c r="D5" s="43" t="s">
        <v>93</v>
      </c>
      <c r="E5" s="43" t="s">
        <v>104</v>
      </c>
      <c r="F5" s="21" t="s">
        <v>106</v>
      </c>
      <c r="G5" s="19" t="s">
        <v>9</v>
      </c>
    </row>
    <row r="6" spans="1:7" ht="39.6" customHeight="1" x14ac:dyDescent="0.3">
      <c r="A6" s="46"/>
      <c r="B6" s="46"/>
      <c r="C6" s="49"/>
      <c r="D6" s="43"/>
      <c r="E6" s="43"/>
      <c r="F6" s="21" t="s">
        <v>105</v>
      </c>
      <c r="G6" s="19" t="s">
        <v>9</v>
      </c>
    </row>
    <row r="7" spans="1:7" ht="45" customHeight="1" x14ac:dyDescent="0.3">
      <c r="A7" s="5" t="s">
        <v>37</v>
      </c>
      <c r="B7" s="5" t="s">
        <v>8</v>
      </c>
      <c r="C7" s="18" t="s">
        <v>25</v>
      </c>
      <c r="D7" s="6" t="s">
        <v>96</v>
      </c>
      <c r="E7" s="41" t="s">
        <v>107</v>
      </c>
      <c r="F7" s="42"/>
      <c r="G7" s="5" t="s">
        <v>9</v>
      </c>
    </row>
    <row r="8" spans="1:7" ht="45" customHeight="1" x14ac:dyDescent="0.3">
      <c r="A8" s="5" t="s">
        <v>38</v>
      </c>
      <c r="B8" s="5" t="s">
        <v>6</v>
      </c>
      <c r="C8" s="18" t="s">
        <v>25</v>
      </c>
      <c r="D8" s="3" t="s">
        <v>94</v>
      </c>
      <c r="E8" s="31" t="s">
        <v>108</v>
      </c>
      <c r="F8" s="32"/>
      <c r="G8" s="5" t="s">
        <v>9</v>
      </c>
    </row>
    <row r="9" spans="1:7" ht="39.6" customHeight="1" x14ac:dyDescent="0.3">
      <c r="A9" s="7" t="s">
        <v>39</v>
      </c>
      <c r="B9" s="14" t="s">
        <v>6</v>
      </c>
      <c r="C9" s="18" t="s">
        <v>25</v>
      </c>
      <c r="D9" s="3" t="s">
        <v>95</v>
      </c>
      <c r="E9" s="31" t="s">
        <v>109</v>
      </c>
      <c r="F9" s="32"/>
      <c r="G9" s="7" t="s">
        <v>9</v>
      </c>
    </row>
    <row r="10" spans="1:7" ht="25.8" customHeight="1" x14ac:dyDescent="0.3">
      <c r="A10" s="10" t="s">
        <v>40</v>
      </c>
      <c r="B10" s="14" t="s">
        <v>6</v>
      </c>
      <c r="C10" s="18" t="s">
        <v>25</v>
      </c>
      <c r="D10" s="3" t="s">
        <v>97</v>
      </c>
      <c r="E10" s="31" t="s">
        <v>110</v>
      </c>
      <c r="F10" s="32"/>
      <c r="G10" s="7" t="s">
        <v>9</v>
      </c>
    </row>
    <row r="11" spans="1:7" ht="46.2" customHeight="1" x14ac:dyDescent="0.3">
      <c r="A11" s="10" t="s">
        <v>41</v>
      </c>
      <c r="B11" s="5" t="s">
        <v>6</v>
      </c>
      <c r="C11" s="18" t="s">
        <v>25</v>
      </c>
      <c r="D11" s="3" t="s">
        <v>97</v>
      </c>
      <c r="E11" s="31" t="s">
        <v>111</v>
      </c>
      <c r="F11" s="32"/>
      <c r="G11" s="7" t="s">
        <v>9</v>
      </c>
    </row>
    <row r="12" spans="1:7" ht="42" customHeight="1" x14ac:dyDescent="0.3">
      <c r="A12" s="10" t="s">
        <v>42</v>
      </c>
      <c r="B12" s="5" t="s">
        <v>8</v>
      </c>
      <c r="C12" s="18" t="s">
        <v>25</v>
      </c>
      <c r="D12" s="3" t="s">
        <v>99</v>
      </c>
      <c r="E12" s="31" t="s">
        <v>112</v>
      </c>
      <c r="F12" s="32"/>
      <c r="G12" s="7" t="s">
        <v>9</v>
      </c>
    </row>
    <row r="13" spans="1:7" ht="31.2" customHeight="1" x14ac:dyDescent="0.3">
      <c r="A13" s="28" t="s">
        <v>43</v>
      </c>
      <c r="B13" s="24" t="s">
        <v>6</v>
      </c>
      <c r="C13" s="27" t="s">
        <v>25</v>
      </c>
      <c r="D13" s="22" t="s">
        <v>98</v>
      </c>
      <c r="E13" s="39" t="s">
        <v>117</v>
      </c>
      <c r="F13" s="40"/>
      <c r="G13" s="23" t="s">
        <v>9</v>
      </c>
    </row>
    <row r="14" spans="1:7" ht="29.4" customHeight="1" x14ac:dyDescent="0.3">
      <c r="A14" s="47" t="s">
        <v>44</v>
      </c>
      <c r="B14" s="46" t="s">
        <v>6</v>
      </c>
      <c r="C14" s="43" t="s">
        <v>25</v>
      </c>
      <c r="D14" s="43" t="s">
        <v>100</v>
      </c>
      <c r="E14" s="43" t="s">
        <v>118</v>
      </c>
      <c r="F14" s="25" t="s">
        <v>68</v>
      </c>
      <c r="G14" s="26" t="s">
        <v>9</v>
      </c>
    </row>
    <row r="15" spans="1:7" ht="45" customHeight="1" x14ac:dyDescent="0.3">
      <c r="A15" s="43"/>
      <c r="B15" s="46"/>
      <c r="C15" s="43"/>
      <c r="D15" s="43"/>
      <c r="E15" s="43"/>
      <c r="F15" s="25" t="s">
        <v>69</v>
      </c>
      <c r="G15" s="26" t="s">
        <v>9</v>
      </c>
    </row>
    <row r="16" spans="1:7" ht="54" customHeight="1" x14ac:dyDescent="0.3">
      <c r="A16" s="43"/>
      <c r="B16" s="46"/>
      <c r="C16" s="43"/>
      <c r="D16" s="43"/>
      <c r="E16" s="43"/>
      <c r="F16" s="25" t="s">
        <v>70</v>
      </c>
      <c r="G16" s="26" t="s">
        <v>9</v>
      </c>
    </row>
    <row r="17" spans="1:6" ht="14.25" customHeight="1" x14ac:dyDescent="0.3">
      <c r="A17" s="2"/>
      <c r="B17" s="2"/>
      <c r="C17" s="2"/>
      <c r="D17" s="4"/>
      <c r="E17" s="2"/>
      <c r="F17" s="2"/>
    </row>
    <row r="18" spans="1:6" ht="14.25" customHeight="1" x14ac:dyDescent="0.3">
      <c r="A18" s="2"/>
      <c r="B18" s="2"/>
      <c r="C18" s="2"/>
      <c r="D18" s="4"/>
      <c r="E18" s="2"/>
      <c r="F18" s="2"/>
    </row>
    <row r="19" spans="1:6" ht="14.25" customHeight="1" x14ac:dyDescent="0.3">
      <c r="A19" s="2"/>
      <c r="B19" s="2"/>
      <c r="C19" s="2"/>
      <c r="D19" s="4"/>
      <c r="E19" s="2"/>
      <c r="F19" s="2"/>
    </row>
    <row r="20" spans="1:6" ht="14.25" customHeight="1" x14ac:dyDescent="0.3">
      <c r="A20" s="2"/>
      <c r="B20" s="2"/>
      <c r="C20" s="2"/>
      <c r="D20" s="4"/>
      <c r="E20" s="2"/>
      <c r="F20" s="2"/>
    </row>
    <row r="21" spans="1:6" ht="14.25" customHeight="1" x14ac:dyDescent="0.3">
      <c r="A21" s="2"/>
      <c r="B21" s="2"/>
      <c r="C21" s="2"/>
      <c r="D21" s="4"/>
      <c r="E21" s="2"/>
      <c r="F21" s="2"/>
    </row>
    <row r="22" spans="1:6" ht="14.25" customHeight="1" x14ac:dyDescent="0.3">
      <c r="A22" s="2"/>
      <c r="B22" s="2"/>
      <c r="C22" s="2"/>
      <c r="D22" s="4"/>
      <c r="E22" s="2"/>
      <c r="F22" s="2"/>
    </row>
    <row r="23" spans="1:6" ht="14.25" customHeight="1" x14ac:dyDescent="0.3">
      <c r="A23" s="2"/>
      <c r="B23" s="2"/>
      <c r="C23" s="2"/>
      <c r="D23" s="4"/>
      <c r="E23" s="2"/>
      <c r="F23" s="2"/>
    </row>
    <row r="24" spans="1:6" ht="14.25" customHeight="1" x14ac:dyDescent="0.3">
      <c r="A24" s="2"/>
      <c r="B24" s="2"/>
      <c r="C24" s="2"/>
      <c r="D24" s="4"/>
      <c r="E24" s="2"/>
      <c r="F24" s="2"/>
    </row>
    <row r="25" spans="1:6" ht="14.25" customHeight="1" x14ac:dyDescent="0.3">
      <c r="A25" s="2"/>
      <c r="B25" s="2"/>
      <c r="C25" s="2"/>
      <c r="D25" s="4"/>
      <c r="E25" s="2"/>
      <c r="F25" s="2"/>
    </row>
    <row r="26" spans="1:6" ht="14.25" customHeight="1" x14ac:dyDescent="0.3">
      <c r="A26" s="2"/>
      <c r="B26" s="2"/>
      <c r="C26" s="2"/>
      <c r="D26" s="4"/>
      <c r="E26" s="2"/>
      <c r="F26" s="2"/>
    </row>
    <row r="27" spans="1:6" ht="14.25" customHeight="1" x14ac:dyDescent="0.3">
      <c r="A27" s="2"/>
      <c r="B27" s="2"/>
      <c r="C27" s="2"/>
      <c r="D27" s="4"/>
      <c r="E27" s="2"/>
      <c r="F27" s="2"/>
    </row>
    <row r="28" spans="1:6" ht="14.25" customHeight="1" x14ac:dyDescent="0.3"/>
    <row r="29" spans="1:6" ht="14.25" customHeight="1" x14ac:dyDescent="0.3"/>
    <row r="30" spans="1:6" ht="14.25" customHeight="1" x14ac:dyDescent="0.3"/>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sheetData>
  <mergeCells count="21">
    <mergeCell ref="E1:F1"/>
    <mergeCell ref="E2:F2"/>
    <mergeCell ref="E4:F4"/>
    <mergeCell ref="E3:F3"/>
    <mergeCell ref="E7:F7"/>
    <mergeCell ref="E13:F13"/>
    <mergeCell ref="E5:E6"/>
    <mergeCell ref="A5:A6"/>
    <mergeCell ref="C5:C6"/>
    <mergeCell ref="D5:D6"/>
    <mergeCell ref="B5:B6"/>
    <mergeCell ref="E9:F9"/>
    <mergeCell ref="E8:F8"/>
    <mergeCell ref="E11:F11"/>
    <mergeCell ref="E10:F10"/>
    <mergeCell ref="E12:F12"/>
    <mergeCell ref="A14:A16"/>
    <mergeCell ref="B14:B16"/>
    <mergeCell ref="C14:C16"/>
    <mergeCell ref="D14:D16"/>
    <mergeCell ref="E14:E16"/>
  </mergeCells>
  <conditionalFormatting sqref="B5 B7:B8 B11:B12">
    <cfRule type="containsText" dxfId="41" priority="79" operator="containsText" text="Smoke">
      <formula>NOT(ISERROR(SEARCH(("Smoke"),(B5))))</formula>
    </cfRule>
  </conditionalFormatting>
  <conditionalFormatting sqref="B5 B7:B8 B11:B12">
    <cfRule type="containsText" dxfId="40" priority="80" operator="containsText" text="Critical Path">
      <formula>NOT(ISERROR(SEARCH(("Critical Path"),(B5))))</formula>
    </cfRule>
  </conditionalFormatting>
  <conditionalFormatting sqref="B5 B7:B8 B11:B12">
    <cfRule type="containsText" dxfId="39" priority="81" operator="containsText" text="Extended">
      <formula>NOT(ISERROR(SEARCH(("Extended"),(B5))))</formula>
    </cfRule>
  </conditionalFormatting>
  <conditionalFormatting sqref="G5:G8">
    <cfRule type="containsText" dxfId="38" priority="76" operator="containsText" text="Passed">
      <formula>NOT(ISERROR(SEARCH(("Passed"),(G5))))</formula>
    </cfRule>
  </conditionalFormatting>
  <conditionalFormatting sqref="G5:G8">
    <cfRule type="containsText" dxfId="37" priority="77" operator="containsText" text="Failed">
      <formula>NOT(ISERROR(SEARCH(("Failed"),(G5))))</formula>
    </cfRule>
  </conditionalFormatting>
  <conditionalFormatting sqref="G5:G8">
    <cfRule type="containsText" dxfId="36" priority="78" operator="containsText" text="Skipped">
      <formula>NOT(ISERROR(SEARCH(("Skipped"),(G5))))</formula>
    </cfRule>
  </conditionalFormatting>
  <conditionalFormatting sqref="G16">
    <cfRule type="containsText" dxfId="35" priority="40" operator="containsText" text="Passed">
      <formula>NOT(ISERROR(SEARCH(("Passed"),(G16))))</formula>
    </cfRule>
  </conditionalFormatting>
  <conditionalFormatting sqref="G16">
    <cfRule type="containsText" dxfId="34" priority="41" operator="containsText" text="Failed">
      <formula>NOT(ISERROR(SEARCH(("Failed"),(G16))))</formula>
    </cfRule>
  </conditionalFormatting>
  <conditionalFormatting sqref="G16">
    <cfRule type="containsText" dxfId="33" priority="42" operator="containsText" text="Skipped">
      <formula>NOT(ISERROR(SEARCH(("Skipped"),(G16))))</formula>
    </cfRule>
  </conditionalFormatting>
  <conditionalFormatting sqref="B14">
    <cfRule type="containsText" dxfId="32" priority="37" operator="containsText" text="Smoke">
      <formula>NOT(ISERROR(SEARCH(("Smoke"),(B14))))</formula>
    </cfRule>
  </conditionalFormatting>
  <conditionalFormatting sqref="B14">
    <cfRule type="containsText" dxfId="31" priority="38" operator="containsText" text="Critical Path">
      <formula>NOT(ISERROR(SEARCH(("Critical Path"),(B14))))</formula>
    </cfRule>
  </conditionalFormatting>
  <conditionalFormatting sqref="B14">
    <cfRule type="containsText" dxfId="30" priority="39" operator="containsText" text="Extended">
      <formula>NOT(ISERROR(SEARCH(("Extended"),(B14))))</formula>
    </cfRule>
  </conditionalFormatting>
  <conditionalFormatting sqref="G3">
    <cfRule type="containsText" dxfId="29" priority="31" operator="containsText" text="Passed">
      <formula>NOT(ISERROR(SEARCH(("Passed"),(G3))))</formula>
    </cfRule>
  </conditionalFormatting>
  <conditionalFormatting sqref="G3">
    <cfRule type="containsText" dxfId="28" priority="32" operator="containsText" text="Failed">
      <formula>NOT(ISERROR(SEARCH(("Failed"),(G3))))</formula>
    </cfRule>
  </conditionalFormatting>
  <conditionalFormatting sqref="G3">
    <cfRule type="containsText" dxfId="27" priority="33" operator="containsText" text="Skipped">
      <formula>NOT(ISERROR(SEARCH(("Skipped"),(G3))))</formula>
    </cfRule>
  </conditionalFormatting>
  <conditionalFormatting sqref="B3">
    <cfRule type="containsText" dxfId="26" priority="34" operator="containsText" text="Smoke">
      <formula>NOT(ISERROR(SEARCH(("Smoke"),(B3))))</formula>
    </cfRule>
  </conditionalFormatting>
  <conditionalFormatting sqref="B3">
    <cfRule type="containsText" dxfId="25" priority="35" operator="containsText" text="Critical Path">
      <formula>NOT(ISERROR(SEARCH(("Critical Path"),(B3))))</formula>
    </cfRule>
  </conditionalFormatting>
  <conditionalFormatting sqref="B3">
    <cfRule type="containsText" dxfId="24" priority="36" operator="containsText" text="Extended">
      <formula>NOT(ISERROR(SEARCH(("Extended"),(B3))))</formula>
    </cfRule>
  </conditionalFormatting>
  <conditionalFormatting sqref="B2">
    <cfRule type="containsText" dxfId="23" priority="28" operator="containsText" text="Smoke">
      <formula>NOT(ISERROR(SEARCH(("Smoke"),(B2))))</formula>
    </cfRule>
  </conditionalFormatting>
  <conditionalFormatting sqref="B2">
    <cfRule type="containsText" dxfId="22" priority="29" operator="containsText" text="Critical Path">
      <formula>NOT(ISERROR(SEARCH(("Critical Path"),(B2))))</formula>
    </cfRule>
  </conditionalFormatting>
  <conditionalFormatting sqref="B2">
    <cfRule type="containsText" dxfId="21" priority="30" operator="containsText" text="Extended">
      <formula>NOT(ISERROR(SEARCH(("Extended"),(B2))))</formula>
    </cfRule>
  </conditionalFormatting>
  <conditionalFormatting sqref="G2">
    <cfRule type="containsText" dxfId="20" priority="25" operator="containsText" text="Passed">
      <formula>NOT(ISERROR(SEARCH(("Passed"),(G2))))</formula>
    </cfRule>
  </conditionalFormatting>
  <conditionalFormatting sqref="G2">
    <cfRule type="containsText" dxfId="19" priority="26" operator="containsText" text="Failed">
      <formula>NOT(ISERROR(SEARCH(("Failed"),(G2))))</formula>
    </cfRule>
  </conditionalFormatting>
  <conditionalFormatting sqref="G2">
    <cfRule type="containsText" dxfId="18" priority="27" operator="containsText" text="Skipped">
      <formula>NOT(ISERROR(SEARCH(("Skipped"),(G2))))</formula>
    </cfRule>
  </conditionalFormatting>
  <conditionalFormatting sqref="G4">
    <cfRule type="containsText" dxfId="17" priority="22" operator="containsText" text="Passed">
      <formula>NOT(ISERROR(SEARCH(("Passed"),(G4))))</formula>
    </cfRule>
  </conditionalFormatting>
  <conditionalFormatting sqref="G4">
    <cfRule type="containsText" dxfId="16" priority="23" operator="containsText" text="Failed">
      <formula>NOT(ISERROR(SEARCH(("Failed"),(G4))))</formula>
    </cfRule>
  </conditionalFormatting>
  <conditionalFormatting sqref="G4">
    <cfRule type="containsText" dxfId="15" priority="24" operator="containsText" text="Skipped">
      <formula>NOT(ISERROR(SEARCH(("Skipped"),(G4))))</formula>
    </cfRule>
  </conditionalFormatting>
  <conditionalFormatting sqref="B4">
    <cfRule type="containsText" dxfId="14" priority="19" operator="containsText" text="Smoke">
      <formula>NOT(ISERROR(SEARCH(("Smoke"),(B4))))</formula>
    </cfRule>
  </conditionalFormatting>
  <conditionalFormatting sqref="B4">
    <cfRule type="containsText" dxfId="13" priority="20" operator="containsText" text="Critical Path">
      <formula>NOT(ISERROR(SEARCH(("Critical Path"),(B4))))</formula>
    </cfRule>
  </conditionalFormatting>
  <conditionalFormatting sqref="B4">
    <cfRule type="containsText" dxfId="12" priority="21" operator="containsText" text="Extended">
      <formula>NOT(ISERROR(SEARCH(("Extended"),(B4))))</formula>
    </cfRule>
  </conditionalFormatting>
  <conditionalFormatting sqref="B9">
    <cfRule type="containsText" dxfId="11" priority="16" operator="containsText" text="Smoke">
      <formula>NOT(ISERROR(SEARCH(("Smoke"),(B9))))</formula>
    </cfRule>
  </conditionalFormatting>
  <conditionalFormatting sqref="B9">
    <cfRule type="containsText" dxfId="10" priority="17" operator="containsText" text="Critical Path">
      <formula>NOT(ISERROR(SEARCH(("Critical Path"),(B9))))</formula>
    </cfRule>
  </conditionalFormatting>
  <conditionalFormatting sqref="B9">
    <cfRule type="containsText" dxfId="9" priority="18" operator="containsText" text="Extended">
      <formula>NOT(ISERROR(SEARCH(("Extended"),(B9))))</formula>
    </cfRule>
  </conditionalFormatting>
  <conditionalFormatting sqref="G9:G15">
    <cfRule type="containsText" dxfId="8" priority="13" operator="containsText" text="Passed">
      <formula>NOT(ISERROR(SEARCH(("Passed"),(G9))))</formula>
    </cfRule>
  </conditionalFormatting>
  <conditionalFormatting sqref="G9:G15">
    <cfRule type="containsText" dxfId="7" priority="14" operator="containsText" text="Failed">
      <formula>NOT(ISERROR(SEARCH(("Failed"),(G9))))</formula>
    </cfRule>
  </conditionalFormatting>
  <conditionalFormatting sqref="G9:G15">
    <cfRule type="containsText" dxfId="6" priority="15" operator="containsText" text="Skipped">
      <formula>NOT(ISERROR(SEARCH(("Skipped"),(G9))))</formula>
    </cfRule>
  </conditionalFormatting>
  <conditionalFormatting sqref="B10">
    <cfRule type="containsText" dxfId="5" priority="10" operator="containsText" text="Smoke">
      <formula>NOT(ISERROR(SEARCH(("Smoke"),(B10))))</formula>
    </cfRule>
  </conditionalFormatting>
  <conditionalFormatting sqref="B10">
    <cfRule type="containsText" dxfId="4" priority="11" operator="containsText" text="Critical Path">
      <formula>NOT(ISERROR(SEARCH(("Critical Path"),(B10))))</formula>
    </cfRule>
  </conditionalFormatting>
  <conditionalFormatting sqref="B10">
    <cfRule type="containsText" dxfId="3" priority="12" operator="containsText" text="Extended">
      <formula>NOT(ISERROR(SEARCH(("Extended"),(B10))))</formula>
    </cfRule>
  </conditionalFormatting>
  <conditionalFormatting sqref="B13">
    <cfRule type="containsText" dxfId="2" priority="4" operator="containsText" text="Smoke">
      <formula>NOT(ISERROR(SEARCH(("Smoke"),(B13))))</formula>
    </cfRule>
  </conditionalFormatting>
  <conditionalFormatting sqref="B13">
    <cfRule type="containsText" dxfId="1" priority="5" operator="containsText" text="Critical Path">
      <formula>NOT(ISERROR(SEARCH(("Critical Path"),(B13))))</formula>
    </cfRule>
  </conditionalFormatting>
  <conditionalFormatting sqref="B13">
    <cfRule type="containsText" dxfId="0" priority="6" operator="containsText" text="Extended">
      <formula>NOT(ISERROR(SEARCH(("Extended"),(B13))))</formula>
    </cfRule>
  </conditionalFormatting>
  <dataValidations count="2">
    <dataValidation type="list" allowBlank="1" sqref="B2:B5 B7:B14" xr:uid="{B54E6C34-46EA-4CEB-B084-B25A62358473}">
      <formula1>"Smoke,Critical Path,Extended"</formula1>
    </dataValidation>
    <dataValidation type="list" allowBlank="1" sqref="G2:G16" xr:uid="{E902033C-4FD2-460D-A7BD-20C4136004A3}">
      <formula1>"Passed,Failed,Skipped"</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Sign up</vt:lpstr>
      <vt:lpstr>Log in</vt:lpstr>
      <vt:lpstr>Forgot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2021-04-15T18:39:17Z</dcterms:created>
  <dcterms:modified xsi:type="dcterms:W3CDTF">2021-05-27T17:03:39Z</dcterms:modified>
</cp:coreProperties>
</file>