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iryap/Desktop/work/BSM - carbon price/"/>
    </mc:Choice>
  </mc:AlternateContent>
  <xr:revisionPtr revIDLastSave="0" documentId="13_ncr:1_{EE3B48EE-2852-D543-B906-BB29D67AFC50}" xr6:coauthVersionLast="45" xr6:coauthVersionMax="45" xr10:uidLastSave="{00000000-0000-0000-0000-000000000000}"/>
  <bookViews>
    <workbookView xWindow="0" yWindow="0" windowWidth="33600" windowHeight="21000" activeTab="4" xr2:uid="{C09DFA00-1995-8543-A9D5-CED4D60FB56E}"/>
  </bookViews>
  <sheets>
    <sheet name="19" sheetId="1" r:id="rId1"/>
    <sheet name="26" sheetId="2" r:id="rId2"/>
    <sheet name="45" sheetId="3" r:id="rId3"/>
    <sheet name="60" sheetId="4" r:id="rId4"/>
    <sheet name="baselin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J20" i="1" l="1"/>
</calcChain>
</file>

<file path=xl/sharedStrings.xml><?xml version="1.0" encoding="utf-8"?>
<sst xmlns="http://schemas.openxmlformats.org/spreadsheetml/2006/main" count="160" uniqueCount="32">
  <si>
    <t>FM.IMPORTS[Corn]:x</t>
  </si>
  <si>
    <t>FM.IMPORTS[Corn]:y</t>
  </si>
  <si>
    <t>FM.IMPORTS[Soy]:x</t>
  </si>
  <si>
    <t>FM.IMPORTS[Soy]:y</t>
  </si>
  <si>
    <t>FM.IMPORTS[Wheat]:x</t>
  </si>
  <si>
    <t>FM.IMPORTS[Wheat]:y</t>
  </si>
  <si>
    <t>FM.IMPORTS[Other_Grains]:x</t>
  </si>
  <si>
    <t>FM.IMPORTS[Other_Grains]:y</t>
  </si>
  <si>
    <t>FM.IMPORTS[Cotton]:x</t>
  </si>
  <si>
    <t>FM.IMPORTS[Cotton]:y</t>
  </si>
  <si>
    <t>FM.USDA corn EtOH mm:x</t>
  </si>
  <si>
    <t>FM.USDA corn EtOH mm:y</t>
  </si>
  <si>
    <t>FM.Xport Dmand[Corn]:x</t>
  </si>
  <si>
    <t>FM.Xport Dmand[Corn]:y</t>
  </si>
  <si>
    <t>FM.Xport Dmand[Soy]:x</t>
  </si>
  <si>
    <t>FM.Xport Dmand[Soy]:y</t>
  </si>
  <si>
    <t>FM.Xport Dmand[Wheat]:x</t>
  </si>
  <si>
    <t>FM.Xport Dmand[Wheat]:y</t>
  </si>
  <si>
    <t>FM.Xport Dmand[Other_Grains]:x</t>
  </si>
  <si>
    <t>FM.Xport Dmand[Other_Grains]:y</t>
  </si>
  <si>
    <t>FM.Xport Dmand[Cotton]:x</t>
  </si>
  <si>
    <t>FM.Xport Dmand[Cotton]:y</t>
  </si>
  <si>
    <t>FM.Dom Dmand[Corn]:x</t>
  </si>
  <si>
    <t>FM.Dom Dmand[Corn]:y</t>
  </si>
  <si>
    <t>FM.Dom Dmand[Soy]:x</t>
  </si>
  <si>
    <t>FM.Dom Dmand[Soy]:y</t>
  </si>
  <si>
    <t>FM.Dom Dmand[Wheat]:x</t>
  </si>
  <si>
    <t>FM.Dom Dmand[Wheat]:y</t>
  </si>
  <si>
    <t>FM.Dom Dmand[Other_Grains]:x</t>
  </si>
  <si>
    <t>FM.Dom Dmand[Other_Grains]:y</t>
  </si>
  <si>
    <t>FM.Dom Dmand[Cotton]:x</t>
  </si>
  <si>
    <t>FM.Dom Dmand[Cotton]:y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</si>
</sst>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D21F4-832B-774A-A76B-0970C12B7621}">
  <dimension ref="A1:CJ32"/>
  <sheetViews>
    <sheetView topLeftCell="BV1" zoomScale="125" workbookViewId="0">
      <selection activeCell="CJ12" sqref="CJ12"/>
    </sheetView>
  </sheetViews>
  <sheetFormatPr baseColWidth="10" defaultRowHeight="16" x14ac:dyDescent="0.2"/>
  <cols>
    <col min="1" max="1" width="33.5" style="1" customWidth="1"/>
    <col min="2" max="2" width="11.1640625" style="1" bestFit="1" customWidth="1"/>
    <col min="3" max="16384" width="10.83203125" style="1"/>
  </cols>
  <sheetData>
    <row r="1" spans="1:88" x14ac:dyDescent="0.2">
      <c r="A1" s="1" t="s">
        <v>10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  <c r="AL1" s="1">
        <v>2051</v>
      </c>
      <c r="AM1" s="1">
        <v>2052</v>
      </c>
      <c r="AN1" s="1">
        <v>2053</v>
      </c>
      <c r="AO1" s="1">
        <v>2054</v>
      </c>
      <c r="AP1" s="1">
        <v>2055</v>
      </c>
      <c r="AQ1" s="1">
        <v>2056</v>
      </c>
      <c r="AR1" s="1">
        <v>2057</v>
      </c>
      <c r="AS1" s="1">
        <v>2058</v>
      </c>
      <c r="AT1" s="1">
        <v>2059</v>
      </c>
      <c r="AU1" s="1">
        <v>2060</v>
      </c>
      <c r="AV1" s="1">
        <v>2061</v>
      </c>
      <c r="AW1" s="1">
        <v>2062</v>
      </c>
      <c r="AX1" s="1">
        <v>2063</v>
      </c>
      <c r="AY1" s="1">
        <v>2064</v>
      </c>
      <c r="AZ1" s="1">
        <v>2065</v>
      </c>
      <c r="BA1" s="1">
        <v>2066</v>
      </c>
      <c r="BB1" s="1">
        <v>2067</v>
      </c>
      <c r="BC1" s="1">
        <v>2068</v>
      </c>
      <c r="BD1" s="1">
        <v>2069</v>
      </c>
      <c r="BE1" s="1">
        <v>2070</v>
      </c>
      <c r="BF1" s="1">
        <v>2071</v>
      </c>
      <c r="BG1" s="1">
        <v>2072</v>
      </c>
      <c r="BH1" s="1">
        <v>2073</v>
      </c>
      <c r="BI1" s="1">
        <v>2074</v>
      </c>
      <c r="BJ1" s="1">
        <v>2075</v>
      </c>
      <c r="BK1" s="1">
        <v>2076</v>
      </c>
      <c r="BL1" s="1">
        <v>2077</v>
      </c>
      <c r="BM1" s="1">
        <v>2078</v>
      </c>
      <c r="BN1" s="1">
        <v>2079</v>
      </c>
      <c r="BO1" s="1">
        <v>2080</v>
      </c>
      <c r="BP1" s="1">
        <v>2081</v>
      </c>
      <c r="BQ1" s="1">
        <v>2082</v>
      </c>
      <c r="BR1" s="1">
        <v>2083</v>
      </c>
      <c r="BS1" s="1">
        <v>2084</v>
      </c>
      <c r="BT1" s="1">
        <v>2085</v>
      </c>
      <c r="BU1" s="1">
        <v>2086</v>
      </c>
      <c r="BV1" s="1">
        <v>2087</v>
      </c>
      <c r="BW1" s="1">
        <v>2088</v>
      </c>
      <c r="BX1" s="1">
        <v>2089</v>
      </c>
      <c r="BY1" s="1">
        <v>2090</v>
      </c>
      <c r="BZ1" s="1">
        <v>2091</v>
      </c>
      <c r="CA1" s="1">
        <v>2092</v>
      </c>
      <c r="CB1" s="1">
        <v>2093</v>
      </c>
      <c r="CC1" s="1">
        <v>2094</v>
      </c>
      <c r="CD1" s="1">
        <v>2095</v>
      </c>
      <c r="CE1" s="1">
        <v>2096</v>
      </c>
      <c r="CF1" s="1">
        <v>2097</v>
      </c>
      <c r="CG1" s="1">
        <v>2098</v>
      </c>
      <c r="CH1" s="1">
        <v>2099</v>
      </c>
      <c r="CI1" s="1">
        <v>2100</v>
      </c>
      <c r="CJ1" s="1">
        <v>2101</v>
      </c>
    </row>
    <row r="2" spans="1:88" x14ac:dyDescent="0.2">
      <c r="A2" s="1" t="s">
        <v>11</v>
      </c>
      <c r="B2" s="1">
        <v>5281.7625010000002</v>
      </c>
      <c r="C2" s="1">
        <v>5349.7278474000004</v>
      </c>
      <c r="D2" s="1">
        <v>5417.6931937999998</v>
      </c>
      <c r="E2" s="1">
        <v>5485.6585402000001</v>
      </c>
      <c r="F2" s="1">
        <v>5553.6238866000003</v>
      </c>
      <c r="G2" s="1">
        <v>5621.5892329999997</v>
      </c>
      <c r="H2" s="1">
        <v>5641.8402607999997</v>
      </c>
      <c r="I2" s="1">
        <v>5662.0912885999996</v>
      </c>
      <c r="J2" s="1">
        <v>5682.3423163999996</v>
      </c>
      <c r="K2" s="1">
        <v>5702.5933441999996</v>
      </c>
      <c r="L2" s="1">
        <v>5722.8443719999996</v>
      </c>
      <c r="M2" s="1">
        <v>5712.0338505999998</v>
      </c>
      <c r="N2" s="1">
        <v>5701.2233292000001</v>
      </c>
      <c r="O2" s="1">
        <v>5690.4128078000003</v>
      </c>
      <c r="P2" s="1">
        <v>5679.6022863999997</v>
      </c>
      <c r="Q2" s="1">
        <v>5668.7917649999999</v>
      </c>
      <c r="R2" s="1">
        <v>5728.1039701999998</v>
      </c>
      <c r="S2" s="1">
        <v>5787.4161753999997</v>
      </c>
      <c r="T2" s="1">
        <v>5846.7283805999996</v>
      </c>
      <c r="U2" s="1">
        <v>5906.0405858000004</v>
      </c>
      <c r="V2" s="1">
        <v>5965.3527910000003</v>
      </c>
      <c r="W2" s="1">
        <v>6174.6580279999998</v>
      </c>
      <c r="X2" s="1">
        <v>6383.9632650000003</v>
      </c>
      <c r="Y2" s="1">
        <v>6593.2685019999999</v>
      </c>
      <c r="Z2" s="1">
        <v>6802.5737390000004</v>
      </c>
      <c r="AA2" s="1">
        <v>7011.878976</v>
      </c>
      <c r="AB2" s="1">
        <v>7200.9961744000002</v>
      </c>
      <c r="AC2" s="1">
        <v>7390.1133728000004</v>
      </c>
      <c r="AD2" s="1">
        <v>7579.2305711999998</v>
      </c>
      <c r="AE2" s="1">
        <v>7768.3477696</v>
      </c>
      <c r="AF2" s="1">
        <v>7957.4649680000002</v>
      </c>
      <c r="AG2" s="1">
        <v>8043.9176446000001</v>
      </c>
      <c r="AH2" s="1">
        <v>8130.3703212</v>
      </c>
      <c r="AI2" s="1">
        <v>8216.8229977999999</v>
      </c>
      <c r="AJ2" s="1">
        <v>8303.2756743999998</v>
      </c>
      <c r="AK2" s="1">
        <v>8389.7283509999997</v>
      </c>
      <c r="AL2" s="1">
        <v>8454.1820496</v>
      </c>
      <c r="AM2" s="1">
        <v>8518.6357482000003</v>
      </c>
      <c r="AN2" s="1">
        <v>8583.0894468000006</v>
      </c>
      <c r="AO2" s="1">
        <v>8647.5431454000009</v>
      </c>
      <c r="AP2" s="1">
        <v>8711.9968439999993</v>
      </c>
      <c r="AQ2" s="1">
        <v>8740.0349115999998</v>
      </c>
      <c r="AR2" s="1">
        <v>8768.0729792000002</v>
      </c>
      <c r="AS2" s="1">
        <v>8796.1110468000006</v>
      </c>
      <c r="AT2" s="1">
        <v>8824.1491143999992</v>
      </c>
      <c r="AU2" s="1">
        <v>8852.1871819999997</v>
      </c>
      <c r="AV2" s="1">
        <v>8737.3027554</v>
      </c>
      <c r="AW2" s="1">
        <v>8622.4183288000004</v>
      </c>
      <c r="AX2" s="1">
        <v>8507.5339022000007</v>
      </c>
      <c r="AY2" s="1">
        <v>8392.6494755999993</v>
      </c>
      <c r="AZ2" s="1">
        <v>8277.7650489999996</v>
      </c>
      <c r="BA2" s="1">
        <v>8077.8688235999998</v>
      </c>
      <c r="BB2" s="1">
        <v>7877.9725982</v>
      </c>
      <c r="BC2" s="1">
        <v>7678.0763728000002</v>
      </c>
      <c r="BD2" s="1">
        <v>7478.1801474000004</v>
      </c>
      <c r="BE2" s="1">
        <v>7278.2839219999996</v>
      </c>
      <c r="BF2" s="1">
        <v>6992.1476086000002</v>
      </c>
      <c r="BG2" s="1">
        <v>6706.0112951999999</v>
      </c>
      <c r="BH2" s="1">
        <v>6419.8749817999997</v>
      </c>
      <c r="BI2" s="1">
        <v>6133.7386684000003</v>
      </c>
      <c r="BJ2" s="1">
        <v>5847.602355</v>
      </c>
      <c r="BK2" s="1">
        <v>5570.4262553999997</v>
      </c>
      <c r="BL2" s="1">
        <v>5293.2501558000004</v>
      </c>
      <c r="BM2" s="1">
        <v>5016.0740562000001</v>
      </c>
      <c r="BN2" s="1">
        <v>4738.8979565999998</v>
      </c>
      <c r="BO2" s="1">
        <v>4461.7218570000005</v>
      </c>
      <c r="BP2" s="1">
        <v>4057.5792148</v>
      </c>
      <c r="BQ2" s="1">
        <v>3653.4365726000001</v>
      </c>
      <c r="BR2" s="1">
        <v>3249.2939304000001</v>
      </c>
      <c r="BS2" s="1">
        <v>2845.1512882000002</v>
      </c>
      <c r="BT2" s="1">
        <v>2441.0086460000002</v>
      </c>
      <c r="BU2" s="1">
        <v>2149.48360662</v>
      </c>
      <c r="BV2" s="1">
        <v>1857.9585672400001</v>
      </c>
      <c r="BW2" s="1">
        <v>1566.4335278599999</v>
      </c>
      <c r="BX2" s="1">
        <v>1274.90848848</v>
      </c>
      <c r="BY2" s="1">
        <v>983.38344910000001</v>
      </c>
      <c r="BZ2" s="1">
        <v>831.61357069999997</v>
      </c>
      <c r="CA2" s="1">
        <v>679.84369230000004</v>
      </c>
      <c r="CB2" s="1">
        <v>528.0738139</v>
      </c>
      <c r="CC2" s="1">
        <v>376.30393550000002</v>
      </c>
      <c r="CD2" s="1">
        <v>224.53405710000001</v>
      </c>
      <c r="CE2" s="1">
        <v>195.244630384</v>
      </c>
      <c r="CF2" s="1">
        <v>165.955203668</v>
      </c>
      <c r="CG2" s="1">
        <v>136.66577695199999</v>
      </c>
      <c r="CH2" s="1">
        <v>107.37635023599999</v>
      </c>
      <c r="CI2" s="1">
        <v>78.086923519999999</v>
      </c>
      <c r="CJ2" s="1">
        <v>78.086923519999999</v>
      </c>
    </row>
    <row r="3" spans="1:88" x14ac:dyDescent="0.2">
      <c r="A3" s="1" t="s">
        <v>22</v>
      </c>
      <c r="B3" s="1">
        <v>2015</v>
      </c>
      <c r="C3" s="1">
        <v>2016</v>
      </c>
      <c r="D3" s="1">
        <v>2017</v>
      </c>
      <c r="E3" s="1">
        <v>2018</v>
      </c>
      <c r="F3" s="1">
        <v>2019</v>
      </c>
      <c r="G3" s="1">
        <v>2020</v>
      </c>
      <c r="H3" s="1">
        <v>2021</v>
      </c>
      <c r="I3" s="1">
        <v>2022</v>
      </c>
      <c r="J3" s="1">
        <v>2023</v>
      </c>
      <c r="K3" s="1">
        <v>2024</v>
      </c>
      <c r="L3" s="1">
        <v>2025</v>
      </c>
      <c r="M3" s="1">
        <v>2026</v>
      </c>
      <c r="N3" s="1">
        <v>2027</v>
      </c>
      <c r="O3" s="1">
        <v>2028</v>
      </c>
      <c r="P3" s="1">
        <v>2029</v>
      </c>
      <c r="Q3" s="1">
        <v>2030</v>
      </c>
      <c r="R3" s="1">
        <v>2031</v>
      </c>
      <c r="S3" s="1">
        <v>2032</v>
      </c>
      <c r="T3" s="1">
        <v>2033</v>
      </c>
      <c r="U3" s="1">
        <v>2034</v>
      </c>
      <c r="V3" s="1">
        <v>2035</v>
      </c>
      <c r="W3" s="1">
        <v>2036</v>
      </c>
      <c r="X3" s="1">
        <v>2037</v>
      </c>
      <c r="Y3" s="1">
        <v>2038</v>
      </c>
      <c r="Z3" s="1">
        <v>2039</v>
      </c>
      <c r="AA3" s="1">
        <v>2040</v>
      </c>
      <c r="AB3" s="1">
        <v>2041</v>
      </c>
      <c r="AC3" s="1">
        <v>2042</v>
      </c>
      <c r="AD3" s="1">
        <v>2043</v>
      </c>
      <c r="AE3" s="1">
        <v>2044</v>
      </c>
      <c r="AF3" s="1">
        <v>2045</v>
      </c>
      <c r="AG3" s="1">
        <v>2046</v>
      </c>
      <c r="AH3" s="1">
        <v>2047</v>
      </c>
      <c r="AI3" s="1">
        <v>2048</v>
      </c>
      <c r="AJ3" s="1">
        <v>2049</v>
      </c>
      <c r="AK3" s="1">
        <v>2050</v>
      </c>
      <c r="AL3" s="1">
        <v>2051</v>
      </c>
      <c r="AM3" s="1">
        <v>2052</v>
      </c>
      <c r="AN3" s="1">
        <v>2053</v>
      </c>
      <c r="AO3" s="1">
        <v>2054</v>
      </c>
      <c r="AP3" s="1">
        <v>2055</v>
      </c>
      <c r="AQ3" s="1">
        <v>2056</v>
      </c>
      <c r="AR3" s="1">
        <v>2057</v>
      </c>
      <c r="AS3" s="1">
        <v>2058</v>
      </c>
      <c r="AT3" s="1">
        <v>2059</v>
      </c>
      <c r="AU3" s="1">
        <v>2060</v>
      </c>
      <c r="AV3" s="1">
        <v>2061</v>
      </c>
      <c r="AW3" s="1">
        <v>2062</v>
      </c>
      <c r="AX3" s="1">
        <v>2063</v>
      </c>
      <c r="AY3" s="1">
        <v>2064</v>
      </c>
      <c r="AZ3" s="1">
        <v>2065</v>
      </c>
      <c r="BA3" s="1">
        <v>2066</v>
      </c>
      <c r="BB3" s="1">
        <v>2067</v>
      </c>
      <c r="BC3" s="1">
        <v>2068</v>
      </c>
      <c r="BD3" s="1">
        <v>2069</v>
      </c>
      <c r="BE3" s="1">
        <v>2070</v>
      </c>
      <c r="BF3" s="1">
        <v>2071</v>
      </c>
      <c r="BG3" s="1">
        <v>2072</v>
      </c>
      <c r="BH3" s="1">
        <v>2073</v>
      </c>
      <c r="BI3" s="1">
        <v>2074</v>
      </c>
      <c r="BJ3" s="1">
        <v>2075</v>
      </c>
      <c r="BK3" s="1">
        <v>2076</v>
      </c>
      <c r="BL3" s="1">
        <v>2077</v>
      </c>
      <c r="BM3" s="1">
        <v>2078</v>
      </c>
      <c r="BN3" s="1">
        <v>2079</v>
      </c>
      <c r="BO3" s="1">
        <v>2080</v>
      </c>
      <c r="BP3" s="1">
        <v>2081</v>
      </c>
      <c r="BQ3" s="1">
        <v>2082</v>
      </c>
      <c r="BR3" s="1">
        <v>2083</v>
      </c>
      <c r="BS3" s="1">
        <v>2084</v>
      </c>
      <c r="BT3" s="1">
        <v>2085</v>
      </c>
      <c r="BU3" s="1">
        <v>2086</v>
      </c>
      <c r="BV3" s="1">
        <v>2087</v>
      </c>
      <c r="BW3" s="1">
        <v>2088</v>
      </c>
      <c r="BX3" s="1">
        <v>2089</v>
      </c>
      <c r="BY3" s="1">
        <v>2090</v>
      </c>
      <c r="BZ3" s="1">
        <v>2091</v>
      </c>
      <c r="CA3" s="1">
        <v>2092</v>
      </c>
      <c r="CB3" s="1">
        <v>2093</v>
      </c>
      <c r="CC3" s="1">
        <v>2094</v>
      </c>
      <c r="CD3" s="1">
        <v>2095</v>
      </c>
      <c r="CE3" s="1">
        <v>2096</v>
      </c>
      <c r="CF3" s="1">
        <v>2097</v>
      </c>
      <c r="CG3" s="1">
        <v>2098</v>
      </c>
      <c r="CH3" s="1">
        <v>2099</v>
      </c>
      <c r="CI3" s="1">
        <v>2100</v>
      </c>
      <c r="CJ3" s="1">
        <v>2101</v>
      </c>
    </row>
    <row r="4" spans="1:88" x14ac:dyDescent="0.2">
      <c r="A4" s="1" t="s">
        <v>23</v>
      </c>
      <c r="B4" s="1">
        <v>5065.1064239999996</v>
      </c>
      <c r="C4" s="1">
        <v>5110.8756364000001</v>
      </c>
      <c r="D4" s="1">
        <v>5156.6448487999996</v>
      </c>
      <c r="E4" s="1">
        <v>5202.4140612000001</v>
      </c>
      <c r="F4" s="1">
        <v>5248.1832735999997</v>
      </c>
      <c r="G4" s="1">
        <v>5293.9524860000001</v>
      </c>
      <c r="H4" s="1">
        <v>5334.1477839999998</v>
      </c>
      <c r="I4" s="1">
        <v>5374.3430820000003</v>
      </c>
      <c r="J4" s="1">
        <v>5414.53838</v>
      </c>
      <c r="K4" s="1">
        <v>5454.7336779999996</v>
      </c>
      <c r="L4" s="1">
        <v>5494.9289760000001</v>
      </c>
      <c r="M4" s="1">
        <v>5528.9542455999999</v>
      </c>
      <c r="N4" s="1">
        <v>5562.9795151999997</v>
      </c>
      <c r="O4" s="1">
        <v>5597.0047848000004</v>
      </c>
      <c r="P4" s="1">
        <v>5631.0300544000002</v>
      </c>
      <c r="Q4" s="1">
        <v>5665.0553239999999</v>
      </c>
      <c r="R4" s="1">
        <v>5665.3542865999998</v>
      </c>
      <c r="S4" s="1">
        <v>5665.6532491999997</v>
      </c>
      <c r="T4" s="1">
        <v>5665.9522118000004</v>
      </c>
      <c r="U4" s="1">
        <v>5666.2511744000003</v>
      </c>
      <c r="V4" s="1">
        <v>5666.5501370000002</v>
      </c>
      <c r="W4" s="1">
        <v>5638.2233426000003</v>
      </c>
      <c r="X4" s="1">
        <v>5609.8965482000003</v>
      </c>
      <c r="Y4" s="1">
        <v>5581.5697538000004</v>
      </c>
      <c r="Z4" s="1">
        <v>5553.2429593999996</v>
      </c>
      <c r="AA4" s="1">
        <v>5524.9161649999996</v>
      </c>
      <c r="AB4" s="1">
        <v>5501.2539571999996</v>
      </c>
      <c r="AC4" s="1">
        <v>5477.5917493999996</v>
      </c>
      <c r="AD4" s="1">
        <v>5453.9295416000004</v>
      </c>
      <c r="AE4" s="1">
        <v>5430.2673338000004</v>
      </c>
      <c r="AF4" s="1">
        <v>5406.6051260000004</v>
      </c>
      <c r="AG4" s="1">
        <v>5403.7187248</v>
      </c>
      <c r="AH4" s="1">
        <v>5400.8323235999997</v>
      </c>
      <c r="AI4" s="1">
        <v>5397.9459224000002</v>
      </c>
      <c r="AJ4" s="1">
        <v>5395.0595211999998</v>
      </c>
      <c r="AK4" s="1">
        <v>5392.1731200000004</v>
      </c>
      <c r="AL4" s="1">
        <v>5376.9849278000002</v>
      </c>
      <c r="AM4" s="1">
        <v>5361.7967355999999</v>
      </c>
      <c r="AN4" s="1">
        <v>5346.6085433999997</v>
      </c>
      <c r="AO4" s="1">
        <v>5331.4203512000004</v>
      </c>
      <c r="AP4" s="1">
        <v>5316.2321590000001</v>
      </c>
      <c r="AQ4" s="1">
        <v>5313.4612642000002</v>
      </c>
      <c r="AR4" s="1">
        <v>5310.6903694000002</v>
      </c>
      <c r="AS4" s="1">
        <v>5307.9194746000003</v>
      </c>
      <c r="AT4" s="1">
        <v>5305.1485798000003</v>
      </c>
      <c r="AU4" s="1">
        <v>5302.3776850000004</v>
      </c>
      <c r="AV4" s="1">
        <v>5353.5286943999999</v>
      </c>
      <c r="AW4" s="1">
        <v>5404.6797038000004</v>
      </c>
      <c r="AX4" s="1">
        <v>5455.8307132</v>
      </c>
      <c r="AY4" s="1">
        <v>5506.9817225999996</v>
      </c>
      <c r="AZ4" s="1">
        <v>5558.132732</v>
      </c>
      <c r="BA4" s="1">
        <v>5619.0732867999996</v>
      </c>
      <c r="BB4" s="1">
        <v>5680.0138416</v>
      </c>
      <c r="BC4" s="1">
        <v>5740.9543964000004</v>
      </c>
      <c r="BD4" s="1">
        <v>5801.8949511999999</v>
      </c>
      <c r="BE4" s="1">
        <v>5862.8355060000004</v>
      </c>
      <c r="BF4" s="1">
        <v>5938.2224761999996</v>
      </c>
      <c r="BG4" s="1">
        <v>6013.6094463999998</v>
      </c>
      <c r="BH4" s="1">
        <v>6088.9964166</v>
      </c>
      <c r="BI4" s="1">
        <v>6164.3833868000002</v>
      </c>
      <c r="BJ4" s="1">
        <v>6239.7703570000003</v>
      </c>
      <c r="BK4" s="1">
        <v>6309.3946028</v>
      </c>
      <c r="BL4" s="1">
        <v>6379.0188485999997</v>
      </c>
      <c r="BM4" s="1">
        <v>6448.6430944000003</v>
      </c>
      <c r="BN4" s="1">
        <v>6518.2673402</v>
      </c>
      <c r="BO4" s="1">
        <v>6587.8915859999997</v>
      </c>
      <c r="BP4" s="1">
        <v>6674.7543224000001</v>
      </c>
      <c r="BQ4" s="1">
        <v>6761.6170588000004</v>
      </c>
      <c r="BR4" s="1">
        <v>6848.4797951999999</v>
      </c>
      <c r="BS4" s="1">
        <v>6935.3425316000003</v>
      </c>
      <c r="BT4" s="1">
        <v>7022.2052679999997</v>
      </c>
      <c r="BU4" s="1">
        <v>7086.4280324000001</v>
      </c>
      <c r="BV4" s="1">
        <v>7150.6507967999996</v>
      </c>
      <c r="BW4" s="1">
        <v>7214.8735612</v>
      </c>
      <c r="BX4" s="1">
        <v>7279.0963255999995</v>
      </c>
      <c r="BY4" s="1">
        <v>7343.31909</v>
      </c>
      <c r="BZ4" s="1">
        <v>7382.5849823999997</v>
      </c>
      <c r="CA4" s="1">
        <v>7421.8508748000004</v>
      </c>
      <c r="CB4" s="1">
        <v>7461.1167672000001</v>
      </c>
      <c r="CC4" s="1">
        <v>7500.3826595999999</v>
      </c>
      <c r="CD4" s="1">
        <v>7539.6485519999997</v>
      </c>
      <c r="CE4" s="1">
        <v>7549.2083439999997</v>
      </c>
      <c r="CF4" s="1">
        <v>7558.7681359999997</v>
      </c>
      <c r="CG4" s="1">
        <v>7568.3279279999997</v>
      </c>
      <c r="CH4" s="1">
        <v>7577.8877199999997</v>
      </c>
      <c r="CI4" s="1">
        <v>7587.4475119999997</v>
      </c>
      <c r="CJ4" s="1">
        <v>7587.4475119999997</v>
      </c>
    </row>
    <row r="5" spans="1:88" x14ac:dyDescent="0.2">
      <c r="A5" s="1" t="s">
        <v>24</v>
      </c>
      <c r="B5" s="1">
        <v>2015</v>
      </c>
      <c r="C5" s="1">
        <v>2016</v>
      </c>
      <c r="D5" s="1">
        <v>2017</v>
      </c>
      <c r="E5" s="1">
        <v>2018</v>
      </c>
      <c r="F5" s="1">
        <v>2019</v>
      </c>
      <c r="G5" s="1">
        <v>2020</v>
      </c>
      <c r="H5" s="1">
        <v>2021</v>
      </c>
      <c r="I5" s="1">
        <v>2022</v>
      </c>
      <c r="J5" s="1">
        <v>2023</v>
      </c>
      <c r="K5" s="1">
        <v>2024</v>
      </c>
      <c r="L5" s="1">
        <v>2025</v>
      </c>
      <c r="M5" s="1">
        <v>2026</v>
      </c>
      <c r="N5" s="1">
        <v>2027</v>
      </c>
      <c r="O5" s="1">
        <v>2028</v>
      </c>
      <c r="P5" s="1">
        <v>2029</v>
      </c>
      <c r="Q5" s="1">
        <v>2030</v>
      </c>
      <c r="R5" s="1">
        <v>2031</v>
      </c>
      <c r="S5" s="1">
        <v>2032</v>
      </c>
      <c r="T5" s="1">
        <v>2033</v>
      </c>
      <c r="U5" s="1">
        <v>2034</v>
      </c>
      <c r="V5" s="1">
        <v>2035</v>
      </c>
      <c r="W5" s="1">
        <v>2036</v>
      </c>
      <c r="X5" s="1">
        <v>2037</v>
      </c>
      <c r="Y5" s="1">
        <v>2038</v>
      </c>
      <c r="Z5" s="1">
        <v>2039</v>
      </c>
      <c r="AA5" s="1">
        <v>2040</v>
      </c>
      <c r="AB5" s="1">
        <v>2041</v>
      </c>
      <c r="AC5" s="1">
        <v>2042</v>
      </c>
      <c r="AD5" s="1">
        <v>2043</v>
      </c>
      <c r="AE5" s="1">
        <v>2044</v>
      </c>
      <c r="AF5" s="1">
        <v>2045</v>
      </c>
      <c r="AG5" s="1">
        <v>2046</v>
      </c>
      <c r="AH5" s="1">
        <v>2047</v>
      </c>
      <c r="AI5" s="1">
        <v>2048</v>
      </c>
      <c r="AJ5" s="1">
        <v>2049</v>
      </c>
      <c r="AK5" s="1">
        <v>2050</v>
      </c>
      <c r="AL5" s="1">
        <v>2051</v>
      </c>
      <c r="AM5" s="1">
        <v>2052</v>
      </c>
      <c r="AN5" s="1">
        <v>2053</v>
      </c>
      <c r="AO5" s="1">
        <v>2054</v>
      </c>
      <c r="AP5" s="1">
        <v>2055</v>
      </c>
      <c r="AQ5" s="1">
        <v>2056</v>
      </c>
      <c r="AR5" s="1">
        <v>2057</v>
      </c>
      <c r="AS5" s="1">
        <v>2058</v>
      </c>
      <c r="AT5" s="1">
        <v>2059</v>
      </c>
      <c r="AU5" s="1">
        <v>2060</v>
      </c>
      <c r="AV5" s="1">
        <v>2061</v>
      </c>
      <c r="AW5" s="1">
        <v>2062</v>
      </c>
      <c r="AX5" s="1">
        <v>2063</v>
      </c>
      <c r="AY5" s="1">
        <v>2064</v>
      </c>
      <c r="AZ5" s="1">
        <v>2065</v>
      </c>
      <c r="BA5" s="1">
        <v>2066</v>
      </c>
      <c r="BB5" s="1">
        <v>2067</v>
      </c>
      <c r="BC5" s="1">
        <v>2068</v>
      </c>
      <c r="BD5" s="1">
        <v>2069</v>
      </c>
      <c r="BE5" s="1">
        <v>2070</v>
      </c>
      <c r="BF5" s="1">
        <v>2071</v>
      </c>
      <c r="BG5" s="1">
        <v>2072</v>
      </c>
      <c r="BH5" s="1">
        <v>2073</v>
      </c>
      <c r="BI5" s="1">
        <v>2074</v>
      </c>
      <c r="BJ5" s="1">
        <v>2075</v>
      </c>
      <c r="BK5" s="1">
        <v>2076</v>
      </c>
      <c r="BL5" s="1">
        <v>2077</v>
      </c>
      <c r="BM5" s="1">
        <v>2078</v>
      </c>
      <c r="BN5" s="1">
        <v>2079</v>
      </c>
      <c r="BO5" s="1">
        <v>2080</v>
      </c>
      <c r="BP5" s="1">
        <v>2081</v>
      </c>
      <c r="BQ5" s="1">
        <v>2082</v>
      </c>
      <c r="BR5" s="1">
        <v>2083</v>
      </c>
      <c r="BS5" s="1">
        <v>2084</v>
      </c>
      <c r="BT5" s="1">
        <v>2085</v>
      </c>
      <c r="BU5" s="1">
        <v>2086</v>
      </c>
      <c r="BV5" s="1">
        <v>2087</v>
      </c>
      <c r="BW5" s="1">
        <v>2088</v>
      </c>
      <c r="BX5" s="1">
        <v>2089</v>
      </c>
      <c r="BY5" s="1">
        <v>2090</v>
      </c>
      <c r="BZ5" s="1">
        <v>2091</v>
      </c>
      <c r="CA5" s="1">
        <v>2092</v>
      </c>
      <c r="CB5" s="1">
        <v>2093</v>
      </c>
      <c r="CC5" s="1">
        <v>2094</v>
      </c>
      <c r="CD5" s="1">
        <v>2095</v>
      </c>
      <c r="CE5" s="1">
        <v>2096</v>
      </c>
      <c r="CF5" s="1">
        <v>2097</v>
      </c>
      <c r="CG5" s="1">
        <v>2098</v>
      </c>
      <c r="CH5" s="1">
        <v>2099</v>
      </c>
      <c r="CI5" s="1">
        <v>2100</v>
      </c>
      <c r="CJ5" s="1">
        <v>2101</v>
      </c>
    </row>
    <row r="6" spans="1:88" x14ac:dyDescent="0.2">
      <c r="A6" s="1" t="s">
        <v>25</v>
      </c>
      <c r="B6" s="1">
        <v>1470.755138</v>
      </c>
      <c r="C6" s="1">
        <v>1491.5762494000001</v>
      </c>
      <c r="D6" s="1">
        <v>1512.3973607999999</v>
      </c>
      <c r="E6" s="1">
        <v>1533.2184722</v>
      </c>
      <c r="F6" s="1">
        <v>1554.0395836</v>
      </c>
      <c r="G6" s="1">
        <v>1574.8606950000001</v>
      </c>
      <c r="H6" s="1">
        <v>1591.162405</v>
      </c>
      <c r="I6" s="1">
        <v>1607.464115</v>
      </c>
      <c r="J6" s="1">
        <v>1623.7658249999999</v>
      </c>
      <c r="K6" s="1">
        <v>1640.0675349999999</v>
      </c>
      <c r="L6" s="1">
        <v>1656.3692450000001</v>
      </c>
      <c r="M6" s="1">
        <v>1669.1553176</v>
      </c>
      <c r="N6" s="1">
        <v>1681.9413901999999</v>
      </c>
      <c r="O6" s="1">
        <v>1694.7274628</v>
      </c>
      <c r="P6" s="1">
        <v>1707.5135353999999</v>
      </c>
      <c r="Q6" s="1">
        <v>1720.299608</v>
      </c>
      <c r="R6" s="1">
        <v>1726.1580236</v>
      </c>
      <c r="S6" s="1">
        <v>1732.0164391999999</v>
      </c>
      <c r="T6" s="1">
        <v>1737.8748548000001</v>
      </c>
      <c r="U6" s="1">
        <v>1743.7332704</v>
      </c>
      <c r="V6" s="1">
        <v>1749.591686</v>
      </c>
      <c r="W6" s="1">
        <v>1753.8341135999999</v>
      </c>
      <c r="X6" s="1">
        <v>1758.0765412000001</v>
      </c>
      <c r="Y6" s="1">
        <v>1762.3189688</v>
      </c>
      <c r="Z6" s="1">
        <v>1766.5613963999999</v>
      </c>
      <c r="AA6" s="1">
        <v>1770.8038240000001</v>
      </c>
      <c r="AB6" s="1">
        <v>1780.758427</v>
      </c>
      <c r="AC6" s="1">
        <v>1790.7130299999999</v>
      </c>
      <c r="AD6" s="1">
        <v>1800.667633</v>
      </c>
      <c r="AE6" s="1">
        <v>1810.6222359999999</v>
      </c>
      <c r="AF6" s="1">
        <v>1820.5768390000001</v>
      </c>
      <c r="AG6" s="1">
        <v>1834.7150798</v>
      </c>
      <c r="AH6" s="1">
        <v>1848.8533206</v>
      </c>
      <c r="AI6" s="1">
        <v>1862.9915613999999</v>
      </c>
      <c r="AJ6" s="1">
        <v>1877.1298022000001</v>
      </c>
      <c r="AK6" s="1">
        <v>1891.268043</v>
      </c>
      <c r="AL6" s="1">
        <v>1899.1062092</v>
      </c>
      <c r="AM6" s="1">
        <v>1906.9443753999999</v>
      </c>
      <c r="AN6" s="1">
        <v>1914.7825416000001</v>
      </c>
      <c r="AO6" s="1">
        <v>1922.6207078</v>
      </c>
      <c r="AP6" s="1">
        <v>1930.4588739999999</v>
      </c>
      <c r="AQ6" s="1">
        <v>1939.6514127999999</v>
      </c>
      <c r="AR6" s="1">
        <v>1948.8439516000001</v>
      </c>
      <c r="AS6" s="1">
        <v>1958.0364904</v>
      </c>
      <c r="AT6" s="1">
        <v>1967.2290292</v>
      </c>
      <c r="AU6" s="1">
        <v>1976.421568</v>
      </c>
      <c r="AV6" s="1">
        <v>1996.1264794000001</v>
      </c>
      <c r="AW6" s="1">
        <v>2015.8313908</v>
      </c>
      <c r="AX6" s="1">
        <v>2035.5363021999999</v>
      </c>
      <c r="AY6" s="1">
        <v>2055.2412135999998</v>
      </c>
      <c r="AZ6" s="1">
        <v>2074.9461249999999</v>
      </c>
      <c r="BA6" s="1">
        <v>2088.0349655999999</v>
      </c>
      <c r="BB6" s="1">
        <v>2101.1238062000002</v>
      </c>
      <c r="BC6" s="1">
        <v>2114.2126468000001</v>
      </c>
      <c r="BD6" s="1">
        <v>2127.3014874</v>
      </c>
      <c r="BE6" s="1">
        <v>2140.390328</v>
      </c>
      <c r="BF6" s="1">
        <v>2149.8871048000001</v>
      </c>
      <c r="BG6" s="1">
        <v>2159.3838816000002</v>
      </c>
      <c r="BH6" s="1">
        <v>2168.8806583999999</v>
      </c>
      <c r="BI6" s="1">
        <v>2178.3774352</v>
      </c>
      <c r="BJ6" s="1">
        <v>2187.8742120000002</v>
      </c>
      <c r="BK6" s="1">
        <v>2193.2931727999999</v>
      </c>
      <c r="BL6" s="1">
        <v>2198.7121336</v>
      </c>
      <c r="BM6" s="1">
        <v>2204.1310944000002</v>
      </c>
      <c r="BN6" s="1">
        <v>2209.5500551999999</v>
      </c>
      <c r="BO6" s="1">
        <v>2214.969016</v>
      </c>
      <c r="BP6" s="1">
        <v>2217.2721110000002</v>
      </c>
      <c r="BQ6" s="1">
        <v>2219.575206</v>
      </c>
      <c r="BR6" s="1">
        <v>2221.8783010000002</v>
      </c>
      <c r="BS6" s="1">
        <v>2224.1813959999999</v>
      </c>
      <c r="BT6" s="1">
        <v>2226.4844910000002</v>
      </c>
      <c r="BU6" s="1">
        <v>2227.6874797999999</v>
      </c>
      <c r="BV6" s="1">
        <v>2228.8904686000001</v>
      </c>
      <c r="BW6" s="1">
        <v>2230.0934573999998</v>
      </c>
      <c r="BX6" s="1">
        <v>2231.2964462</v>
      </c>
      <c r="BY6" s="1">
        <v>2232.4994350000002</v>
      </c>
      <c r="BZ6" s="1">
        <v>2236.6551473999998</v>
      </c>
      <c r="CA6" s="1">
        <v>2240.8108597999999</v>
      </c>
      <c r="CB6" s="1">
        <v>2244.9665722</v>
      </c>
      <c r="CC6" s="1">
        <v>2249.1222846000001</v>
      </c>
      <c r="CD6" s="1">
        <v>2253.2779970000001</v>
      </c>
      <c r="CE6" s="1">
        <v>2258.6146520000002</v>
      </c>
      <c r="CF6" s="1">
        <v>2263.9513069999998</v>
      </c>
      <c r="CG6" s="1">
        <v>2269.2879619999999</v>
      </c>
      <c r="CH6" s="1">
        <v>2274.6246169999999</v>
      </c>
      <c r="CI6" s="1">
        <v>2279.961272</v>
      </c>
      <c r="CJ6" s="1">
        <v>2279.961272</v>
      </c>
    </row>
    <row r="7" spans="1:88" x14ac:dyDescent="0.2">
      <c r="A7" s="1" t="s">
        <v>26</v>
      </c>
      <c r="B7" s="1">
        <v>2015</v>
      </c>
      <c r="C7" s="1">
        <v>2016</v>
      </c>
      <c r="D7" s="1">
        <v>2017</v>
      </c>
      <c r="E7" s="1">
        <v>2018</v>
      </c>
      <c r="F7" s="1">
        <v>2019</v>
      </c>
      <c r="G7" s="1">
        <v>2020</v>
      </c>
      <c r="H7" s="1">
        <v>2021</v>
      </c>
      <c r="I7" s="1">
        <v>2022</v>
      </c>
      <c r="J7" s="1">
        <v>2023</v>
      </c>
      <c r="K7" s="1">
        <v>2024</v>
      </c>
      <c r="L7" s="1">
        <v>2025</v>
      </c>
      <c r="M7" s="1">
        <v>2026</v>
      </c>
      <c r="N7" s="1">
        <v>2027</v>
      </c>
      <c r="O7" s="1">
        <v>2028</v>
      </c>
      <c r="P7" s="1">
        <v>2029</v>
      </c>
      <c r="Q7" s="1">
        <v>2030</v>
      </c>
      <c r="R7" s="1">
        <v>2031</v>
      </c>
      <c r="S7" s="1">
        <v>2032</v>
      </c>
      <c r="T7" s="1">
        <v>2033</v>
      </c>
      <c r="U7" s="1">
        <v>2034</v>
      </c>
      <c r="V7" s="1">
        <v>2035</v>
      </c>
      <c r="W7" s="1">
        <v>2036</v>
      </c>
      <c r="X7" s="1">
        <v>2037</v>
      </c>
      <c r="Y7" s="1">
        <v>2038</v>
      </c>
      <c r="Z7" s="1">
        <v>2039</v>
      </c>
      <c r="AA7" s="1">
        <v>2040</v>
      </c>
      <c r="AB7" s="1">
        <v>2041</v>
      </c>
      <c r="AC7" s="1">
        <v>2042</v>
      </c>
      <c r="AD7" s="1">
        <v>2043</v>
      </c>
      <c r="AE7" s="1">
        <v>2044</v>
      </c>
      <c r="AF7" s="1">
        <v>2045</v>
      </c>
      <c r="AG7" s="1">
        <v>2046</v>
      </c>
      <c r="AH7" s="1">
        <v>2047</v>
      </c>
      <c r="AI7" s="1">
        <v>2048</v>
      </c>
      <c r="AJ7" s="1">
        <v>2049</v>
      </c>
      <c r="AK7" s="1">
        <v>2050</v>
      </c>
      <c r="AL7" s="1">
        <v>2051</v>
      </c>
      <c r="AM7" s="1">
        <v>2052</v>
      </c>
      <c r="AN7" s="1">
        <v>2053</v>
      </c>
      <c r="AO7" s="1">
        <v>2054</v>
      </c>
      <c r="AP7" s="1">
        <v>2055</v>
      </c>
      <c r="AQ7" s="1">
        <v>2056</v>
      </c>
      <c r="AR7" s="1">
        <v>2057</v>
      </c>
      <c r="AS7" s="1">
        <v>2058</v>
      </c>
      <c r="AT7" s="1">
        <v>2059</v>
      </c>
      <c r="AU7" s="1">
        <v>2060</v>
      </c>
      <c r="AV7" s="1">
        <v>2061</v>
      </c>
      <c r="AW7" s="1">
        <v>2062</v>
      </c>
      <c r="AX7" s="1">
        <v>2063</v>
      </c>
      <c r="AY7" s="1">
        <v>2064</v>
      </c>
      <c r="AZ7" s="1">
        <v>2065</v>
      </c>
      <c r="BA7" s="1">
        <v>2066</v>
      </c>
      <c r="BB7" s="1">
        <v>2067</v>
      </c>
      <c r="BC7" s="1">
        <v>2068</v>
      </c>
      <c r="BD7" s="1">
        <v>2069</v>
      </c>
      <c r="BE7" s="1">
        <v>2070</v>
      </c>
      <c r="BF7" s="1">
        <v>2071</v>
      </c>
      <c r="BG7" s="1">
        <v>2072</v>
      </c>
      <c r="BH7" s="1">
        <v>2073</v>
      </c>
      <c r="BI7" s="1">
        <v>2074</v>
      </c>
      <c r="BJ7" s="1">
        <v>2075</v>
      </c>
      <c r="BK7" s="1">
        <v>2076</v>
      </c>
      <c r="BL7" s="1">
        <v>2077</v>
      </c>
      <c r="BM7" s="1">
        <v>2078</v>
      </c>
      <c r="BN7" s="1">
        <v>2079</v>
      </c>
      <c r="BO7" s="1">
        <v>2080</v>
      </c>
      <c r="BP7" s="1">
        <v>2081</v>
      </c>
      <c r="BQ7" s="1">
        <v>2082</v>
      </c>
      <c r="BR7" s="1">
        <v>2083</v>
      </c>
      <c r="BS7" s="1">
        <v>2084</v>
      </c>
      <c r="BT7" s="1">
        <v>2085</v>
      </c>
      <c r="BU7" s="1">
        <v>2086</v>
      </c>
      <c r="BV7" s="1">
        <v>2087</v>
      </c>
      <c r="BW7" s="1">
        <v>2088</v>
      </c>
      <c r="BX7" s="1">
        <v>2089</v>
      </c>
      <c r="BY7" s="1">
        <v>2090</v>
      </c>
      <c r="BZ7" s="1">
        <v>2091</v>
      </c>
      <c r="CA7" s="1">
        <v>2092</v>
      </c>
      <c r="CB7" s="1">
        <v>2093</v>
      </c>
      <c r="CC7" s="1">
        <v>2094</v>
      </c>
      <c r="CD7" s="1">
        <v>2095</v>
      </c>
      <c r="CE7" s="1">
        <v>2096</v>
      </c>
      <c r="CF7" s="1">
        <v>2097</v>
      </c>
      <c r="CG7" s="1">
        <v>2098</v>
      </c>
      <c r="CH7" s="1">
        <v>2099</v>
      </c>
      <c r="CI7" s="1">
        <v>2100</v>
      </c>
      <c r="CJ7" s="1">
        <v>2101</v>
      </c>
    </row>
    <row r="8" spans="1:88" x14ac:dyDescent="0.2">
      <c r="A8" s="1" t="s">
        <v>27</v>
      </c>
      <c r="B8" s="1">
        <v>1556.035061</v>
      </c>
      <c r="C8" s="1">
        <v>1569.856865</v>
      </c>
      <c r="D8" s="1">
        <v>1583.6786689999999</v>
      </c>
      <c r="E8" s="1">
        <v>1597.5004730000001</v>
      </c>
      <c r="F8" s="1">
        <v>1611.322277</v>
      </c>
      <c r="G8" s="1">
        <v>1625.1440809999999</v>
      </c>
      <c r="H8" s="1">
        <v>1638.7909116000001</v>
      </c>
      <c r="I8" s="1">
        <v>1652.4377422</v>
      </c>
      <c r="J8" s="1">
        <v>1666.0845727999999</v>
      </c>
      <c r="K8" s="1">
        <v>1679.7314034000001</v>
      </c>
      <c r="L8" s="1">
        <v>1693.378234</v>
      </c>
      <c r="M8" s="1">
        <v>1706.2486702000001</v>
      </c>
      <c r="N8" s="1">
        <v>1719.1191064</v>
      </c>
      <c r="O8" s="1">
        <v>1731.9895426</v>
      </c>
      <c r="P8" s="1">
        <v>1744.8599787999999</v>
      </c>
      <c r="Q8" s="1">
        <v>1757.730415</v>
      </c>
      <c r="R8" s="1">
        <v>1767.3893783999999</v>
      </c>
      <c r="S8" s="1">
        <v>1777.0483417999999</v>
      </c>
      <c r="T8" s="1">
        <v>1786.7073052000001</v>
      </c>
      <c r="U8" s="1">
        <v>1796.3662686</v>
      </c>
      <c r="V8" s="1">
        <v>1806.025232</v>
      </c>
      <c r="W8" s="1">
        <v>1814.0163987999999</v>
      </c>
      <c r="X8" s="1">
        <v>1822.0075655999999</v>
      </c>
      <c r="Y8" s="1">
        <v>1829.9987324000001</v>
      </c>
      <c r="Z8" s="1">
        <v>1837.9898992000001</v>
      </c>
      <c r="AA8" s="1">
        <v>1845.9810660000001</v>
      </c>
      <c r="AB8" s="1">
        <v>1853.0882528</v>
      </c>
      <c r="AC8" s="1">
        <v>1860.1954396000001</v>
      </c>
      <c r="AD8" s="1">
        <v>1867.3026264</v>
      </c>
      <c r="AE8" s="1">
        <v>1874.4098131999999</v>
      </c>
      <c r="AF8" s="1">
        <v>1881.5170000000001</v>
      </c>
      <c r="AG8" s="1">
        <v>1888.51278</v>
      </c>
      <c r="AH8" s="1">
        <v>1895.50856</v>
      </c>
      <c r="AI8" s="1">
        <v>1902.50434</v>
      </c>
      <c r="AJ8" s="1">
        <v>1909.5001199999999</v>
      </c>
      <c r="AK8" s="1">
        <v>1916.4958999999999</v>
      </c>
      <c r="AL8" s="1">
        <v>1921.7390789999999</v>
      </c>
      <c r="AM8" s="1">
        <v>1926.982258</v>
      </c>
      <c r="AN8" s="1">
        <v>1932.2254370000001</v>
      </c>
      <c r="AO8" s="1">
        <v>1937.4686160000001</v>
      </c>
      <c r="AP8" s="1">
        <v>1942.7117949999999</v>
      </c>
      <c r="AQ8" s="1">
        <v>1948.1871208</v>
      </c>
      <c r="AR8" s="1">
        <v>1953.6624466000001</v>
      </c>
      <c r="AS8" s="1">
        <v>1959.1377723999999</v>
      </c>
      <c r="AT8" s="1">
        <v>1964.6130982</v>
      </c>
      <c r="AU8" s="1">
        <v>1970.088424</v>
      </c>
      <c r="AV8" s="1">
        <v>1978.9957582</v>
      </c>
      <c r="AW8" s="1">
        <v>1987.9030924000001</v>
      </c>
      <c r="AX8" s="1">
        <v>1996.8104266</v>
      </c>
      <c r="AY8" s="1">
        <v>2005.7177608</v>
      </c>
      <c r="AZ8" s="1">
        <v>2014.6250950000001</v>
      </c>
      <c r="BA8" s="1">
        <v>2023.2267216</v>
      </c>
      <c r="BB8" s="1">
        <v>2031.8283481999999</v>
      </c>
      <c r="BC8" s="1">
        <v>2040.4299748000001</v>
      </c>
      <c r="BD8" s="1">
        <v>2049.0316014</v>
      </c>
      <c r="BE8" s="1">
        <v>2057.6332280000001</v>
      </c>
      <c r="BF8" s="1">
        <v>2065.4771995999999</v>
      </c>
      <c r="BG8" s="1">
        <v>2073.3211712000002</v>
      </c>
      <c r="BH8" s="1">
        <v>2081.1651428</v>
      </c>
      <c r="BI8" s="1">
        <v>2089.0091143999998</v>
      </c>
      <c r="BJ8" s="1">
        <v>2096.8530860000001</v>
      </c>
      <c r="BK8" s="1">
        <v>2102.9811267999999</v>
      </c>
      <c r="BL8" s="1">
        <v>2109.1091676000001</v>
      </c>
      <c r="BM8" s="1">
        <v>2115.2372083999999</v>
      </c>
      <c r="BN8" s="1">
        <v>2121.3652492000001</v>
      </c>
      <c r="BO8" s="1">
        <v>2127.4932899999999</v>
      </c>
      <c r="BP8" s="1">
        <v>2132.5068207999998</v>
      </c>
      <c r="BQ8" s="1">
        <v>2137.5203516000001</v>
      </c>
      <c r="BR8" s="1">
        <v>2142.5338824</v>
      </c>
      <c r="BS8" s="1">
        <v>2147.5474131999999</v>
      </c>
      <c r="BT8" s="1">
        <v>2152.5609439999998</v>
      </c>
      <c r="BU8" s="1">
        <v>2156.0091198</v>
      </c>
      <c r="BV8" s="1">
        <v>2159.4572956000002</v>
      </c>
      <c r="BW8" s="1">
        <v>2162.9054713999999</v>
      </c>
      <c r="BX8" s="1">
        <v>2166.3536472000001</v>
      </c>
      <c r="BY8" s="1">
        <v>2169.8018229999998</v>
      </c>
      <c r="BZ8" s="1">
        <v>2172.2743065999998</v>
      </c>
      <c r="CA8" s="1">
        <v>2174.7467901999999</v>
      </c>
      <c r="CB8" s="1">
        <v>2177.2192737999999</v>
      </c>
      <c r="CC8" s="1">
        <v>2179.6917573999999</v>
      </c>
      <c r="CD8" s="1">
        <v>2182.1642409999999</v>
      </c>
      <c r="CE8" s="1">
        <v>2183.2442851999999</v>
      </c>
      <c r="CF8" s="1">
        <v>2184.3243293999999</v>
      </c>
      <c r="CG8" s="1">
        <v>2185.4043735999999</v>
      </c>
      <c r="CH8" s="1">
        <v>2186.4844177999998</v>
      </c>
      <c r="CI8" s="1">
        <v>2187.5644619999998</v>
      </c>
      <c r="CJ8" s="1">
        <v>2187.5644619999998</v>
      </c>
    </row>
    <row r="9" spans="1:88" x14ac:dyDescent="0.2">
      <c r="A9" s="1" t="s">
        <v>28</v>
      </c>
      <c r="B9" s="1">
        <v>2015</v>
      </c>
      <c r="C9" s="1">
        <v>2016</v>
      </c>
      <c r="D9" s="1">
        <v>2017</v>
      </c>
      <c r="E9" s="1">
        <v>2018</v>
      </c>
      <c r="F9" s="1">
        <v>2019</v>
      </c>
      <c r="G9" s="1">
        <v>2020</v>
      </c>
      <c r="H9" s="1">
        <v>2021</v>
      </c>
      <c r="I9" s="1">
        <v>2022</v>
      </c>
      <c r="J9" s="1">
        <v>2023</v>
      </c>
      <c r="K9" s="1">
        <v>2024</v>
      </c>
      <c r="L9" s="1">
        <v>2025</v>
      </c>
      <c r="M9" s="1">
        <v>2026</v>
      </c>
      <c r="N9" s="1">
        <v>2027</v>
      </c>
      <c r="O9" s="1">
        <v>2028</v>
      </c>
      <c r="P9" s="1">
        <v>2029</v>
      </c>
      <c r="Q9" s="1">
        <v>2030</v>
      </c>
      <c r="R9" s="1">
        <v>2031</v>
      </c>
      <c r="S9" s="1">
        <v>2032</v>
      </c>
      <c r="T9" s="1">
        <v>2033</v>
      </c>
      <c r="U9" s="1">
        <v>2034</v>
      </c>
      <c r="V9" s="1">
        <v>2035</v>
      </c>
      <c r="W9" s="1">
        <v>2036</v>
      </c>
      <c r="X9" s="1">
        <v>2037</v>
      </c>
      <c r="Y9" s="1">
        <v>2038</v>
      </c>
      <c r="Z9" s="1">
        <v>2039</v>
      </c>
      <c r="AA9" s="1">
        <v>2040</v>
      </c>
      <c r="AB9" s="1">
        <v>2041</v>
      </c>
      <c r="AC9" s="1">
        <v>2042</v>
      </c>
      <c r="AD9" s="1">
        <v>2043</v>
      </c>
      <c r="AE9" s="1">
        <v>2044</v>
      </c>
      <c r="AF9" s="1">
        <v>2045</v>
      </c>
      <c r="AG9" s="1">
        <v>2046</v>
      </c>
      <c r="AH9" s="1">
        <v>2047</v>
      </c>
      <c r="AI9" s="1">
        <v>2048</v>
      </c>
      <c r="AJ9" s="1">
        <v>2049</v>
      </c>
      <c r="AK9" s="1">
        <v>2050</v>
      </c>
      <c r="AL9" s="1">
        <v>2051</v>
      </c>
      <c r="AM9" s="1">
        <v>2052</v>
      </c>
      <c r="AN9" s="1">
        <v>2053</v>
      </c>
      <c r="AO9" s="1">
        <v>2054</v>
      </c>
      <c r="AP9" s="1">
        <v>2055</v>
      </c>
      <c r="AQ9" s="1">
        <v>2056</v>
      </c>
      <c r="AR9" s="1">
        <v>2057</v>
      </c>
      <c r="AS9" s="1">
        <v>2058</v>
      </c>
      <c r="AT9" s="1">
        <v>2059</v>
      </c>
      <c r="AU9" s="1">
        <v>2060</v>
      </c>
      <c r="AV9" s="1">
        <v>2061</v>
      </c>
      <c r="AW9" s="1">
        <v>2062</v>
      </c>
      <c r="AX9" s="1">
        <v>2063</v>
      </c>
      <c r="AY9" s="1">
        <v>2064</v>
      </c>
      <c r="AZ9" s="1">
        <v>2065</v>
      </c>
      <c r="BA9" s="1">
        <v>2066</v>
      </c>
      <c r="BB9" s="1">
        <v>2067</v>
      </c>
      <c r="BC9" s="1">
        <v>2068</v>
      </c>
      <c r="BD9" s="1">
        <v>2069</v>
      </c>
      <c r="BE9" s="1">
        <v>2070</v>
      </c>
      <c r="BF9" s="1">
        <v>2071</v>
      </c>
      <c r="BG9" s="1">
        <v>2072</v>
      </c>
      <c r="BH9" s="1">
        <v>2073</v>
      </c>
      <c r="BI9" s="1">
        <v>2074</v>
      </c>
      <c r="BJ9" s="1">
        <v>2075</v>
      </c>
      <c r="BK9" s="1">
        <v>2076</v>
      </c>
      <c r="BL9" s="1">
        <v>2077</v>
      </c>
      <c r="BM9" s="1">
        <v>2078</v>
      </c>
      <c r="BN9" s="1">
        <v>2079</v>
      </c>
      <c r="BO9" s="1">
        <v>2080</v>
      </c>
      <c r="BP9" s="1">
        <v>2081</v>
      </c>
      <c r="BQ9" s="1">
        <v>2082</v>
      </c>
      <c r="BR9" s="1">
        <v>2083</v>
      </c>
      <c r="BS9" s="1">
        <v>2084</v>
      </c>
      <c r="BT9" s="1">
        <v>2085</v>
      </c>
      <c r="BU9" s="1">
        <v>2086</v>
      </c>
      <c r="BV9" s="1">
        <v>2087</v>
      </c>
      <c r="BW9" s="1">
        <v>2088</v>
      </c>
      <c r="BX9" s="1">
        <v>2089</v>
      </c>
      <c r="BY9" s="1">
        <v>2090</v>
      </c>
      <c r="BZ9" s="1">
        <v>2091</v>
      </c>
      <c r="CA9" s="1">
        <v>2092</v>
      </c>
      <c r="CB9" s="1">
        <v>2093</v>
      </c>
      <c r="CC9" s="1">
        <v>2094</v>
      </c>
      <c r="CD9" s="1">
        <v>2095</v>
      </c>
      <c r="CE9" s="1">
        <v>2096</v>
      </c>
      <c r="CF9" s="1">
        <v>2097</v>
      </c>
      <c r="CG9" s="1">
        <v>2098</v>
      </c>
      <c r="CH9" s="1">
        <v>2099</v>
      </c>
      <c r="CI9" s="1">
        <v>2100</v>
      </c>
      <c r="CJ9" s="1">
        <v>2101</v>
      </c>
    </row>
    <row r="10" spans="1:88" x14ac:dyDescent="0.2">
      <c r="A10" s="1" t="s">
        <v>29</v>
      </c>
      <c r="B10" s="1">
        <v>519.72331989999998</v>
      </c>
      <c r="C10" s="1">
        <v>524.98319523999999</v>
      </c>
      <c r="D10" s="1">
        <v>530.24307057999999</v>
      </c>
      <c r="E10" s="1">
        <v>535.50294592</v>
      </c>
      <c r="F10" s="1">
        <v>540.76282126000001</v>
      </c>
      <c r="G10" s="1">
        <v>546.02269660000002</v>
      </c>
      <c r="H10" s="1">
        <v>551.09676637999996</v>
      </c>
      <c r="I10" s="1">
        <v>556.17083616000002</v>
      </c>
      <c r="J10" s="1">
        <v>561.24490593999997</v>
      </c>
      <c r="K10" s="1">
        <v>566.31897572000003</v>
      </c>
      <c r="L10" s="1">
        <v>571.39304549999997</v>
      </c>
      <c r="M10" s="1">
        <v>575.59505502000002</v>
      </c>
      <c r="N10" s="1">
        <v>579.79706453999995</v>
      </c>
      <c r="O10" s="1">
        <v>583.99907406</v>
      </c>
      <c r="P10" s="1">
        <v>588.20108358000005</v>
      </c>
      <c r="Q10" s="1">
        <v>592.40309309999998</v>
      </c>
      <c r="R10" s="1">
        <v>594.01211441999999</v>
      </c>
      <c r="S10" s="1">
        <v>595.62113574</v>
      </c>
      <c r="T10" s="1">
        <v>597.23015706000001</v>
      </c>
      <c r="U10" s="1">
        <v>598.83917838000002</v>
      </c>
      <c r="V10" s="1">
        <v>600.44819970000003</v>
      </c>
      <c r="W10" s="1">
        <v>600.76637073999996</v>
      </c>
      <c r="X10" s="1">
        <v>601.08454178</v>
      </c>
      <c r="Y10" s="1">
        <v>601.40271282000003</v>
      </c>
      <c r="Z10" s="1">
        <v>601.72088385999996</v>
      </c>
      <c r="AA10" s="1">
        <v>602.0390549</v>
      </c>
      <c r="AB10" s="1">
        <v>602.59241501999998</v>
      </c>
      <c r="AC10" s="1">
        <v>603.14577513999996</v>
      </c>
      <c r="AD10" s="1">
        <v>603.69913526000005</v>
      </c>
      <c r="AE10" s="1">
        <v>604.25249538000003</v>
      </c>
      <c r="AF10" s="1">
        <v>604.80585550000001</v>
      </c>
      <c r="AG10" s="1">
        <v>606.1070234</v>
      </c>
      <c r="AH10" s="1">
        <v>607.4081913</v>
      </c>
      <c r="AI10" s="1">
        <v>608.70935919999999</v>
      </c>
      <c r="AJ10" s="1">
        <v>610.01052709999999</v>
      </c>
      <c r="AK10" s="1">
        <v>611.31169499999999</v>
      </c>
      <c r="AL10" s="1">
        <v>610.36794041999997</v>
      </c>
      <c r="AM10" s="1">
        <v>609.42418583999995</v>
      </c>
      <c r="AN10" s="1">
        <v>608.48043126000005</v>
      </c>
      <c r="AO10" s="1">
        <v>607.53667668000003</v>
      </c>
      <c r="AP10" s="1">
        <v>606.59292210000001</v>
      </c>
      <c r="AQ10" s="1">
        <v>606.01804486000003</v>
      </c>
      <c r="AR10" s="1">
        <v>605.44316762000005</v>
      </c>
      <c r="AS10" s="1">
        <v>604.86829037999996</v>
      </c>
      <c r="AT10" s="1">
        <v>604.29341313999998</v>
      </c>
      <c r="AU10" s="1">
        <v>603.71853590000001</v>
      </c>
      <c r="AV10" s="1">
        <v>606.15578960000005</v>
      </c>
      <c r="AW10" s="1">
        <v>608.59304329999998</v>
      </c>
      <c r="AX10" s="1">
        <v>611.03029700000002</v>
      </c>
      <c r="AY10" s="1">
        <v>613.46755069999995</v>
      </c>
      <c r="AZ10" s="1">
        <v>615.90480439999999</v>
      </c>
      <c r="BA10" s="1">
        <v>618.42195360000005</v>
      </c>
      <c r="BB10" s="1">
        <v>620.9391028</v>
      </c>
      <c r="BC10" s="1">
        <v>623.45625199999995</v>
      </c>
      <c r="BD10" s="1">
        <v>625.97340120000001</v>
      </c>
      <c r="BE10" s="1">
        <v>628.49055039999996</v>
      </c>
      <c r="BF10" s="1">
        <v>630.99456006000003</v>
      </c>
      <c r="BG10" s="1">
        <v>633.49856971999998</v>
      </c>
      <c r="BH10" s="1">
        <v>636.00257938000004</v>
      </c>
      <c r="BI10" s="1">
        <v>638.50658903999999</v>
      </c>
      <c r="BJ10" s="1">
        <v>641.01059869999995</v>
      </c>
      <c r="BK10" s="1">
        <v>642.88620289999994</v>
      </c>
      <c r="BL10" s="1">
        <v>644.76180710000006</v>
      </c>
      <c r="BM10" s="1">
        <v>646.63741130000005</v>
      </c>
      <c r="BN10" s="1">
        <v>648.51301550000005</v>
      </c>
      <c r="BO10" s="1">
        <v>650.38861970000005</v>
      </c>
      <c r="BP10" s="1">
        <v>652.12162895999995</v>
      </c>
      <c r="BQ10" s="1">
        <v>653.85463821999997</v>
      </c>
      <c r="BR10" s="1">
        <v>655.58764747999999</v>
      </c>
      <c r="BS10" s="1">
        <v>657.32065674</v>
      </c>
      <c r="BT10" s="1">
        <v>659.05366600000002</v>
      </c>
      <c r="BU10" s="1">
        <v>660.15341964000004</v>
      </c>
      <c r="BV10" s="1">
        <v>661.25317328000006</v>
      </c>
      <c r="BW10" s="1">
        <v>662.35292691999996</v>
      </c>
      <c r="BX10" s="1">
        <v>663.45268055999998</v>
      </c>
      <c r="BY10" s="1">
        <v>664.55243419999999</v>
      </c>
      <c r="BZ10" s="1">
        <v>665.70650971999999</v>
      </c>
      <c r="CA10" s="1">
        <v>666.86058523999998</v>
      </c>
      <c r="CB10" s="1">
        <v>668.01466075999997</v>
      </c>
      <c r="CC10" s="1">
        <v>669.16873627999996</v>
      </c>
      <c r="CD10" s="1">
        <v>670.32281179999995</v>
      </c>
      <c r="CE10" s="1">
        <v>671.00165900000002</v>
      </c>
      <c r="CF10" s="1">
        <v>671.68050619999997</v>
      </c>
      <c r="CG10" s="1">
        <v>672.35935340000003</v>
      </c>
      <c r="CH10" s="1">
        <v>673.03820059999998</v>
      </c>
      <c r="CI10" s="1">
        <v>673.71704780000005</v>
      </c>
      <c r="CJ10" s="1">
        <v>673.71704780000005</v>
      </c>
    </row>
    <row r="11" spans="1:88" x14ac:dyDescent="0.2">
      <c r="A11" s="1" t="s">
        <v>30</v>
      </c>
      <c r="B11" s="1">
        <v>2015</v>
      </c>
      <c r="C11" s="1">
        <v>2016</v>
      </c>
      <c r="D11" s="1">
        <v>2017</v>
      </c>
      <c r="E11" s="1">
        <v>2018</v>
      </c>
      <c r="F11" s="1">
        <v>2019</v>
      </c>
      <c r="G11" s="1">
        <v>2020</v>
      </c>
      <c r="H11" s="1">
        <v>2021</v>
      </c>
      <c r="I11" s="1">
        <v>2022</v>
      </c>
      <c r="J11" s="1">
        <v>2023</v>
      </c>
      <c r="K11" s="1">
        <v>2024</v>
      </c>
      <c r="L11" s="1">
        <v>2025</v>
      </c>
      <c r="M11" s="1">
        <v>2026</v>
      </c>
      <c r="N11" s="1">
        <v>2027</v>
      </c>
      <c r="O11" s="1">
        <v>2028</v>
      </c>
      <c r="P11" s="1">
        <v>2029</v>
      </c>
      <c r="Q11" s="1">
        <v>2030</v>
      </c>
      <c r="R11" s="1">
        <v>2031</v>
      </c>
      <c r="S11" s="1">
        <v>2032</v>
      </c>
      <c r="T11" s="1">
        <v>2033</v>
      </c>
      <c r="U11" s="1">
        <v>2034</v>
      </c>
      <c r="V11" s="1">
        <v>2035</v>
      </c>
      <c r="W11" s="1">
        <v>2036</v>
      </c>
      <c r="X11" s="1">
        <v>2037</v>
      </c>
      <c r="Y11" s="1">
        <v>2038</v>
      </c>
      <c r="Z11" s="1">
        <v>2039</v>
      </c>
      <c r="AA11" s="1">
        <v>2040</v>
      </c>
      <c r="AB11" s="1">
        <v>2041</v>
      </c>
      <c r="AC11" s="1">
        <v>2042</v>
      </c>
      <c r="AD11" s="1">
        <v>2043</v>
      </c>
      <c r="AE11" s="1">
        <v>2044</v>
      </c>
      <c r="AF11" s="1">
        <v>2045</v>
      </c>
      <c r="AG11" s="1">
        <v>2046</v>
      </c>
      <c r="AH11" s="1">
        <v>2047</v>
      </c>
      <c r="AI11" s="1">
        <v>2048</v>
      </c>
      <c r="AJ11" s="1">
        <v>2049</v>
      </c>
      <c r="AK11" s="1">
        <v>2050</v>
      </c>
      <c r="AL11" s="1">
        <v>2051</v>
      </c>
      <c r="AM11" s="1">
        <v>2052</v>
      </c>
      <c r="AN11" s="1">
        <v>2053</v>
      </c>
      <c r="AO11" s="1">
        <v>2054</v>
      </c>
      <c r="AP11" s="1">
        <v>2055</v>
      </c>
      <c r="AQ11" s="1">
        <v>2056</v>
      </c>
      <c r="AR11" s="1">
        <v>2057</v>
      </c>
      <c r="AS11" s="1">
        <v>2058</v>
      </c>
      <c r="AT11" s="1">
        <v>2059</v>
      </c>
      <c r="AU11" s="1">
        <v>2060</v>
      </c>
      <c r="AV11" s="1">
        <v>2061</v>
      </c>
      <c r="AW11" s="1">
        <v>2062</v>
      </c>
      <c r="AX11" s="1">
        <v>2063</v>
      </c>
      <c r="AY11" s="1">
        <v>2064</v>
      </c>
      <c r="AZ11" s="1">
        <v>2065</v>
      </c>
      <c r="BA11" s="1">
        <v>2066</v>
      </c>
      <c r="BB11" s="1">
        <v>2067</v>
      </c>
      <c r="BC11" s="1">
        <v>2068</v>
      </c>
      <c r="BD11" s="1">
        <v>2069</v>
      </c>
      <c r="BE11" s="1">
        <v>2070</v>
      </c>
      <c r="BF11" s="1">
        <v>2071</v>
      </c>
      <c r="BG11" s="1">
        <v>2072</v>
      </c>
      <c r="BH11" s="1">
        <v>2073</v>
      </c>
      <c r="BI11" s="1">
        <v>2074</v>
      </c>
      <c r="BJ11" s="1">
        <v>2075</v>
      </c>
      <c r="BK11" s="1">
        <v>2076</v>
      </c>
      <c r="BL11" s="1">
        <v>2077</v>
      </c>
      <c r="BM11" s="1">
        <v>2078</v>
      </c>
      <c r="BN11" s="1">
        <v>2079</v>
      </c>
      <c r="BO11" s="1">
        <v>2080</v>
      </c>
      <c r="BP11" s="1">
        <v>2081</v>
      </c>
      <c r="BQ11" s="1">
        <v>2082</v>
      </c>
      <c r="BR11" s="1">
        <v>2083</v>
      </c>
      <c r="BS11" s="1">
        <v>2084</v>
      </c>
      <c r="BT11" s="1">
        <v>2085</v>
      </c>
      <c r="BU11" s="1">
        <v>2086</v>
      </c>
      <c r="BV11" s="1">
        <v>2087</v>
      </c>
      <c r="BW11" s="1">
        <v>2088</v>
      </c>
      <c r="BX11" s="1">
        <v>2089</v>
      </c>
      <c r="BY11" s="1">
        <v>2090</v>
      </c>
      <c r="BZ11" s="1">
        <v>2091</v>
      </c>
      <c r="CA11" s="1">
        <v>2092</v>
      </c>
      <c r="CB11" s="1">
        <v>2093</v>
      </c>
      <c r="CC11" s="1">
        <v>2094</v>
      </c>
      <c r="CD11" s="1">
        <v>2095</v>
      </c>
      <c r="CE11" s="1">
        <v>2096</v>
      </c>
      <c r="CF11" s="1">
        <v>2097</v>
      </c>
      <c r="CG11" s="1">
        <v>2098</v>
      </c>
      <c r="CH11" s="1">
        <v>2099</v>
      </c>
      <c r="CI11" s="1">
        <v>2100</v>
      </c>
      <c r="CJ11" s="1">
        <v>2101</v>
      </c>
    </row>
    <row r="12" spans="1:88" x14ac:dyDescent="0.2">
      <c r="A12" s="1" t="s">
        <v>31</v>
      </c>
      <c r="B12" s="1">
        <v>18102.993330000001</v>
      </c>
      <c r="C12" s="1">
        <v>18265.420176</v>
      </c>
      <c r="D12" s="1">
        <v>18427.847022000002</v>
      </c>
      <c r="E12" s="1">
        <v>18590.273868</v>
      </c>
      <c r="F12" s="1">
        <v>18752.700713999999</v>
      </c>
      <c r="G12" s="1">
        <v>18915.127560000001</v>
      </c>
      <c r="H12" s="1">
        <v>19094.584672000001</v>
      </c>
      <c r="I12" s="1">
        <v>19274.041784000001</v>
      </c>
      <c r="J12" s="1">
        <v>19453.498896000001</v>
      </c>
      <c r="K12" s="1">
        <v>19632.956008000001</v>
      </c>
      <c r="L12" s="1">
        <v>19812.413120000001</v>
      </c>
      <c r="M12" s="1">
        <v>19958.851168000001</v>
      </c>
      <c r="N12" s="1">
        <v>20105.289216000001</v>
      </c>
      <c r="O12" s="1">
        <v>20251.727264000001</v>
      </c>
      <c r="P12" s="1">
        <v>20398.165312000001</v>
      </c>
      <c r="Q12" s="1">
        <v>20544.603360000001</v>
      </c>
      <c r="R12" s="1">
        <v>20681.05888</v>
      </c>
      <c r="S12" s="1">
        <v>20817.5144</v>
      </c>
      <c r="T12" s="1">
        <v>20953.96992</v>
      </c>
      <c r="U12" s="1">
        <v>21090.425439999999</v>
      </c>
      <c r="V12" s="1">
        <v>21226.880959999999</v>
      </c>
      <c r="W12" s="1">
        <v>21371.763426000001</v>
      </c>
      <c r="X12" s="1">
        <v>21516.645892</v>
      </c>
      <c r="Y12" s="1">
        <v>21661.528358</v>
      </c>
      <c r="Z12" s="1">
        <v>21806.410823999999</v>
      </c>
      <c r="AA12" s="1">
        <v>21951.293290000001</v>
      </c>
      <c r="AB12" s="1">
        <v>22135.375698</v>
      </c>
      <c r="AC12" s="1">
        <v>22319.458105999998</v>
      </c>
      <c r="AD12" s="1">
        <v>22503.540514</v>
      </c>
      <c r="AE12" s="1">
        <v>22687.622921999999</v>
      </c>
      <c r="AF12" s="1">
        <v>22871.705330000001</v>
      </c>
      <c r="AG12" s="1">
        <v>23060.172291999999</v>
      </c>
      <c r="AH12" s="1">
        <v>23248.639254000002</v>
      </c>
      <c r="AI12" s="1">
        <v>23437.106216</v>
      </c>
      <c r="AJ12" s="1">
        <v>23625.573177999999</v>
      </c>
      <c r="AK12" s="1">
        <v>23814.040140000001</v>
      </c>
      <c r="AL12" s="1">
        <v>23865.331991999999</v>
      </c>
      <c r="AM12" s="1">
        <v>23916.623844000002</v>
      </c>
      <c r="AN12" s="1">
        <v>23967.915696</v>
      </c>
      <c r="AO12" s="1">
        <v>24019.207547999998</v>
      </c>
      <c r="AP12" s="1">
        <v>24070.499400000001</v>
      </c>
      <c r="AQ12" s="1">
        <v>24107.772504</v>
      </c>
      <c r="AR12" s="1">
        <v>24145.045608</v>
      </c>
      <c r="AS12" s="1">
        <v>24182.318712</v>
      </c>
      <c r="AT12" s="1">
        <v>24219.591816</v>
      </c>
      <c r="AU12" s="1">
        <v>24256.86492</v>
      </c>
      <c r="AV12" s="1">
        <v>24342.246402000001</v>
      </c>
      <c r="AW12" s="1">
        <v>24427.627884000001</v>
      </c>
      <c r="AX12" s="1">
        <v>24513.009365999998</v>
      </c>
      <c r="AY12" s="1">
        <v>24598.390847999999</v>
      </c>
      <c r="AZ12" s="1">
        <v>24683.77233</v>
      </c>
      <c r="BA12" s="1">
        <v>24741.252998</v>
      </c>
      <c r="BB12" s="1">
        <v>24798.733666</v>
      </c>
      <c r="BC12" s="1">
        <v>24856.214334</v>
      </c>
      <c r="BD12" s="1">
        <v>24913.695002</v>
      </c>
      <c r="BE12" s="1">
        <v>24971.175670000001</v>
      </c>
      <c r="BF12" s="1">
        <v>25011.235416</v>
      </c>
      <c r="BG12" s="1">
        <v>25051.295161999999</v>
      </c>
      <c r="BH12" s="1">
        <v>25091.354908000001</v>
      </c>
      <c r="BI12" s="1">
        <v>25131.414654</v>
      </c>
      <c r="BJ12" s="1">
        <v>25171.474399999999</v>
      </c>
      <c r="BK12" s="1">
        <v>25191.977384000002</v>
      </c>
      <c r="BL12" s="1">
        <v>25212.480368</v>
      </c>
      <c r="BM12" s="1">
        <v>25232.983351999999</v>
      </c>
      <c r="BN12" s="1">
        <v>25253.486336000002</v>
      </c>
      <c r="BO12" s="1">
        <v>25273.989320000001</v>
      </c>
      <c r="BP12" s="1">
        <v>25265.219334000001</v>
      </c>
      <c r="BQ12" s="1">
        <v>25256.449347999998</v>
      </c>
      <c r="BR12" s="1">
        <v>25247.679361999999</v>
      </c>
      <c r="BS12" s="1">
        <v>25238.909376</v>
      </c>
      <c r="BT12" s="1">
        <v>25230.13939</v>
      </c>
      <c r="BU12" s="1">
        <v>25203.848832</v>
      </c>
      <c r="BV12" s="1">
        <v>25177.558273999999</v>
      </c>
      <c r="BW12" s="1">
        <v>25151.267715999998</v>
      </c>
      <c r="BX12" s="1">
        <v>25124.977158000002</v>
      </c>
      <c r="BY12" s="1">
        <v>25098.686600000001</v>
      </c>
      <c r="BZ12" s="1">
        <v>25064.238057999999</v>
      </c>
      <c r="CA12" s="1">
        <v>25029.789516000001</v>
      </c>
      <c r="CB12" s="1">
        <v>24995.340973999999</v>
      </c>
      <c r="CC12" s="1">
        <v>24960.892432000001</v>
      </c>
      <c r="CD12" s="1">
        <v>24926.443889999999</v>
      </c>
      <c r="CE12" s="1">
        <v>24899.879958000001</v>
      </c>
      <c r="CF12" s="1">
        <v>24873.316026</v>
      </c>
      <c r="CG12" s="1">
        <v>24846.752093999999</v>
      </c>
      <c r="CH12" s="1">
        <v>24820.188161999999</v>
      </c>
      <c r="CI12" s="1">
        <v>24793.624230000001</v>
      </c>
      <c r="CJ12" s="1">
        <v>24793.624230000001</v>
      </c>
    </row>
    <row r="13" spans="1:88" x14ac:dyDescent="0.2">
      <c r="A13" s="1" t="s">
        <v>0</v>
      </c>
      <c r="B13" s="1">
        <v>2015</v>
      </c>
      <c r="C13" s="1">
        <v>2016</v>
      </c>
      <c r="D13" s="1">
        <v>2017</v>
      </c>
      <c r="E13" s="1">
        <v>2018</v>
      </c>
      <c r="F13" s="1">
        <v>2019</v>
      </c>
      <c r="G13" s="1">
        <v>2020</v>
      </c>
      <c r="H13" s="1">
        <v>2021</v>
      </c>
      <c r="I13" s="1">
        <v>2022</v>
      </c>
      <c r="J13" s="1">
        <v>2023</v>
      </c>
      <c r="K13" s="1">
        <v>2024</v>
      </c>
      <c r="L13" s="1">
        <v>2025</v>
      </c>
      <c r="M13" s="1">
        <v>2026</v>
      </c>
      <c r="N13" s="1">
        <v>2027</v>
      </c>
      <c r="O13" s="1">
        <v>2028</v>
      </c>
      <c r="P13" s="1">
        <v>2029</v>
      </c>
      <c r="Q13" s="1">
        <v>2030</v>
      </c>
      <c r="R13" s="1">
        <v>2031</v>
      </c>
      <c r="S13" s="1">
        <v>2032</v>
      </c>
      <c r="T13" s="1">
        <v>2033</v>
      </c>
      <c r="U13" s="1">
        <v>2034</v>
      </c>
      <c r="V13" s="1">
        <v>2035</v>
      </c>
      <c r="W13" s="1">
        <v>2036</v>
      </c>
      <c r="X13" s="1">
        <v>2037</v>
      </c>
      <c r="Y13" s="1">
        <v>2038</v>
      </c>
      <c r="Z13" s="1">
        <v>2039</v>
      </c>
      <c r="AA13" s="1">
        <v>2040</v>
      </c>
      <c r="AB13" s="1">
        <v>2041</v>
      </c>
      <c r="AC13" s="1">
        <v>2042</v>
      </c>
      <c r="AD13" s="1">
        <v>2043</v>
      </c>
      <c r="AE13" s="1">
        <v>2044</v>
      </c>
      <c r="AF13" s="1">
        <v>2045</v>
      </c>
      <c r="AG13" s="1">
        <v>2046</v>
      </c>
      <c r="AH13" s="1">
        <v>2047</v>
      </c>
      <c r="AI13" s="1">
        <v>2048</v>
      </c>
      <c r="AJ13" s="1">
        <v>2049</v>
      </c>
      <c r="AK13" s="1">
        <v>2050</v>
      </c>
      <c r="AL13" s="1">
        <v>2051</v>
      </c>
      <c r="AM13" s="1">
        <v>2052</v>
      </c>
      <c r="AN13" s="1">
        <v>2053</v>
      </c>
      <c r="AO13" s="1">
        <v>2054</v>
      </c>
      <c r="AP13" s="1">
        <v>2055</v>
      </c>
      <c r="AQ13" s="1">
        <v>2056</v>
      </c>
      <c r="AR13" s="1">
        <v>2057</v>
      </c>
      <c r="AS13" s="1">
        <v>2058</v>
      </c>
      <c r="AT13" s="1">
        <v>2059</v>
      </c>
      <c r="AU13" s="1">
        <v>2060</v>
      </c>
      <c r="AV13" s="1">
        <v>2061</v>
      </c>
      <c r="AW13" s="1">
        <v>2062</v>
      </c>
      <c r="AX13" s="1">
        <v>2063</v>
      </c>
      <c r="AY13" s="1">
        <v>2064</v>
      </c>
      <c r="AZ13" s="1">
        <v>2065</v>
      </c>
      <c r="BA13" s="1">
        <v>2066</v>
      </c>
      <c r="BB13" s="1">
        <v>2067</v>
      </c>
      <c r="BC13" s="1">
        <v>2068</v>
      </c>
      <c r="BD13" s="1">
        <v>2069</v>
      </c>
      <c r="BE13" s="1">
        <v>2070</v>
      </c>
      <c r="BF13" s="1">
        <v>2071</v>
      </c>
      <c r="BG13" s="1">
        <v>2072</v>
      </c>
      <c r="BH13" s="1">
        <v>2073</v>
      </c>
      <c r="BI13" s="1">
        <v>2074</v>
      </c>
      <c r="BJ13" s="1">
        <v>2075</v>
      </c>
      <c r="BK13" s="1">
        <v>2076</v>
      </c>
      <c r="BL13" s="1">
        <v>2077</v>
      </c>
      <c r="BM13" s="1">
        <v>2078</v>
      </c>
      <c r="BN13" s="1">
        <v>2079</v>
      </c>
      <c r="BO13" s="1">
        <v>2080</v>
      </c>
      <c r="BP13" s="1">
        <v>2081</v>
      </c>
      <c r="BQ13" s="1">
        <v>2082</v>
      </c>
      <c r="BR13" s="1">
        <v>2083</v>
      </c>
      <c r="BS13" s="1">
        <v>2084</v>
      </c>
      <c r="BT13" s="1">
        <v>2085</v>
      </c>
      <c r="BU13" s="1">
        <v>2086</v>
      </c>
      <c r="BV13" s="1">
        <v>2087</v>
      </c>
      <c r="BW13" s="1">
        <v>2088</v>
      </c>
      <c r="BX13" s="1">
        <v>2089</v>
      </c>
      <c r="BY13" s="1">
        <v>2090</v>
      </c>
      <c r="BZ13" s="1">
        <v>2091</v>
      </c>
      <c r="CA13" s="1">
        <v>2092</v>
      </c>
      <c r="CB13" s="1">
        <v>2093</v>
      </c>
      <c r="CC13" s="1">
        <v>2094</v>
      </c>
      <c r="CD13" s="1">
        <v>2095</v>
      </c>
      <c r="CE13" s="1">
        <v>2096</v>
      </c>
      <c r="CF13" s="1">
        <v>2097</v>
      </c>
      <c r="CG13" s="1">
        <v>2098</v>
      </c>
      <c r="CH13" s="1">
        <v>2099</v>
      </c>
      <c r="CI13" s="1">
        <v>2100</v>
      </c>
      <c r="CJ13" s="1">
        <v>2101</v>
      </c>
    </row>
    <row r="14" spans="1:88" x14ac:dyDescent="0.2">
      <c r="A14" s="1" t="s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</row>
    <row r="15" spans="1:88" x14ac:dyDescent="0.2">
      <c r="A15" s="1" t="s">
        <v>2</v>
      </c>
      <c r="B15" s="1">
        <v>2015</v>
      </c>
      <c r="C15" s="1">
        <v>2016</v>
      </c>
      <c r="D15" s="1">
        <v>2017</v>
      </c>
      <c r="E15" s="1">
        <v>2018</v>
      </c>
      <c r="F15" s="1">
        <v>2019</v>
      </c>
      <c r="G15" s="1">
        <v>2020</v>
      </c>
      <c r="H15" s="1">
        <v>2021</v>
      </c>
      <c r="I15" s="1">
        <v>2022</v>
      </c>
      <c r="J15" s="1">
        <v>2023</v>
      </c>
      <c r="K15" s="1">
        <v>2024</v>
      </c>
      <c r="L15" s="1">
        <v>2025</v>
      </c>
      <c r="M15" s="1">
        <v>2026</v>
      </c>
      <c r="N15" s="1">
        <v>2027</v>
      </c>
      <c r="O15" s="1">
        <v>2028</v>
      </c>
      <c r="P15" s="1">
        <v>2029</v>
      </c>
      <c r="Q15" s="1">
        <v>2030</v>
      </c>
      <c r="R15" s="1">
        <v>2031</v>
      </c>
      <c r="S15" s="1">
        <v>2032</v>
      </c>
      <c r="T15" s="1">
        <v>2033</v>
      </c>
      <c r="U15" s="1">
        <v>2034</v>
      </c>
      <c r="V15" s="1">
        <v>2035</v>
      </c>
      <c r="W15" s="1">
        <v>2036</v>
      </c>
      <c r="X15" s="1">
        <v>2037</v>
      </c>
      <c r="Y15" s="1">
        <v>2038</v>
      </c>
      <c r="Z15" s="1">
        <v>2039</v>
      </c>
      <c r="AA15" s="1">
        <v>2040</v>
      </c>
      <c r="AB15" s="1">
        <v>2041</v>
      </c>
      <c r="AC15" s="1">
        <v>2042</v>
      </c>
      <c r="AD15" s="1">
        <v>2043</v>
      </c>
      <c r="AE15" s="1">
        <v>2044</v>
      </c>
      <c r="AF15" s="1">
        <v>2045</v>
      </c>
      <c r="AG15" s="1">
        <v>2046</v>
      </c>
      <c r="AH15" s="1">
        <v>2047</v>
      </c>
      <c r="AI15" s="1">
        <v>2048</v>
      </c>
      <c r="AJ15" s="1">
        <v>2049</v>
      </c>
      <c r="AK15" s="1">
        <v>2050</v>
      </c>
      <c r="AL15" s="1">
        <v>2051</v>
      </c>
      <c r="AM15" s="1">
        <v>2052</v>
      </c>
      <c r="AN15" s="1">
        <v>2053</v>
      </c>
      <c r="AO15" s="1">
        <v>2054</v>
      </c>
      <c r="AP15" s="1">
        <v>2055</v>
      </c>
      <c r="AQ15" s="1">
        <v>2056</v>
      </c>
      <c r="AR15" s="1">
        <v>2057</v>
      </c>
      <c r="AS15" s="1">
        <v>2058</v>
      </c>
      <c r="AT15" s="1">
        <v>2059</v>
      </c>
      <c r="AU15" s="1">
        <v>2060</v>
      </c>
      <c r="AV15" s="1">
        <v>2061</v>
      </c>
      <c r="AW15" s="1">
        <v>2062</v>
      </c>
      <c r="AX15" s="1">
        <v>2063</v>
      </c>
      <c r="AY15" s="1">
        <v>2064</v>
      </c>
      <c r="AZ15" s="1">
        <v>2065</v>
      </c>
      <c r="BA15" s="1">
        <v>2066</v>
      </c>
      <c r="BB15" s="1">
        <v>2067</v>
      </c>
      <c r="BC15" s="1">
        <v>2068</v>
      </c>
      <c r="BD15" s="1">
        <v>2069</v>
      </c>
      <c r="BE15" s="1">
        <v>2070</v>
      </c>
      <c r="BF15" s="1">
        <v>2071</v>
      </c>
      <c r="BG15" s="1">
        <v>2072</v>
      </c>
      <c r="BH15" s="1">
        <v>2073</v>
      </c>
      <c r="BI15" s="1">
        <v>2074</v>
      </c>
      <c r="BJ15" s="1">
        <v>2075</v>
      </c>
      <c r="BK15" s="1">
        <v>2076</v>
      </c>
      <c r="BL15" s="1">
        <v>2077</v>
      </c>
      <c r="BM15" s="1">
        <v>2078</v>
      </c>
      <c r="BN15" s="1">
        <v>2079</v>
      </c>
      <c r="BO15" s="1">
        <v>2080</v>
      </c>
      <c r="BP15" s="1">
        <v>2081</v>
      </c>
      <c r="BQ15" s="1">
        <v>2082</v>
      </c>
      <c r="BR15" s="1">
        <v>2083</v>
      </c>
      <c r="BS15" s="1">
        <v>2084</v>
      </c>
      <c r="BT15" s="1">
        <v>2085</v>
      </c>
      <c r="BU15" s="1">
        <v>2086</v>
      </c>
      <c r="BV15" s="1">
        <v>2087</v>
      </c>
      <c r="BW15" s="1">
        <v>2088</v>
      </c>
      <c r="BX15" s="1">
        <v>2089</v>
      </c>
      <c r="BY15" s="1">
        <v>2090</v>
      </c>
      <c r="BZ15" s="1">
        <v>2091</v>
      </c>
      <c r="CA15" s="1">
        <v>2092</v>
      </c>
      <c r="CB15" s="1">
        <v>2093</v>
      </c>
      <c r="CC15" s="1">
        <v>2094</v>
      </c>
      <c r="CD15" s="1">
        <v>2095</v>
      </c>
      <c r="CE15" s="1">
        <v>2096</v>
      </c>
      <c r="CF15" s="1">
        <v>2097</v>
      </c>
      <c r="CG15" s="1">
        <v>2098</v>
      </c>
      <c r="CH15" s="1">
        <v>2099</v>
      </c>
      <c r="CI15" s="1">
        <v>2100</v>
      </c>
      <c r="CJ15" s="1">
        <v>2101</v>
      </c>
    </row>
    <row r="16" spans="1:88" x14ac:dyDescent="0.2">
      <c r="A16" s="1" t="s">
        <v>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111.89044498447333</v>
      </c>
      <c r="BU16" s="1">
        <v>165.46452303906534</v>
      </c>
      <c r="BV16" s="1">
        <v>219.03860109365735</v>
      </c>
      <c r="BW16" s="1">
        <v>272.61267914824936</v>
      </c>
      <c r="BX16" s="1">
        <v>326.18675720284136</v>
      </c>
      <c r="BY16" s="1">
        <v>379.76083525743337</v>
      </c>
      <c r="BZ16" s="1">
        <v>398.65003646775335</v>
      </c>
      <c r="CA16" s="1">
        <v>417.53923767807333</v>
      </c>
      <c r="CB16" s="1">
        <v>436.42843888839332</v>
      </c>
      <c r="CC16" s="1">
        <v>455.31764009871335</v>
      </c>
      <c r="CD16" s="1">
        <v>474.20684130903334</v>
      </c>
      <c r="CE16" s="1">
        <v>479.01512186922344</v>
      </c>
      <c r="CF16" s="1">
        <v>483.82340242941336</v>
      </c>
      <c r="CG16" s="1">
        <v>488.63168298960335</v>
      </c>
      <c r="CH16" s="1">
        <v>493.43996354979345</v>
      </c>
      <c r="CI16" s="1">
        <v>498.24824410998337</v>
      </c>
      <c r="CJ16" s="1">
        <v>498.24824410000002</v>
      </c>
    </row>
    <row r="17" spans="1:88" x14ac:dyDescent="0.2">
      <c r="A17" s="1" t="s">
        <v>4</v>
      </c>
      <c r="B17" s="1">
        <v>2015</v>
      </c>
      <c r="C17" s="1">
        <v>2016</v>
      </c>
      <c r="D17" s="1">
        <v>2017</v>
      </c>
      <c r="E17" s="1">
        <v>2018</v>
      </c>
      <c r="F17" s="1">
        <v>2019</v>
      </c>
      <c r="G17" s="1">
        <v>2020</v>
      </c>
      <c r="H17" s="1">
        <v>2021</v>
      </c>
      <c r="I17" s="1">
        <v>2022</v>
      </c>
      <c r="J17" s="1">
        <v>2023</v>
      </c>
      <c r="K17" s="1">
        <v>2024</v>
      </c>
      <c r="L17" s="1">
        <v>2025</v>
      </c>
      <c r="M17" s="1">
        <v>2026</v>
      </c>
      <c r="N17" s="1">
        <v>2027</v>
      </c>
      <c r="O17" s="1">
        <v>2028</v>
      </c>
      <c r="P17" s="1">
        <v>2029</v>
      </c>
      <c r="Q17" s="1">
        <v>2030</v>
      </c>
      <c r="R17" s="1">
        <v>2031</v>
      </c>
      <c r="S17" s="1">
        <v>2032</v>
      </c>
      <c r="T17" s="1">
        <v>2033</v>
      </c>
      <c r="U17" s="1">
        <v>2034</v>
      </c>
      <c r="V17" s="1">
        <v>2035</v>
      </c>
      <c r="W17" s="1">
        <v>2036</v>
      </c>
      <c r="X17" s="1">
        <v>2037</v>
      </c>
      <c r="Y17" s="1">
        <v>2038</v>
      </c>
      <c r="Z17" s="1">
        <v>2039</v>
      </c>
      <c r="AA17" s="1">
        <v>2040</v>
      </c>
      <c r="AB17" s="1">
        <v>2041</v>
      </c>
      <c r="AC17" s="1">
        <v>2042</v>
      </c>
      <c r="AD17" s="1">
        <v>2043</v>
      </c>
      <c r="AE17" s="1">
        <v>2044</v>
      </c>
      <c r="AF17" s="1">
        <v>2045</v>
      </c>
      <c r="AG17" s="1">
        <v>2046</v>
      </c>
      <c r="AH17" s="1">
        <v>2047</v>
      </c>
      <c r="AI17" s="1">
        <v>2048</v>
      </c>
      <c r="AJ17" s="1">
        <v>2049</v>
      </c>
      <c r="AK17" s="1">
        <v>2050</v>
      </c>
      <c r="AL17" s="1">
        <v>2051</v>
      </c>
      <c r="AM17" s="1">
        <v>2052</v>
      </c>
      <c r="AN17" s="1">
        <v>2053</v>
      </c>
      <c r="AO17" s="1">
        <v>2054</v>
      </c>
      <c r="AP17" s="1">
        <v>2055</v>
      </c>
      <c r="AQ17" s="1">
        <v>2056</v>
      </c>
      <c r="AR17" s="1">
        <v>2057</v>
      </c>
      <c r="AS17" s="1">
        <v>2058</v>
      </c>
      <c r="AT17" s="1">
        <v>2059</v>
      </c>
      <c r="AU17" s="1">
        <v>2060</v>
      </c>
      <c r="AV17" s="1">
        <v>2061</v>
      </c>
      <c r="AW17" s="1">
        <v>2062</v>
      </c>
      <c r="AX17" s="1">
        <v>2063</v>
      </c>
      <c r="AY17" s="1">
        <v>2064</v>
      </c>
      <c r="AZ17" s="1">
        <v>2065</v>
      </c>
      <c r="BA17" s="1">
        <v>2066</v>
      </c>
      <c r="BB17" s="1">
        <v>2067</v>
      </c>
      <c r="BC17" s="1">
        <v>2068</v>
      </c>
      <c r="BD17" s="1">
        <v>2069</v>
      </c>
      <c r="BE17" s="1">
        <v>2070</v>
      </c>
      <c r="BF17" s="1">
        <v>2071</v>
      </c>
      <c r="BG17" s="1">
        <v>2072</v>
      </c>
      <c r="BH17" s="1">
        <v>2073</v>
      </c>
      <c r="BI17" s="1">
        <v>2074</v>
      </c>
      <c r="BJ17" s="1">
        <v>2075</v>
      </c>
      <c r="BK17" s="1">
        <v>2076</v>
      </c>
      <c r="BL17" s="1">
        <v>2077</v>
      </c>
      <c r="BM17" s="1">
        <v>2078</v>
      </c>
      <c r="BN17" s="1">
        <v>2079</v>
      </c>
      <c r="BO17" s="1">
        <v>2080</v>
      </c>
      <c r="BP17" s="1">
        <v>2081</v>
      </c>
      <c r="BQ17" s="1">
        <v>2082</v>
      </c>
      <c r="BR17" s="1">
        <v>2083</v>
      </c>
      <c r="BS17" s="1">
        <v>2084</v>
      </c>
      <c r="BT17" s="1">
        <v>2085</v>
      </c>
      <c r="BU17" s="1">
        <v>2086</v>
      </c>
      <c r="BV17" s="1">
        <v>2087</v>
      </c>
      <c r="BW17" s="1">
        <v>2088</v>
      </c>
      <c r="BX17" s="1">
        <v>2089</v>
      </c>
      <c r="BY17" s="1">
        <v>2090</v>
      </c>
      <c r="BZ17" s="1">
        <v>2091</v>
      </c>
      <c r="CA17" s="1">
        <v>2092</v>
      </c>
      <c r="CB17" s="1">
        <v>2093</v>
      </c>
      <c r="CC17" s="1">
        <v>2094</v>
      </c>
      <c r="CD17" s="1">
        <v>2095</v>
      </c>
      <c r="CE17" s="1">
        <v>2096</v>
      </c>
      <c r="CF17" s="1">
        <v>2097</v>
      </c>
      <c r="CG17" s="1">
        <v>2098</v>
      </c>
      <c r="CH17" s="1">
        <v>2099</v>
      </c>
      <c r="CI17" s="1">
        <v>2100</v>
      </c>
      <c r="CJ17" s="1">
        <v>2101</v>
      </c>
    </row>
    <row r="18" spans="1:88" x14ac:dyDescent="0.2">
      <c r="A18" s="1" t="s">
        <v>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</row>
    <row r="19" spans="1:88" x14ac:dyDescent="0.2">
      <c r="A19" s="1" t="s">
        <v>6</v>
      </c>
      <c r="B19" s="1">
        <v>2015</v>
      </c>
      <c r="C19" s="1">
        <v>2016</v>
      </c>
      <c r="D19" s="1">
        <v>2017</v>
      </c>
      <c r="E19" s="1">
        <v>2018</v>
      </c>
      <c r="F19" s="1">
        <v>2019</v>
      </c>
      <c r="G19" s="1">
        <v>2020</v>
      </c>
      <c r="H19" s="1">
        <v>2021</v>
      </c>
      <c r="I19" s="1">
        <v>2022</v>
      </c>
      <c r="J19" s="1">
        <v>2023</v>
      </c>
      <c r="K19" s="1">
        <v>2024</v>
      </c>
      <c r="L19" s="1">
        <v>2025</v>
      </c>
      <c r="M19" s="1">
        <v>2026</v>
      </c>
      <c r="N19" s="1">
        <v>2027</v>
      </c>
      <c r="O19" s="1">
        <v>2028</v>
      </c>
      <c r="P19" s="1">
        <v>2029</v>
      </c>
      <c r="Q19" s="1">
        <v>2030</v>
      </c>
      <c r="R19" s="1">
        <v>2031</v>
      </c>
      <c r="S19" s="1">
        <v>2032</v>
      </c>
      <c r="T19" s="1">
        <v>2033</v>
      </c>
      <c r="U19" s="1">
        <v>2034</v>
      </c>
      <c r="V19" s="1">
        <v>2035</v>
      </c>
      <c r="W19" s="1">
        <v>2036</v>
      </c>
      <c r="X19" s="1">
        <v>2037</v>
      </c>
      <c r="Y19" s="1">
        <v>2038</v>
      </c>
      <c r="Z19" s="1">
        <v>2039</v>
      </c>
      <c r="AA19" s="1">
        <v>2040</v>
      </c>
      <c r="AB19" s="1">
        <v>2041</v>
      </c>
      <c r="AC19" s="1">
        <v>2042</v>
      </c>
      <c r="AD19" s="1">
        <v>2043</v>
      </c>
      <c r="AE19" s="1">
        <v>2044</v>
      </c>
      <c r="AF19" s="1">
        <v>2045</v>
      </c>
      <c r="AG19" s="1">
        <v>2046</v>
      </c>
      <c r="AH19" s="1">
        <v>2047</v>
      </c>
      <c r="AI19" s="1">
        <v>2048</v>
      </c>
      <c r="AJ19" s="1">
        <v>2049</v>
      </c>
      <c r="AK19" s="1">
        <v>2050</v>
      </c>
      <c r="AL19" s="1">
        <v>2051</v>
      </c>
      <c r="AM19" s="1">
        <v>2052</v>
      </c>
      <c r="AN19" s="1">
        <v>2053</v>
      </c>
      <c r="AO19" s="1">
        <v>2054</v>
      </c>
      <c r="AP19" s="1">
        <v>2055</v>
      </c>
      <c r="AQ19" s="1">
        <v>2056</v>
      </c>
      <c r="AR19" s="1">
        <v>2057</v>
      </c>
      <c r="AS19" s="1">
        <v>2058</v>
      </c>
      <c r="AT19" s="1">
        <v>2059</v>
      </c>
      <c r="AU19" s="1">
        <v>2060</v>
      </c>
      <c r="AV19" s="1">
        <v>2061</v>
      </c>
      <c r="AW19" s="1">
        <v>2062</v>
      </c>
      <c r="AX19" s="1">
        <v>2063</v>
      </c>
      <c r="AY19" s="1">
        <v>2064</v>
      </c>
      <c r="AZ19" s="1">
        <v>2065</v>
      </c>
      <c r="BA19" s="1">
        <v>2066</v>
      </c>
      <c r="BB19" s="1">
        <v>2067</v>
      </c>
      <c r="BC19" s="1">
        <v>2068</v>
      </c>
      <c r="BD19" s="1">
        <v>2069</v>
      </c>
      <c r="BE19" s="1">
        <v>2070</v>
      </c>
      <c r="BF19" s="1">
        <v>2071</v>
      </c>
      <c r="BG19" s="1">
        <v>2072</v>
      </c>
      <c r="BH19" s="1">
        <v>2073</v>
      </c>
      <c r="BI19" s="1">
        <v>2074</v>
      </c>
      <c r="BJ19" s="1">
        <v>2075</v>
      </c>
      <c r="BK19" s="1">
        <v>2076</v>
      </c>
      <c r="BL19" s="1">
        <v>2077</v>
      </c>
      <c r="BM19" s="1">
        <v>2078</v>
      </c>
      <c r="BN19" s="1">
        <v>2079</v>
      </c>
      <c r="BO19" s="1">
        <v>2080</v>
      </c>
      <c r="BP19" s="1">
        <v>2081</v>
      </c>
      <c r="BQ19" s="1">
        <v>2082</v>
      </c>
      <c r="BR19" s="1">
        <v>2083</v>
      </c>
      <c r="BS19" s="1">
        <v>2084</v>
      </c>
      <c r="BT19" s="1">
        <v>2085</v>
      </c>
      <c r="BU19" s="1">
        <v>2086</v>
      </c>
      <c r="BV19" s="1">
        <v>2087</v>
      </c>
      <c r="BW19" s="1">
        <v>2088</v>
      </c>
      <c r="BX19" s="1">
        <v>2089</v>
      </c>
      <c r="BY19" s="1">
        <v>2090</v>
      </c>
      <c r="BZ19" s="1">
        <v>2091</v>
      </c>
      <c r="CA19" s="1">
        <v>2092</v>
      </c>
      <c r="CB19" s="1">
        <v>2093</v>
      </c>
      <c r="CC19" s="1">
        <v>2094</v>
      </c>
      <c r="CD19" s="1">
        <v>2095</v>
      </c>
      <c r="CE19" s="1">
        <v>2096</v>
      </c>
      <c r="CF19" s="1">
        <v>2097</v>
      </c>
      <c r="CG19" s="1">
        <v>2098</v>
      </c>
      <c r="CH19" s="1">
        <v>2099</v>
      </c>
      <c r="CI19" s="1">
        <v>2100</v>
      </c>
      <c r="CJ19" s="1">
        <v>2101</v>
      </c>
    </row>
    <row r="20" spans="1:88" x14ac:dyDescent="0.2">
      <c r="A20" s="1" t="s">
        <v>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1.5097251387519999</v>
      </c>
      <c r="AL20" s="1">
        <v>3.6942409762032002</v>
      </c>
      <c r="AM20" s="1">
        <v>5.8787568136543991</v>
      </c>
      <c r="AN20" s="1">
        <v>8.0632726511055992</v>
      </c>
      <c r="AO20" s="1">
        <v>10.2477884885568</v>
      </c>
      <c r="AP20" s="1">
        <v>12.432304326008001</v>
      </c>
      <c r="AQ20" s="1">
        <v>14.514349333364001</v>
      </c>
      <c r="AR20" s="1">
        <v>16.596394340719996</v>
      </c>
      <c r="AS20" s="1">
        <v>18.678439348075997</v>
      </c>
      <c r="AT20" s="1">
        <v>20.760484355431995</v>
      </c>
      <c r="AU20" s="1">
        <v>22.842529362788</v>
      </c>
      <c r="AV20" s="1">
        <v>23.412909164040801</v>
      </c>
      <c r="AW20" s="1">
        <v>23.983288965293603</v>
      </c>
      <c r="AX20" s="1">
        <v>24.553668766546405</v>
      </c>
      <c r="AY20" s="1">
        <v>25.12404856779921</v>
      </c>
      <c r="AZ20" s="1">
        <v>25.694428369052002</v>
      </c>
      <c r="BA20" s="1">
        <v>25.588518328652402</v>
      </c>
      <c r="BB20" s="1">
        <v>25.482608288252802</v>
      </c>
      <c r="BC20" s="1">
        <v>25.376698247853202</v>
      </c>
      <c r="BD20" s="1">
        <v>25.270788207453602</v>
      </c>
      <c r="BE20" s="1">
        <v>25.164878167054002</v>
      </c>
      <c r="BF20" s="1">
        <v>24.570512078549999</v>
      </c>
      <c r="BG20" s="1">
        <v>23.976145990046007</v>
      </c>
      <c r="BH20" s="1">
        <v>23.381779901542004</v>
      </c>
      <c r="BI20" s="1">
        <v>22.787413813038011</v>
      </c>
      <c r="BJ20" s="1">
        <v>22.193047724534001</v>
      </c>
      <c r="BK20" s="1">
        <v>21.591626845662002</v>
      </c>
      <c r="BL20" s="1">
        <v>20.990205966790001</v>
      </c>
      <c r="BM20" s="1">
        <v>20.388785087918006</v>
      </c>
      <c r="BN20" s="1">
        <v>19.787364209046004</v>
      </c>
      <c r="BO20" s="1">
        <v>19.185943330174002</v>
      </c>
      <c r="BP20" s="1">
        <v>17.921636711348803</v>
      </c>
      <c r="BQ20" s="1">
        <v>16.657330092523601</v>
      </c>
      <c r="BR20" s="1">
        <v>15.393023473698404</v>
      </c>
      <c r="BS20" s="1">
        <v>14.128716854873206</v>
      </c>
      <c r="BT20" s="1">
        <v>12.864410236048</v>
      </c>
      <c r="BU20" s="1">
        <v>11.797902302165603</v>
      </c>
      <c r="BV20" s="1">
        <v>10.731394368283201</v>
      </c>
      <c r="BW20" s="1">
        <v>9.6648864344008008</v>
      </c>
      <c r="BX20" s="1">
        <v>8.5983785005184004</v>
      </c>
      <c r="BY20" s="1">
        <v>7.531870566636</v>
      </c>
      <c r="BZ20" s="1">
        <v>6.7345910701723986</v>
      </c>
      <c r="CA20" s="1">
        <v>5.9373115737087998</v>
      </c>
      <c r="CB20" s="1">
        <v>5.1400320772452002</v>
      </c>
      <c r="CC20" s="1">
        <v>4.3427525807816005</v>
      </c>
      <c r="CD20" s="1">
        <v>3.5454730843180005</v>
      </c>
      <c r="CE20" s="1">
        <v>3.6102007859443996</v>
      </c>
      <c r="CF20" s="1">
        <v>3.6749284875707993</v>
      </c>
      <c r="CG20" s="1">
        <v>3.7396561891971993</v>
      </c>
      <c r="CH20" s="1">
        <v>3.8043838908235994</v>
      </c>
      <c r="CI20" s="1">
        <v>3.8691115924500004</v>
      </c>
      <c r="CJ20" s="1">
        <f>CI20</f>
        <v>3.8691115924500004</v>
      </c>
    </row>
    <row r="21" spans="1:88" x14ac:dyDescent="0.2">
      <c r="A21" s="1" t="s">
        <v>8</v>
      </c>
      <c r="B21" s="1">
        <v>2015</v>
      </c>
      <c r="C21" s="1">
        <v>2016</v>
      </c>
      <c r="D21" s="1">
        <v>2017</v>
      </c>
      <c r="E21" s="1">
        <v>2018</v>
      </c>
      <c r="F21" s="1">
        <v>2019</v>
      </c>
      <c r="G21" s="1">
        <v>2020</v>
      </c>
      <c r="H21" s="1">
        <v>2021</v>
      </c>
      <c r="I21" s="1">
        <v>2022</v>
      </c>
      <c r="J21" s="1">
        <v>2023</v>
      </c>
      <c r="K21" s="1">
        <v>2024</v>
      </c>
      <c r="L21" s="1">
        <v>2025</v>
      </c>
      <c r="M21" s="1">
        <v>2026</v>
      </c>
      <c r="N21" s="1">
        <v>2027</v>
      </c>
      <c r="O21" s="1">
        <v>2028</v>
      </c>
      <c r="P21" s="1">
        <v>2029</v>
      </c>
      <c r="Q21" s="1">
        <v>2030</v>
      </c>
      <c r="R21" s="1">
        <v>2031</v>
      </c>
      <c r="S21" s="1">
        <v>2032</v>
      </c>
      <c r="T21" s="1">
        <v>2033</v>
      </c>
      <c r="U21" s="1">
        <v>2034</v>
      </c>
      <c r="V21" s="1">
        <v>2035</v>
      </c>
      <c r="W21" s="1">
        <v>2036</v>
      </c>
      <c r="X21" s="1">
        <v>2037</v>
      </c>
      <c r="Y21" s="1">
        <v>2038</v>
      </c>
      <c r="Z21" s="1">
        <v>2039</v>
      </c>
      <c r="AA21" s="1">
        <v>2040</v>
      </c>
      <c r="AB21" s="1">
        <v>2041</v>
      </c>
      <c r="AC21" s="1">
        <v>2042</v>
      </c>
      <c r="AD21" s="1">
        <v>2043</v>
      </c>
      <c r="AE21" s="1">
        <v>2044</v>
      </c>
      <c r="AF21" s="1">
        <v>2045</v>
      </c>
      <c r="AG21" s="1">
        <v>2046</v>
      </c>
      <c r="AH21" s="1">
        <v>2047</v>
      </c>
      <c r="AI21" s="1">
        <v>2048</v>
      </c>
      <c r="AJ21" s="1">
        <v>2049</v>
      </c>
      <c r="AK21" s="1">
        <v>2050</v>
      </c>
      <c r="AL21" s="1">
        <v>2051</v>
      </c>
      <c r="AM21" s="1">
        <v>2052</v>
      </c>
      <c r="AN21" s="1">
        <v>2053</v>
      </c>
      <c r="AO21" s="1">
        <v>2054</v>
      </c>
      <c r="AP21" s="1">
        <v>2055</v>
      </c>
      <c r="AQ21" s="1">
        <v>2056</v>
      </c>
      <c r="AR21" s="1">
        <v>2057</v>
      </c>
      <c r="AS21" s="1">
        <v>2058</v>
      </c>
      <c r="AT21" s="1">
        <v>2059</v>
      </c>
      <c r="AU21" s="1">
        <v>2060</v>
      </c>
      <c r="AV21" s="1">
        <v>2061</v>
      </c>
      <c r="AW21" s="1">
        <v>2062</v>
      </c>
      <c r="AX21" s="1">
        <v>2063</v>
      </c>
      <c r="AY21" s="1">
        <v>2064</v>
      </c>
      <c r="AZ21" s="1">
        <v>2065</v>
      </c>
      <c r="BA21" s="1">
        <v>2066</v>
      </c>
      <c r="BB21" s="1">
        <v>2067</v>
      </c>
      <c r="BC21" s="1">
        <v>2068</v>
      </c>
      <c r="BD21" s="1">
        <v>2069</v>
      </c>
      <c r="BE21" s="1">
        <v>2070</v>
      </c>
      <c r="BF21" s="1">
        <v>2071</v>
      </c>
      <c r="BG21" s="1">
        <v>2072</v>
      </c>
      <c r="BH21" s="1">
        <v>2073</v>
      </c>
      <c r="BI21" s="1">
        <v>2074</v>
      </c>
      <c r="BJ21" s="1">
        <v>2075</v>
      </c>
      <c r="BK21" s="1">
        <v>2076</v>
      </c>
      <c r="BL21" s="1">
        <v>2077</v>
      </c>
      <c r="BM21" s="1">
        <v>2078</v>
      </c>
      <c r="BN21" s="1">
        <v>2079</v>
      </c>
      <c r="BO21" s="1">
        <v>2080</v>
      </c>
      <c r="BP21" s="1">
        <v>2081</v>
      </c>
      <c r="BQ21" s="1">
        <v>2082</v>
      </c>
      <c r="BR21" s="1">
        <v>2083</v>
      </c>
      <c r="BS21" s="1">
        <v>2084</v>
      </c>
      <c r="BT21" s="1">
        <v>2085</v>
      </c>
      <c r="BU21" s="1">
        <v>2086</v>
      </c>
      <c r="BV21" s="1">
        <v>2087</v>
      </c>
      <c r="BW21" s="1">
        <v>2088</v>
      </c>
      <c r="BX21" s="1">
        <v>2089</v>
      </c>
      <c r="BY21" s="1">
        <v>2090</v>
      </c>
      <c r="BZ21" s="1">
        <v>2091</v>
      </c>
      <c r="CA21" s="1">
        <v>2092</v>
      </c>
      <c r="CB21" s="1">
        <v>2093</v>
      </c>
      <c r="CC21" s="1">
        <v>2094</v>
      </c>
      <c r="CD21" s="1">
        <v>2095</v>
      </c>
      <c r="CE21" s="1">
        <v>2096</v>
      </c>
      <c r="CF21" s="1">
        <v>2097</v>
      </c>
      <c r="CG21" s="1">
        <v>2098</v>
      </c>
      <c r="CH21" s="1">
        <v>2099</v>
      </c>
      <c r="CI21" s="1">
        <v>2100</v>
      </c>
      <c r="CJ21" s="1">
        <v>2101</v>
      </c>
    </row>
    <row r="22" spans="1:88" x14ac:dyDescent="0.2">
      <c r="A22" s="1" t="s">
        <v>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</row>
    <row r="23" spans="1:88" x14ac:dyDescent="0.2">
      <c r="A23" s="1" t="s">
        <v>12</v>
      </c>
      <c r="B23" s="1">
        <v>2015</v>
      </c>
      <c r="C23" s="1">
        <v>2016</v>
      </c>
      <c r="D23" s="1">
        <v>2017</v>
      </c>
      <c r="E23" s="1">
        <v>2018</v>
      </c>
      <c r="F23" s="1">
        <v>2019</v>
      </c>
      <c r="G23" s="1">
        <v>2020</v>
      </c>
      <c r="H23" s="1">
        <v>2021</v>
      </c>
      <c r="I23" s="1">
        <v>2022</v>
      </c>
      <c r="J23" s="1">
        <v>2023</v>
      </c>
      <c r="K23" s="1">
        <v>2024</v>
      </c>
      <c r="L23" s="1">
        <v>2025</v>
      </c>
      <c r="M23" s="1">
        <v>2026</v>
      </c>
      <c r="N23" s="1">
        <v>2027</v>
      </c>
      <c r="O23" s="1">
        <v>2028</v>
      </c>
      <c r="P23" s="1">
        <v>2029</v>
      </c>
      <c r="Q23" s="1">
        <v>2030</v>
      </c>
      <c r="R23" s="1">
        <v>2031</v>
      </c>
      <c r="S23" s="1">
        <v>2032</v>
      </c>
      <c r="T23" s="1">
        <v>2033</v>
      </c>
      <c r="U23" s="1">
        <v>2034</v>
      </c>
      <c r="V23" s="1">
        <v>2035</v>
      </c>
      <c r="W23" s="1">
        <v>2036</v>
      </c>
      <c r="X23" s="1">
        <v>2037</v>
      </c>
      <c r="Y23" s="1">
        <v>2038</v>
      </c>
      <c r="Z23" s="1">
        <v>2039</v>
      </c>
      <c r="AA23" s="1">
        <v>2040</v>
      </c>
      <c r="AB23" s="1">
        <v>2041</v>
      </c>
      <c r="AC23" s="1">
        <v>2042</v>
      </c>
      <c r="AD23" s="1">
        <v>2043</v>
      </c>
      <c r="AE23" s="1">
        <v>2044</v>
      </c>
      <c r="AF23" s="1">
        <v>2045</v>
      </c>
      <c r="AG23" s="1">
        <v>2046</v>
      </c>
      <c r="AH23" s="1">
        <v>2047</v>
      </c>
      <c r="AI23" s="1">
        <v>2048</v>
      </c>
      <c r="AJ23" s="1">
        <v>2049</v>
      </c>
      <c r="AK23" s="1">
        <v>2050</v>
      </c>
      <c r="AL23" s="1">
        <v>2051</v>
      </c>
      <c r="AM23" s="1">
        <v>2052</v>
      </c>
      <c r="AN23" s="1">
        <v>2053</v>
      </c>
      <c r="AO23" s="1">
        <v>2054</v>
      </c>
      <c r="AP23" s="1">
        <v>2055</v>
      </c>
      <c r="AQ23" s="1">
        <v>2056</v>
      </c>
      <c r="AR23" s="1">
        <v>2057</v>
      </c>
      <c r="AS23" s="1">
        <v>2058</v>
      </c>
      <c r="AT23" s="1">
        <v>2059</v>
      </c>
      <c r="AU23" s="1">
        <v>2060</v>
      </c>
      <c r="AV23" s="1">
        <v>2061</v>
      </c>
      <c r="AW23" s="1">
        <v>2062</v>
      </c>
      <c r="AX23" s="1">
        <v>2063</v>
      </c>
      <c r="AY23" s="1">
        <v>2064</v>
      </c>
      <c r="AZ23" s="1">
        <v>2065</v>
      </c>
      <c r="BA23" s="1">
        <v>2066</v>
      </c>
      <c r="BB23" s="1">
        <v>2067</v>
      </c>
      <c r="BC23" s="1">
        <v>2068</v>
      </c>
      <c r="BD23" s="1">
        <v>2069</v>
      </c>
      <c r="BE23" s="1">
        <v>2070</v>
      </c>
      <c r="BF23" s="1">
        <v>2071</v>
      </c>
      <c r="BG23" s="1">
        <v>2072</v>
      </c>
      <c r="BH23" s="1">
        <v>2073</v>
      </c>
      <c r="BI23" s="1">
        <v>2074</v>
      </c>
      <c r="BJ23" s="1">
        <v>2075</v>
      </c>
      <c r="BK23" s="1">
        <v>2076</v>
      </c>
      <c r="BL23" s="1">
        <v>2077</v>
      </c>
      <c r="BM23" s="1">
        <v>2078</v>
      </c>
      <c r="BN23" s="1">
        <v>2079</v>
      </c>
      <c r="BO23" s="1">
        <v>2080</v>
      </c>
      <c r="BP23" s="1">
        <v>2081</v>
      </c>
      <c r="BQ23" s="1">
        <v>2082</v>
      </c>
      <c r="BR23" s="1">
        <v>2083</v>
      </c>
      <c r="BS23" s="1">
        <v>2084</v>
      </c>
      <c r="BT23" s="1">
        <v>2085</v>
      </c>
      <c r="BU23" s="1">
        <v>2086</v>
      </c>
      <c r="BV23" s="1">
        <v>2087</v>
      </c>
      <c r="BW23" s="1">
        <v>2088</v>
      </c>
      <c r="BX23" s="1">
        <v>2089</v>
      </c>
      <c r="BY23" s="1">
        <v>2090</v>
      </c>
      <c r="BZ23" s="1">
        <v>2091</v>
      </c>
      <c r="CA23" s="1">
        <v>2092</v>
      </c>
      <c r="CB23" s="1">
        <v>2093</v>
      </c>
      <c r="CC23" s="1">
        <v>2094</v>
      </c>
      <c r="CD23" s="1">
        <v>2095</v>
      </c>
      <c r="CE23" s="1">
        <v>2096</v>
      </c>
      <c r="CF23" s="1">
        <v>2097</v>
      </c>
      <c r="CG23" s="1">
        <v>2098</v>
      </c>
      <c r="CH23" s="1">
        <v>2099</v>
      </c>
      <c r="CI23" s="1">
        <v>2100</v>
      </c>
      <c r="CJ23" s="1">
        <v>2101</v>
      </c>
    </row>
    <row r="24" spans="1:88" x14ac:dyDescent="0.2">
      <c r="A24" s="1" t="s">
        <v>13</v>
      </c>
      <c r="B24" s="1">
        <v>2522.7859493118322</v>
      </c>
      <c r="C24" s="1">
        <v>2543.0372132294738</v>
      </c>
      <c r="D24" s="1">
        <v>2563.2884771471154</v>
      </c>
      <c r="E24" s="1">
        <v>2583.5397410647565</v>
      </c>
      <c r="F24" s="1">
        <v>2603.7910049823981</v>
      </c>
      <c r="G24" s="1">
        <v>2624.0422689000411</v>
      </c>
      <c r="H24" s="1">
        <v>2691.0780522769724</v>
      </c>
      <c r="I24" s="1">
        <v>2758.1138356539022</v>
      </c>
      <c r="J24" s="1">
        <v>2825.1496190308326</v>
      </c>
      <c r="K24" s="1">
        <v>2892.1854024077638</v>
      </c>
      <c r="L24" s="1">
        <v>2959.2211857846946</v>
      </c>
      <c r="M24" s="1">
        <v>3031.4355474796357</v>
      </c>
      <c r="N24" s="1">
        <v>3103.6499091745764</v>
      </c>
      <c r="O24" s="1">
        <v>3175.8642708695174</v>
      </c>
      <c r="P24" s="1">
        <v>3248.0786325644581</v>
      </c>
      <c r="Q24" s="1">
        <v>3320.2929942594001</v>
      </c>
      <c r="R24" s="1">
        <v>3318.1812813389784</v>
      </c>
      <c r="S24" s="1">
        <v>3316.0695684185575</v>
      </c>
      <c r="T24" s="1">
        <v>3313.9578554981363</v>
      </c>
      <c r="U24" s="1">
        <v>3311.8461425777145</v>
      </c>
      <c r="V24" s="1">
        <v>3309.7344296572933</v>
      </c>
      <c r="W24" s="1">
        <v>3209.1949271618332</v>
      </c>
      <c r="X24" s="1">
        <v>3108.6554246663727</v>
      </c>
      <c r="Y24" s="1">
        <v>3008.1159221709127</v>
      </c>
      <c r="Z24" s="1">
        <v>2907.5764196754521</v>
      </c>
      <c r="AA24" s="1">
        <v>2807.0369171799912</v>
      </c>
      <c r="AB24" s="1">
        <v>2688.2097603314819</v>
      </c>
      <c r="AC24" s="1">
        <v>2569.3826034829731</v>
      </c>
      <c r="AD24" s="1">
        <v>2450.5554466344643</v>
      </c>
      <c r="AE24" s="1">
        <v>2331.7282897859554</v>
      </c>
      <c r="AF24" s="1">
        <v>2212.9011329374466</v>
      </c>
      <c r="AG24" s="1">
        <v>2126.5782928175004</v>
      </c>
      <c r="AH24" s="1">
        <v>2040.2554526975543</v>
      </c>
      <c r="AI24" s="1">
        <v>1953.9326125776086</v>
      </c>
      <c r="AJ24" s="1">
        <v>1867.6097724576623</v>
      </c>
      <c r="AK24" s="1">
        <v>1781.2869323377161</v>
      </c>
      <c r="AL24" s="1">
        <v>1696.6546436016019</v>
      </c>
      <c r="AM24" s="1">
        <v>1612.0223548654874</v>
      </c>
      <c r="AN24" s="1">
        <v>1527.3900661293731</v>
      </c>
      <c r="AO24" s="1">
        <v>1442.7577773932587</v>
      </c>
      <c r="AP24" s="1">
        <v>1358.1254886571448</v>
      </c>
      <c r="AQ24" s="1">
        <v>1275.2694953529731</v>
      </c>
      <c r="AR24" s="1">
        <v>1192.413502048802</v>
      </c>
      <c r="AS24" s="1">
        <v>1109.5575087446302</v>
      </c>
      <c r="AT24" s="1">
        <v>1026.7015154404589</v>
      </c>
      <c r="AU24" s="1">
        <v>943.8455221362874</v>
      </c>
      <c r="AV24" s="1">
        <v>984.56433913609021</v>
      </c>
      <c r="AW24" s="1">
        <v>1025.2831561358926</v>
      </c>
      <c r="AX24" s="1">
        <v>1066.0019731356952</v>
      </c>
      <c r="AY24" s="1">
        <v>1106.7207901354977</v>
      </c>
      <c r="AZ24" s="1">
        <v>1147.4396071353001</v>
      </c>
      <c r="BA24" s="1">
        <v>1235.6343287977554</v>
      </c>
      <c r="BB24" s="1">
        <v>1323.8290504602105</v>
      </c>
      <c r="BC24" s="1">
        <v>1412.0237721226661</v>
      </c>
      <c r="BD24" s="1">
        <v>1500.2184937851216</v>
      </c>
      <c r="BE24" s="1">
        <v>1588.4132154475769</v>
      </c>
      <c r="BF24" s="1">
        <v>1706.4155287258275</v>
      </c>
      <c r="BG24" s="1">
        <v>1824.417842004078</v>
      </c>
      <c r="BH24" s="1">
        <v>1942.4201552823281</v>
      </c>
      <c r="BI24" s="1">
        <v>2060.4224685605786</v>
      </c>
      <c r="BJ24" s="1">
        <v>2178.4247818388285</v>
      </c>
      <c r="BK24" s="1">
        <v>2276.7630480137741</v>
      </c>
      <c r="BL24" s="1">
        <v>2375.1013141887188</v>
      </c>
      <c r="BM24" s="1">
        <v>2473.4395803636639</v>
      </c>
      <c r="BN24" s="1">
        <v>2571.7778465386091</v>
      </c>
      <c r="BO24" s="1">
        <v>2670.1161127135533</v>
      </c>
      <c r="BP24" s="1">
        <v>2818.1571092340514</v>
      </c>
      <c r="BQ24" s="1">
        <v>2966.1981057545486</v>
      </c>
      <c r="BR24" s="1">
        <v>3114.2391022750458</v>
      </c>
      <c r="BS24" s="1">
        <v>3262.2800987955434</v>
      </c>
      <c r="BT24" s="1">
        <v>3410.3210953160396</v>
      </c>
      <c r="BU24" s="1">
        <v>3503.2036306942309</v>
      </c>
      <c r="BV24" s="1">
        <v>3596.0861660724231</v>
      </c>
      <c r="BW24" s="1">
        <v>3688.9687014506144</v>
      </c>
      <c r="BX24" s="1">
        <v>3781.8512368288061</v>
      </c>
      <c r="BY24" s="1">
        <v>3874.7337722069983</v>
      </c>
      <c r="BZ24" s="1">
        <v>3915.3113359264416</v>
      </c>
      <c r="CA24" s="1">
        <v>3955.8888996458854</v>
      </c>
      <c r="CB24" s="1">
        <v>3996.4664633653283</v>
      </c>
      <c r="CC24" s="1">
        <v>4037.0440270847726</v>
      </c>
      <c r="CD24" s="1">
        <v>4077.6215908042145</v>
      </c>
      <c r="CE24" s="1">
        <v>4081.6190428910822</v>
      </c>
      <c r="CF24" s="1">
        <v>4085.6164949779504</v>
      </c>
      <c r="CG24" s="1">
        <v>4089.6139470648177</v>
      </c>
      <c r="CH24" s="1">
        <v>4093.6113991516863</v>
      </c>
      <c r="CI24" s="1">
        <v>4097.6088512385541</v>
      </c>
      <c r="CJ24" s="1">
        <v>4097.6088512385504</v>
      </c>
    </row>
    <row r="25" spans="1:88" x14ac:dyDescent="0.2">
      <c r="A25" s="1" t="s">
        <v>14</v>
      </c>
      <c r="B25" s="1">
        <v>2015</v>
      </c>
      <c r="C25" s="1">
        <v>2016</v>
      </c>
      <c r="D25" s="1">
        <v>2017</v>
      </c>
      <c r="E25" s="1">
        <v>2018</v>
      </c>
      <c r="F25" s="1">
        <v>2019</v>
      </c>
      <c r="G25" s="1">
        <v>2020</v>
      </c>
      <c r="H25" s="1">
        <v>2021</v>
      </c>
      <c r="I25" s="1">
        <v>2022</v>
      </c>
      <c r="J25" s="1">
        <v>2023</v>
      </c>
      <c r="K25" s="1">
        <v>2024</v>
      </c>
      <c r="L25" s="1">
        <v>2025</v>
      </c>
      <c r="M25" s="1">
        <v>2026</v>
      </c>
      <c r="N25" s="1">
        <v>2027</v>
      </c>
      <c r="O25" s="1">
        <v>2028</v>
      </c>
      <c r="P25" s="1">
        <v>2029</v>
      </c>
      <c r="Q25" s="1">
        <v>2030</v>
      </c>
      <c r="R25" s="1">
        <v>2031</v>
      </c>
      <c r="S25" s="1">
        <v>2032</v>
      </c>
      <c r="T25" s="1">
        <v>2033</v>
      </c>
      <c r="U25" s="1">
        <v>2034</v>
      </c>
      <c r="V25" s="1">
        <v>2035</v>
      </c>
      <c r="W25" s="1">
        <v>2036</v>
      </c>
      <c r="X25" s="1">
        <v>2037</v>
      </c>
      <c r="Y25" s="1">
        <v>2038</v>
      </c>
      <c r="Z25" s="1">
        <v>2039</v>
      </c>
      <c r="AA25" s="1">
        <v>2040</v>
      </c>
      <c r="AB25" s="1">
        <v>2041</v>
      </c>
      <c r="AC25" s="1">
        <v>2042</v>
      </c>
      <c r="AD25" s="1">
        <v>2043</v>
      </c>
      <c r="AE25" s="1">
        <v>2044</v>
      </c>
      <c r="AF25" s="1">
        <v>2045</v>
      </c>
      <c r="AG25" s="1">
        <v>2046</v>
      </c>
      <c r="AH25" s="1">
        <v>2047</v>
      </c>
      <c r="AI25" s="1">
        <v>2048</v>
      </c>
      <c r="AJ25" s="1">
        <v>2049</v>
      </c>
      <c r="AK25" s="1">
        <v>2050</v>
      </c>
      <c r="AL25" s="1">
        <v>2051</v>
      </c>
      <c r="AM25" s="1">
        <v>2052</v>
      </c>
      <c r="AN25" s="1">
        <v>2053</v>
      </c>
      <c r="AO25" s="1">
        <v>2054</v>
      </c>
      <c r="AP25" s="1">
        <v>2055</v>
      </c>
      <c r="AQ25" s="1">
        <v>2056</v>
      </c>
      <c r="AR25" s="1">
        <v>2057</v>
      </c>
      <c r="AS25" s="1">
        <v>2058</v>
      </c>
      <c r="AT25" s="1">
        <v>2059</v>
      </c>
      <c r="AU25" s="1">
        <v>2060</v>
      </c>
      <c r="AV25" s="1">
        <v>2061</v>
      </c>
      <c r="AW25" s="1">
        <v>2062</v>
      </c>
      <c r="AX25" s="1">
        <v>2063</v>
      </c>
      <c r="AY25" s="1">
        <v>2064</v>
      </c>
      <c r="AZ25" s="1">
        <v>2065</v>
      </c>
      <c r="BA25" s="1">
        <v>2066</v>
      </c>
      <c r="BB25" s="1">
        <v>2067</v>
      </c>
      <c r="BC25" s="1">
        <v>2068</v>
      </c>
      <c r="BD25" s="1">
        <v>2069</v>
      </c>
      <c r="BE25" s="1">
        <v>2070</v>
      </c>
      <c r="BF25" s="1">
        <v>2071</v>
      </c>
      <c r="BG25" s="1">
        <v>2072</v>
      </c>
      <c r="BH25" s="1">
        <v>2073</v>
      </c>
      <c r="BI25" s="1">
        <v>2074</v>
      </c>
      <c r="BJ25" s="1">
        <v>2075</v>
      </c>
      <c r="BK25" s="1">
        <v>2076</v>
      </c>
      <c r="BL25" s="1">
        <v>2077</v>
      </c>
      <c r="BM25" s="1">
        <v>2078</v>
      </c>
      <c r="BN25" s="1">
        <v>2079</v>
      </c>
      <c r="BO25" s="1">
        <v>2080</v>
      </c>
      <c r="BP25" s="1">
        <v>2081</v>
      </c>
      <c r="BQ25" s="1">
        <v>2082</v>
      </c>
      <c r="BR25" s="1">
        <v>2083</v>
      </c>
      <c r="BS25" s="1">
        <v>2084</v>
      </c>
      <c r="BT25" s="1">
        <v>2085</v>
      </c>
      <c r="BU25" s="1">
        <v>2086</v>
      </c>
      <c r="BV25" s="1">
        <v>2087</v>
      </c>
      <c r="BW25" s="1">
        <v>2088</v>
      </c>
      <c r="BX25" s="1">
        <v>2089</v>
      </c>
      <c r="BY25" s="1">
        <v>2090</v>
      </c>
      <c r="BZ25" s="1">
        <v>2091</v>
      </c>
      <c r="CA25" s="1">
        <v>2092</v>
      </c>
      <c r="CB25" s="1">
        <v>2093</v>
      </c>
      <c r="CC25" s="1">
        <v>2094</v>
      </c>
      <c r="CD25" s="1">
        <v>2095</v>
      </c>
      <c r="CE25" s="1">
        <v>2096</v>
      </c>
      <c r="CF25" s="1">
        <v>2097</v>
      </c>
      <c r="CG25" s="1">
        <v>2098</v>
      </c>
      <c r="CH25" s="1">
        <v>2099</v>
      </c>
      <c r="CI25" s="1">
        <v>2100</v>
      </c>
      <c r="CJ25" s="1">
        <v>2101</v>
      </c>
    </row>
    <row r="26" spans="1:88" x14ac:dyDescent="0.2">
      <c r="A26" s="1" t="s">
        <v>15</v>
      </c>
      <c r="B26" s="1">
        <v>1596.2073153017234</v>
      </c>
      <c r="C26" s="1">
        <v>1620.9123828090633</v>
      </c>
      <c r="D26" s="1">
        <v>1645.6174503164029</v>
      </c>
      <c r="E26" s="1">
        <v>1670.3225178237424</v>
      </c>
      <c r="F26" s="1">
        <v>1695.027585331082</v>
      </c>
      <c r="G26" s="1">
        <v>1719.7326528384219</v>
      </c>
      <c r="H26" s="1">
        <v>1733.5467407403619</v>
      </c>
      <c r="I26" s="1">
        <v>1747.3608286423023</v>
      </c>
      <c r="J26" s="1">
        <v>1761.1749165442425</v>
      </c>
      <c r="K26" s="1">
        <v>1774.9890044461827</v>
      </c>
      <c r="L26" s="1">
        <v>1788.8030923481233</v>
      </c>
      <c r="M26" s="1">
        <v>1766.2822173336765</v>
      </c>
      <c r="N26" s="1">
        <v>1743.7613423192295</v>
      </c>
      <c r="O26" s="1">
        <v>1721.2404673047822</v>
      </c>
      <c r="P26" s="1">
        <v>1698.7195922903352</v>
      </c>
      <c r="Q26" s="1">
        <v>1676.1987172758884</v>
      </c>
      <c r="R26" s="1">
        <v>1662.6150858593028</v>
      </c>
      <c r="S26" s="1">
        <v>1649.0314544427174</v>
      </c>
      <c r="T26" s="1">
        <v>1635.4478230261313</v>
      </c>
      <c r="U26" s="1">
        <v>1621.8641916095457</v>
      </c>
      <c r="V26" s="1">
        <v>1608.2805601929599</v>
      </c>
      <c r="W26" s="1">
        <v>1605.3407702566949</v>
      </c>
      <c r="X26" s="1">
        <v>1602.4009803204297</v>
      </c>
      <c r="Y26" s="1">
        <v>1599.4611903841644</v>
      </c>
      <c r="Z26" s="1">
        <v>1596.5214004478989</v>
      </c>
      <c r="AA26" s="1">
        <v>1593.5816105116337</v>
      </c>
      <c r="AB26" s="1">
        <v>1596.2725721126274</v>
      </c>
      <c r="AC26" s="1">
        <v>1598.9635337136215</v>
      </c>
      <c r="AD26" s="1">
        <v>1601.6544953146156</v>
      </c>
      <c r="AE26" s="1">
        <v>1604.3454569156097</v>
      </c>
      <c r="AF26" s="1">
        <v>1607.0364185166034</v>
      </c>
      <c r="AG26" s="1">
        <v>1616.7826848973955</v>
      </c>
      <c r="AH26" s="1">
        <v>1626.5289512781867</v>
      </c>
      <c r="AI26" s="1">
        <v>1636.2752176589784</v>
      </c>
      <c r="AJ26" s="1">
        <v>1646.0214840397703</v>
      </c>
      <c r="AK26" s="1">
        <v>1655.7677504205617</v>
      </c>
      <c r="AL26" s="1">
        <v>1622.8442195715006</v>
      </c>
      <c r="AM26" s="1">
        <v>1589.9206887224391</v>
      </c>
      <c r="AN26" s="1">
        <v>1556.997157873378</v>
      </c>
      <c r="AO26" s="1">
        <v>1524.0736270243167</v>
      </c>
      <c r="AP26" s="1">
        <v>1491.1500961752554</v>
      </c>
      <c r="AQ26" s="1">
        <v>1460.9285500371377</v>
      </c>
      <c r="AR26" s="1">
        <v>1430.7070038990205</v>
      </c>
      <c r="AS26" s="1">
        <v>1400.485457760903</v>
      </c>
      <c r="AT26" s="1">
        <v>1370.2639116227858</v>
      </c>
      <c r="AU26" s="1">
        <v>1340.0423654846682</v>
      </c>
      <c r="AV26" s="1">
        <v>1312.4438051028537</v>
      </c>
      <c r="AW26" s="1">
        <v>1284.8452447210386</v>
      </c>
      <c r="AX26" s="1">
        <v>1257.2466843392242</v>
      </c>
      <c r="AY26" s="1">
        <v>1229.6481239574089</v>
      </c>
      <c r="AZ26" s="1">
        <v>1202.0495635755938</v>
      </c>
      <c r="BA26" s="1">
        <v>1144.6543612005339</v>
      </c>
      <c r="BB26" s="1">
        <v>1087.2591588254743</v>
      </c>
      <c r="BC26" s="1">
        <v>1029.8639564504144</v>
      </c>
      <c r="BD26" s="1">
        <v>972.46875407535458</v>
      </c>
      <c r="BE26" s="1">
        <v>915.07355170029507</v>
      </c>
      <c r="BF26" s="1">
        <v>847.12945356528428</v>
      </c>
      <c r="BG26" s="1">
        <v>779.1853554302736</v>
      </c>
      <c r="BH26" s="1">
        <v>711.24125729526281</v>
      </c>
      <c r="BI26" s="1">
        <v>643.29715916025214</v>
      </c>
      <c r="BJ26" s="1">
        <v>575.35306102524169</v>
      </c>
      <c r="BK26" s="1">
        <v>511.26475856586148</v>
      </c>
      <c r="BL26" s="1">
        <v>447.17645610648111</v>
      </c>
      <c r="BM26" s="1">
        <v>383.08815364710085</v>
      </c>
      <c r="BN26" s="1">
        <v>318.99985118772059</v>
      </c>
      <c r="BO26" s="1">
        <v>254.91154872834036</v>
      </c>
      <c r="BP26" s="1">
        <v>203.9292389826723</v>
      </c>
      <c r="BQ26" s="1">
        <v>152.94692923700421</v>
      </c>
      <c r="BR26" s="1">
        <v>101.96461949133617</v>
      </c>
      <c r="BS26" s="1">
        <v>50.98230974566809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</row>
    <row r="27" spans="1:88" x14ac:dyDescent="0.2">
      <c r="A27" s="1" t="s">
        <v>16</v>
      </c>
      <c r="B27" s="1">
        <v>2015</v>
      </c>
      <c r="C27" s="1">
        <v>2016</v>
      </c>
      <c r="D27" s="1">
        <v>2017</v>
      </c>
      <c r="E27" s="1">
        <v>2018</v>
      </c>
      <c r="F27" s="1">
        <v>2019</v>
      </c>
      <c r="G27" s="1">
        <v>2020</v>
      </c>
      <c r="H27" s="1">
        <v>2021</v>
      </c>
      <c r="I27" s="1">
        <v>2022</v>
      </c>
      <c r="J27" s="1">
        <v>2023</v>
      </c>
      <c r="K27" s="1">
        <v>2024</v>
      </c>
      <c r="L27" s="1">
        <v>2025</v>
      </c>
      <c r="M27" s="1">
        <v>2026</v>
      </c>
      <c r="N27" s="1">
        <v>2027</v>
      </c>
      <c r="O27" s="1">
        <v>2028</v>
      </c>
      <c r="P27" s="1">
        <v>2029</v>
      </c>
      <c r="Q27" s="1">
        <v>2030</v>
      </c>
      <c r="R27" s="1">
        <v>2031</v>
      </c>
      <c r="S27" s="1">
        <v>2032</v>
      </c>
      <c r="T27" s="1">
        <v>2033</v>
      </c>
      <c r="U27" s="1">
        <v>2034</v>
      </c>
      <c r="V27" s="1">
        <v>2035</v>
      </c>
      <c r="W27" s="1">
        <v>2036</v>
      </c>
      <c r="X27" s="1">
        <v>2037</v>
      </c>
      <c r="Y27" s="1">
        <v>2038</v>
      </c>
      <c r="Z27" s="1">
        <v>2039</v>
      </c>
      <c r="AA27" s="1">
        <v>2040</v>
      </c>
      <c r="AB27" s="1">
        <v>2041</v>
      </c>
      <c r="AC27" s="1">
        <v>2042</v>
      </c>
      <c r="AD27" s="1">
        <v>2043</v>
      </c>
      <c r="AE27" s="1">
        <v>2044</v>
      </c>
      <c r="AF27" s="1">
        <v>2045</v>
      </c>
      <c r="AG27" s="1">
        <v>2046</v>
      </c>
      <c r="AH27" s="1">
        <v>2047</v>
      </c>
      <c r="AI27" s="1">
        <v>2048</v>
      </c>
      <c r="AJ27" s="1">
        <v>2049</v>
      </c>
      <c r="AK27" s="1">
        <v>2050</v>
      </c>
      <c r="AL27" s="1">
        <v>2051</v>
      </c>
      <c r="AM27" s="1">
        <v>2052</v>
      </c>
      <c r="AN27" s="1">
        <v>2053</v>
      </c>
      <c r="AO27" s="1">
        <v>2054</v>
      </c>
      <c r="AP27" s="1">
        <v>2055</v>
      </c>
      <c r="AQ27" s="1">
        <v>2056</v>
      </c>
      <c r="AR27" s="1">
        <v>2057</v>
      </c>
      <c r="AS27" s="1">
        <v>2058</v>
      </c>
      <c r="AT27" s="1">
        <v>2059</v>
      </c>
      <c r="AU27" s="1">
        <v>2060</v>
      </c>
      <c r="AV27" s="1">
        <v>2061</v>
      </c>
      <c r="AW27" s="1">
        <v>2062</v>
      </c>
      <c r="AX27" s="1">
        <v>2063</v>
      </c>
      <c r="AY27" s="1">
        <v>2064</v>
      </c>
      <c r="AZ27" s="1">
        <v>2065</v>
      </c>
      <c r="BA27" s="1">
        <v>2066</v>
      </c>
      <c r="BB27" s="1">
        <v>2067</v>
      </c>
      <c r="BC27" s="1">
        <v>2068</v>
      </c>
      <c r="BD27" s="1">
        <v>2069</v>
      </c>
      <c r="BE27" s="1">
        <v>2070</v>
      </c>
      <c r="BF27" s="1">
        <v>2071</v>
      </c>
      <c r="BG27" s="1">
        <v>2072</v>
      </c>
      <c r="BH27" s="1">
        <v>2073</v>
      </c>
      <c r="BI27" s="1">
        <v>2074</v>
      </c>
      <c r="BJ27" s="1">
        <v>2075</v>
      </c>
      <c r="BK27" s="1">
        <v>2076</v>
      </c>
      <c r="BL27" s="1">
        <v>2077</v>
      </c>
      <c r="BM27" s="1">
        <v>2078</v>
      </c>
      <c r="BN27" s="1">
        <v>2079</v>
      </c>
      <c r="BO27" s="1">
        <v>2080</v>
      </c>
      <c r="BP27" s="1">
        <v>2081</v>
      </c>
      <c r="BQ27" s="1">
        <v>2082</v>
      </c>
      <c r="BR27" s="1">
        <v>2083</v>
      </c>
      <c r="BS27" s="1">
        <v>2084</v>
      </c>
      <c r="BT27" s="1">
        <v>2085</v>
      </c>
      <c r="BU27" s="1">
        <v>2086</v>
      </c>
      <c r="BV27" s="1">
        <v>2087</v>
      </c>
      <c r="BW27" s="1">
        <v>2088</v>
      </c>
      <c r="BX27" s="1">
        <v>2089</v>
      </c>
      <c r="BY27" s="1">
        <v>2090</v>
      </c>
      <c r="BZ27" s="1">
        <v>2091</v>
      </c>
      <c r="CA27" s="1">
        <v>2092</v>
      </c>
      <c r="CB27" s="1">
        <v>2093</v>
      </c>
      <c r="CC27" s="1">
        <v>2094</v>
      </c>
      <c r="CD27" s="1">
        <v>2095</v>
      </c>
      <c r="CE27" s="1">
        <v>2096</v>
      </c>
      <c r="CF27" s="1">
        <v>2097</v>
      </c>
      <c r="CG27" s="1">
        <v>2098</v>
      </c>
      <c r="CH27" s="1">
        <v>2099</v>
      </c>
      <c r="CI27" s="1">
        <v>2100</v>
      </c>
      <c r="CJ27" s="1">
        <v>2101</v>
      </c>
    </row>
    <row r="28" spans="1:88" x14ac:dyDescent="0.2">
      <c r="A28" s="1" t="s">
        <v>17</v>
      </c>
      <c r="B28" s="1">
        <v>993.57756870520677</v>
      </c>
      <c r="C28" s="1">
        <v>1049.1698312168444</v>
      </c>
      <c r="D28" s="1">
        <v>1104.7620937284823</v>
      </c>
      <c r="E28" s="1">
        <v>1160.3543562401198</v>
      </c>
      <c r="F28" s="1">
        <v>1215.9466187517573</v>
      </c>
      <c r="G28" s="1">
        <v>1271.5388812633953</v>
      </c>
      <c r="H28" s="1">
        <v>1328.0998546774388</v>
      </c>
      <c r="I28" s="1">
        <v>1384.6608280914825</v>
      </c>
      <c r="J28" s="1">
        <v>1441.2218015055264</v>
      </c>
      <c r="K28" s="1">
        <v>1497.7827749195696</v>
      </c>
      <c r="L28" s="1">
        <v>1554.3437483336133</v>
      </c>
      <c r="M28" s="1">
        <v>1605.5420522443819</v>
      </c>
      <c r="N28" s="1">
        <v>1656.74035615515</v>
      </c>
      <c r="O28" s="1">
        <v>1707.9386600659182</v>
      </c>
      <c r="P28" s="1">
        <v>1759.1369639766863</v>
      </c>
      <c r="Q28" s="1">
        <v>1810.3352678874553</v>
      </c>
      <c r="R28" s="1">
        <v>1817.1562948371152</v>
      </c>
      <c r="S28" s="1">
        <v>1823.9773217867755</v>
      </c>
      <c r="T28" s="1">
        <v>1830.7983487364359</v>
      </c>
      <c r="U28" s="1">
        <v>1837.619375686096</v>
      </c>
      <c r="V28" s="1">
        <v>1844.440402635757</v>
      </c>
      <c r="W28" s="1">
        <v>1834.0507540708836</v>
      </c>
      <c r="X28" s="1">
        <v>1823.6611055060098</v>
      </c>
      <c r="Y28" s="1">
        <v>1813.2714569411366</v>
      </c>
      <c r="Z28" s="1">
        <v>1802.8818083762628</v>
      </c>
      <c r="AA28" s="1">
        <v>1792.4921598113901</v>
      </c>
      <c r="AB28" s="1">
        <v>1774.1020850196062</v>
      </c>
      <c r="AC28" s="1">
        <v>1755.712010227822</v>
      </c>
      <c r="AD28" s="1">
        <v>1737.3219354360383</v>
      </c>
      <c r="AE28" s="1">
        <v>1718.9318606442544</v>
      </c>
      <c r="AF28" s="1">
        <v>1700.5417858524702</v>
      </c>
      <c r="AG28" s="1">
        <v>1686.2210023298283</v>
      </c>
      <c r="AH28" s="1">
        <v>1671.9002188071865</v>
      </c>
      <c r="AI28" s="1">
        <v>1657.5794352845442</v>
      </c>
      <c r="AJ28" s="1">
        <v>1643.2586517619022</v>
      </c>
      <c r="AK28" s="1">
        <v>1628.9378682392603</v>
      </c>
      <c r="AL28" s="1">
        <v>1599.3717562187699</v>
      </c>
      <c r="AM28" s="1">
        <v>1569.8056441982799</v>
      </c>
      <c r="AN28" s="1">
        <v>1540.2395321777892</v>
      </c>
      <c r="AO28" s="1">
        <v>1510.6734201572992</v>
      </c>
      <c r="AP28" s="1">
        <v>1481.1073081368083</v>
      </c>
      <c r="AQ28" s="1">
        <v>1455.7436465536564</v>
      </c>
      <c r="AR28" s="1">
        <v>1430.3799849705038</v>
      </c>
      <c r="AS28" s="1">
        <v>1405.0163233873516</v>
      </c>
      <c r="AT28" s="1">
        <v>1379.6526618041989</v>
      </c>
      <c r="AU28" s="1">
        <v>1354.289000221047</v>
      </c>
      <c r="AV28" s="1">
        <v>1347.4703983555755</v>
      </c>
      <c r="AW28" s="1">
        <v>1340.6517964901041</v>
      </c>
      <c r="AX28" s="1">
        <v>1333.8331946246328</v>
      </c>
      <c r="AY28" s="1">
        <v>1327.0145927591614</v>
      </c>
      <c r="AZ28" s="1">
        <v>1320.1959908936901</v>
      </c>
      <c r="BA28" s="1">
        <v>1316.4857590593192</v>
      </c>
      <c r="BB28" s="1">
        <v>1312.7755272249487</v>
      </c>
      <c r="BC28" s="1">
        <v>1309.0652953905778</v>
      </c>
      <c r="BD28" s="1">
        <v>1305.3550635562069</v>
      </c>
      <c r="BE28" s="1">
        <v>1301.6448317218369</v>
      </c>
      <c r="BF28" s="1">
        <v>1300.7741530105864</v>
      </c>
      <c r="BG28" s="1">
        <v>1299.9034742993351</v>
      </c>
      <c r="BH28" s="1">
        <v>1299.0327955880848</v>
      </c>
      <c r="BI28" s="1">
        <v>1298.1621168768338</v>
      </c>
      <c r="BJ28" s="1">
        <v>1297.2914381655837</v>
      </c>
      <c r="BK28" s="1">
        <v>1294.4648923122043</v>
      </c>
      <c r="BL28" s="1">
        <v>1291.6383464588255</v>
      </c>
      <c r="BM28" s="1">
        <v>1288.8118006054463</v>
      </c>
      <c r="BN28" s="1">
        <v>1285.9852547520675</v>
      </c>
      <c r="BO28" s="1">
        <v>1283.1587088986882</v>
      </c>
      <c r="BP28" s="1">
        <v>1285.1627102875987</v>
      </c>
      <c r="BQ28" s="1">
        <v>1287.1667116765086</v>
      </c>
      <c r="BR28" s="1">
        <v>1289.1707130654188</v>
      </c>
      <c r="BS28" s="1">
        <v>1291.1747144543288</v>
      </c>
      <c r="BT28" s="1">
        <v>1293.1787158432385</v>
      </c>
      <c r="BU28" s="1">
        <v>1293.2325086197945</v>
      </c>
      <c r="BV28" s="1">
        <v>1293.2863013963502</v>
      </c>
      <c r="BW28" s="1">
        <v>1293.3400941729062</v>
      </c>
      <c r="BX28" s="1">
        <v>1293.3938869494623</v>
      </c>
      <c r="BY28" s="1">
        <v>1293.4476797260186</v>
      </c>
      <c r="BZ28" s="1">
        <v>1296.5688365646611</v>
      </c>
      <c r="CA28" s="1">
        <v>1299.6899934033038</v>
      </c>
      <c r="CB28" s="1">
        <v>1302.8111502419465</v>
      </c>
      <c r="CC28" s="1">
        <v>1305.932307080589</v>
      </c>
      <c r="CD28" s="1">
        <v>1309.0534639192319</v>
      </c>
      <c r="CE28" s="1">
        <v>1307.9115432158114</v>
      </c>
      <c r="CF28" s="1">
        <v>1306.7696225123912</v>
      </c>
      <c r="CG28" s="1">
        <v>1305.6277018089706</v>
      </c>
      <c r="CH28" s="1">
        <v>1304.4857811055504</v>
      </c>
      <c r="CI28" s="1">
        <v>1303.3438604021301</v>
      </c>
      <c r="CJ28" s="1">
        <v>1303.3438604021301</v>
      </c>
    </row>
    <row r="29" spans="1:88" x14ac:dyDescent="0.2">
      <c r="A29" s="1" t="s">
        <v>18</v>
      </c>
      <c r="B29" s="1">
        <v>2015</v>
      </c>
      <c r="C29" s="1">
        <v>2016</v>
      </c>
      <c r="D29" s="1">
        <v>2017</v>
      </c>
      <c r="E29" s="1">
        <v>2018</v>
      </c>
      <c r="F29" s="1">
        <v>2019</v>
      </c>
      <c r="G29" s="1">
        <v>2020</v>
      </c>
      <c r="H29" s="1">
        <v>2021</v>
      </c>
      <c r="I29" s="1">
        <v>2022</v>
      </c>
      <c r="J29" s="1">
        <v>2023</v>
      </c>
      <c r="K29" s="1">
        <v>2024</v>
      </c>
      <c r="L29" s="1">
        <v>2025</v>
      </c>
      <c r="M29" s="1">
        <v>2026</v>
      </c>
      <c r="N29" s="1">
        <v>2027</v>
      </c>
      <c r="O29" s="1">
        <v>2028</v>
      </c>
      <c r="P29" s="1">
        <v>2029</v>
      </c>
      <c r="Q29" s="1">
        <v>2030</v>
      </c>
      <c r="R29" s="1">
        <v>2031</v>
      </c>
      <c r="S29" s="1">
        <v>2032</v>
      </c>
      <c r="T29" s="1">
        <v>2033</v>
      </c>
      <c r="U29" s="1">
        <v>2034</v>
      </c>
      <c r="V29" s="1">
        <v>2035</v>
      </c>
      <c r="W29" s="1">
        <v>2036</v>
      </c>
      <c r="X29" s="1">
        <v>2037</v>
      </c>
      <c r="Y29" s="1">
        <v>2038</v>
      </c>
      <c r="Z29" s="1">
        <v>2039</v>
      </c>
      <c r="AA29" s="1">
        <v>2040</v>
      </c>
      <c r="AB29" s="1">
        <v>2041</v>
      </c>
      <c r="AC29" s="1">
        <v>2042</v>
      </c>
      <c r="AD29" s="1">
        <v>2043</v>
      </c>
      <c r="AE29" s="1">
        <v>2044</v>
      </c>
      <c r="AF29" s="1">
        <v>2045</v>
      </c>
      <c r="AG29" s="1">
        <v>2046</v>
      </c>
      <c r="AH29" s="1">
        <v>2047</v>
      </c>
      <c r="AI29" s="1">
        <v>2048</v>
      </c>
      <c r="AJ29" s="1">
        <v>2049</v>
      </c>
      <c r="AK29" s="1">
        <v>2050</v>
      </c>
      <c r="AL29" s="1">
        <v>2051</v>
      </c>
      <c r="AM29" s="1">
        <v>2052</v>
      </c>
      <c r="AN29" s="1">
        <v>2053</v>
      </c>
      <c r="AO29" s="1">
        <v>2054</v>
      </c>
      <c r="AP29" s="1">
        <v>2055</v>
      </c>
      <c r="AQ29" s="1">
        <v>2056</v>
      </c>
      <c r="AR29" s="1">
        <v>2057</v>
      </c>
      <c r="AS29" s="1">
        <v>2058</v>
      </c>
      <c r="AT29" s="1">
        <v>2059</v>
      </c>
      <c r="AU29" s="1">
        <v>2060</v>
      </c>
      <c r="AV29" s="1">
        <v>2061</v>
      </c>
      <c r="AW29" s="1">
        <v>2062</v>
      </c>
      <c r="AX29" s="1">
        <v>2063</v>
      </c>
      <c r="AY29" s="1">
        <v>2064</v>
      </c>
      <c r="AZ29" s="1">
        <v>2065</v>
      </c>
      <c r="BA29" s="1">
        <v>2066</v>
      </c>
      <c r="BB29" s="1">
        <v>2067</v>
      </c>
      <c r="BC29" s="1">
        <v>2068</v>
      </c>
      <c r="BD29" s="1">
        <v>2069</v>
      </c>
      <c r="BE29" s="1">
        <v>2070</v>
      </c>
      <c r="BF29" s="1">
        <v>2071</v>
      </c>
      <c r="BG29" s="1">
        <v>2072</v>
      </c>
      <c r="BH29" s="1">
        <v>2073</v>
      </c>
      <c r="BI29" s="1">
        <v>2074</v>
      </c>
      <c r="BJ29" s="1">
        <v>2075</v>
      </c>
      <c r="BK29" s="1">
        <v>2076</v>
      </c>
      <c r="BL29" s="1">
        <v>2077</v>
      </c>
      <c r="BM29" s="1">
        <v>2078</v>
      </c>
      <c r="BN29" s="1">
        <v>2079</v>
      </c>
      <c r="BO29" s="1">
        <v>2080</v>
      </c>
      <c r="BP29" s="1">
        <v>2081</v>
      </c>
      <c r="BQ29" s="1">
        <v>2082</v>
      </c>
      <c r="BR29" s="1">
        <v>2083</v>
      </c>
      <c r="BS29" s="1">
        <v>2084</v>
      </c>
      <c r="BT29" s="1">
        <v>2085</v>
      </c>
      <c r="BU29" s="1">
        <v>2086</v>
      </c>
      <c r="BV29" s="1">
        <v>2087</v>
      </c>
      <c r="BW29" s="1">
        <v>2088</v>
      </c>
      <c r="BX29" s="1">
        <v>2089</v>
      </c>
      <c r="BY29" s="1">
        <v>2090</v>
      </c>
      <c r="BZ29" s="1">
        <v>2091</v>
      </c>
      <c r="CA29" s="1">
        <v>2092</v>
      </c>
      <c r="CB29" s="1">
        <v>2093</v>
      </c>
      <c r="CC29" s="1">
        <v>2094</v>
      </c>
      <c r="CD29" s="1">
        <v>2095</v>
      </c>
      <c r="CE29" s="1">
        <v>2096</v>
      </c>
      <c r="CF29" s="1">
        <v>2097</v>
      </c>
      <c r="CG29" s="1">
        <v>2098</v>
      </c>
      <c r="CH29" s="1">
        <v>2099</v>
      </c>
      <c r="CI29" s="1">
        <v>2100</v>
      </c>
      <c r="CJ29" s="1">
        <v>2101</v>
      </c>
    </row>
    <row r="30" spans="1:88" x14ac:dyDescent="0.2">
      <c r="A30" s="1" t="s">
        <v>19</v>
      </c>
      <c r="B30" s="1">
        <v>120.15308895087459</v>
      </c>
      <c r="C30" s="1">
        <v>115.84964918941866</v>
      </c>
      <c r="D30" s="1">
        <v>111.54620942796275</v>
      </c>
      <c r="E30" s="1">
        <v>107.24276966650682</v>
      </c>
      <c r="F30" s="1">
        <v>102.93932990505088</v>
      </c>
      <c r="G30" s="1">
        <v>98.635890143594992</v>
      </c>
      <c r="H30" s="1">
        <v>94.28335785966577</v>
      </c>
      <c r="I30" s="1">
        <v>89.930825575736506</v>
      </c>
      <c r="J30" s="1">
        <v>85.578293291807285</v>
      </c>
      <c r="K30" s="1">
        <v>81.225761007878035</v>
      </c>
      <c r="L30" s="1">
        <v>76.873228723948785</v>
      </c>
      <c r="M30" s="1">
        <v>73.40165456873558</v>
      </c>
      <c r="N30" s="1">
        <v>69.93008041352239</v>
      </c>
      <c r="O30" s="1">
        <v>66.458506258309185</v>
      </c>
      <c r="P30" s="1">
        <v>62.986932103095988</v>
      </c>
      <c r="Q30" s="1">
        <v>59.515357947882798</v>
      </c>
      <c r="R30" s="1">
        <v>59.297056278433004</v>
      </c>
      <c r="S30" s="1">
        <v>59.078754608983196</v>
      </c>
      <c r="T30" s="1">
        <v>58.86045293953341</v>
      </c>
      <c r="U30" s="1">
        <v>58.642151270083616</v>
      </c>
      <c r="V30" s="1">
        <v>58.423849600633801</v>
      </c>
      <c r="W30" s="1">
        <v>56.65088377778784</v>
      </c>
      <c r="X30" s="1">
        <v>54.877917954941886</v>
      </c>
      <c r="Y30" s="1">
        <v>53.104952132095924</v>
      </c>
      <c r="Z30" s="1">
        <v>51.33198630924997</v>
      </c>
      <c r="AA30" s="1">
        <v>49.559020486404002</v>
      </c>
      <c r="AB30" s="1">
        <v>44.991978482847756</v>
      </c>
      <c r="AC30" s="1">
        <v>40.424936479291524</v>
      </c>
      <c r="AD30" s="1">
        <v>35.857894475735286</v>
      </c>
      <c r="AE30" s="1">
        <v>31.29085247217904</v>
      </c>
      <c r="AF30" s="1">
        <v>26.723810468622801</v>
      </c>
      <c r="AG30" s="1">
        <v>21.37904837489824</v>
      </c>
      <c r="AH30" s="1">
        <v>16.034286281173681</v>
      </c>
      <c r="AI30" s="1">
        <v>10.689524187449118</v>
      </c>
      <c r="AJ30" s="1">
        <v>5.3447620937245581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</row>
    <row r="31" spans="1:88" x14ac:dyDescent="0.2">
      <c r="A31" s="1" t="s">
        <v>20</v>
      </c>
      <c r="B31" s="1">
        <v>2015</v>
      </c>
      <c r="C31" s="1">
        <v>2016</v>
      </c>
      <c r="D31" s="1">
        <v>2017</v>
      </c>
      <c r="E31" s="1">
        <v>2018</v>
      </c>
      <c r="F31" s="1">
        <v>2019</v>
      </c>
      <c r="G31" s="1">
        <v>2020</v>
      </c>
      <c r="H31" s="1">
        <v>2021</v>
      </c>
      <c r="I31" s="1">
        <v>2022</v>
      </c>
      <c r="J31" s="1">
        <v>2023</v>
      </c>
      <c r="K31" s="1">
        <v>2024</v>
      </c>
      <c r="L31" s="1">
        <v>2025</v>
      </c>
      <c r="M31" s="1">
        <v>2026</v>
      </c>
      <c r="N31" s="1">
        <v>2027</v>
      </c>
      <c r="O31" s="1">
        <v>2028</v>
      </c>
      <c r="P31" s="1">
        <v>2029</v>
      </c>
      <c r="Q31" s="1">
        <v>2030</v>
      </c>
      <c r="R31" s="1">
        <v>2031</v>
      </c>
      <c r="S31" s="1">
        <v>2032</v>
      </c>
      <c r="T31" s="1">
        <v>2033</v>
      </c>
      <c r="U31" s="1">
        <v>2034</v>
      </c>
      <c r="V31" s="1">
        <v>2035</v>
      </c>
      <c r="W31" s="1">
        <v>2036</v>
      </c>
      <c r="X31" s="1">
        <v>2037</v>
      </c>
      <c r="Y31" s="1">
        <v>2038</v>
      </c>
      <c r="Z31" s="1">
        <v>2039</v>
      </c>
      <c r="AA31" s="1">
        <v>2040</v>
      </c>
      <c r="AB31" s="1">
        <v>2041</v>
      </c>
      <c r="AC31" s="1">
        <v>2042</v>
      </c>
      <c r="AD31" s="1">
        <v>2043</v>
      </c>
      <c r="AE31" s="1">
        <v>2044</v>
      </c>
      <c r="AF31" s="1">
        <v>2045</v>
      </c>
      <c r="AG31" s="1">
        <v>2046</v>
      </c>
      <c r="AH31" s="1">
        <v>2047</v>
      </c>
      <c r="AI31" s="1">
        <v>2048</v>
      </c>
      <c r="AJ31" s="1">
        <v>2049</v>
      </c>
      <c r="AK31" s="1">
        <v>2050</v>
      </c>
      <c r="AL31" s="1">
        <v>2051</v>
      </c>
      <c r="AM31" s="1">
        <v>2052</v>
      </c>
      <c r="AN31" s="1">
        <v>2053</v>
      </c>
      <c r="AO31" s="1">
        <v>2054</v>
      </c>
      <c r="AP31" s="1">
        <v>2055</v>
      </c>
      <c r="AQ31" s="1">
        <v>2056</v>
      </c>
      <c r="AR31" s="1">
        <v>2057</v>
      </c>
      <c r="AS31" s="1">
        <v>2058</v>
      </c>
      <c r="AT31" s="1">
        <v>2059</v>
      </c>
      <c r="AU31" s="1">
        <v>2060</v>
      </c>
      <c r="AV31" s="1">
        <v>2061</v>
      </c>
      <c r="AW31" s="1">
        <v>2062</v>
      </c>
      <c r="AX31" s="1">
        <v>2063</v>
      </c>
      <c r="AY31" s="1">
        <v>2064</v>
      </c>
      <c r="AZ31" s="1">
        <v>2065</v>
      </c>
      <c r="BA31" s="1">
        <v>2066</v>
      </c>
      <c r="BB31" s="1">
        <v>2067</v>
      </c>
      <c r="BC31" s="1">
        <v>2068</v>
      </c>
      <c r="BD31" s="1">
        <v>2069</v>
      </c>
      <c r="BE31" s="1">
        <v>2070</v>
      </c>
      <c r="BF31" s="1">
        <v>2071</v>
      </c>
      <c r="BG31" s="1">
        <v>2072</v>
      </c>
      <c r="BH31" s="1">
        <v>2073</v>
      </c>
      <c r="BI31" s="1">
        <v>2074</v>
      </c>
      <c r="BJ31" s="1">
        <v>2075</v>
      </c>
      <c r="BK31" s="1">
        <v>2076</v>
      </c>
      <c r="BL31" s="1">
        <v>2077</v>
      </c>
      <c r="BM31" s="1">
        <v>2078</v>
      </c>
      <c r="BN31" s="1">
        <v>2079</v>
      </c>
      <c r="BO31" s="1">
        <v>2080</v>
      </c>
      <c r="BP31" s="1">
        <v>2081</v>
      </c>
      <c r="BQ31" s="1">
        <v>2082</v>
      </c>
      <c r="BR31" s="1">
        <v>2083</v>
      </c>
      <c r="BS31" s="1">
        <v>2084</v>
      </c>
      <c r="BT31" s="1">
        <v>2085</v>
      </c>
      <c r="BU31" s="1">
        <v>2086</v>
      </c>
      <c r="BV31" s="1">
        <v>2087</v>
      </c>
      <c r="BW31" s="1">
        <v>2088</v>
      </c>
      <c r="BX31" s="1">
        <v>2089</v>
      </c>
      <c r="BY31" s="1">
        <v>2090</v>
      </c>
      <c r="BZ31" s="1">
        <v>2091</v>
      </c>
      <c r="CA31" s="1">
        <v>2092</v>
      </c>
      <c r="CB31" s="1">
        <v>2093</v>
      </c>
      <c r="CC31" s="1">
        <v>2094</v>
      </c>
      <c r="CD31" s="1">
        <v>2095</v>
      </c>
      <c r="CE31" s="1">
        <v>2096</v>
      </c>
      <c r="CF31" s="1">
        <v>2097</v>
      </c>
      <c r="CG31" s="1">
        <v>2098</v>
      </c>
      <c r="CH31" s="1">
        <v>2099</v>
      </c>
      <c r="CI31" s="1">
        <v>2100</v>
      </c>
      <c r="CJ31" s="1">
        <v>2101</v>
      </c>
    </row>
    <row r="32" spans="1:88" x14ac:dyDescent="0.2">
      <c r="A32" s="1" t="s">
        <v>21</v>
      </c>
      <c r="B32" s="1">
        <v>15731.366810503701</v>
      </c>
      <c r="C32" s="1">
        <v>15777.416954630822</v>
      </c>
      <c r="D32" s="1">
        <v>15823.467098757941</v>
      </c>
      <c r="E32" s="1">
        <v>15869.517242885062</v>
      </c>
      <c r="F32" s="1">
        <v>15915.567387012185</v>
      </c>
      <c r="G32" s="1">
        <v>15961.617531139302</v>
      </c>
      <c r="H32" s="1">
        <v>16000.191361173933</v>
      </c>
      <c r="I32" s="1">
        <v>16038.765191208566</v>
      </c>
      <c r="J32" s="1">
        <v>16077.339021243199</v>
      </c>
      <c r="K32" s="1">
        <v>16115.91285127783</v>
      </c>
      <c r="L32" s="1">
        <v>16154.486681312461</v>
      </c>
      <c r="M32" s="1">
        <v>16139.489960687686</v>
      </c>
      <c r="N32" s="1">
        <v>16124.49324006291</v>
      </c>
      <c r="O32" s="1">
        <v>16109.496519438135</v>
      </c>
      <c r="P32" s="1">
        <v>16094.49979881336</v>
      </c>
      <c r="Q32" s="1">
        <v>16079.503078188582</v>
      </c>
      <c r="R32" s="1">
        <v>16023.204969203147</v>
      </c>
      <c r="S32" s="1">
        <v>15966.906860217709</v>
      </c>
      <c r="T32" s="1">
        <v>15910.608751232274</v>
      </c>
      <c r="U32" s="1">
        <v>15854.310642246839</v>
      </c>
      <c r="V32" s="1">
        <v>15798.012533261401</v>
      </c>
      <c r="W32" s="1">
        <v>15581.996615890834</v>
      </c>
      <c r="X32" s="1">
        <v>15365.980698520265</v>
      </c>
      <c r="Y32" s="1">
        <v>15149.9647811497</v>
      </c>
      <c r="Z32" s="1">
        <v>14933.948863779131</v>
      </c>
      <c r="AA32" s="1">
        <v>14717.93294640856</v>
      </c>
      <c r="AB32" s="1">
        <v>14313.876882871731</v>
      </c>
      <c r="AC32" s="1">
        <v>13909.820819334898</v>
      </c>
      <c r="AD32" s="1">
        <v>13505.764755798065</v>
      </c>
      <c r="AE32" s="1">
        <v>13101.708692261234</v>
      </c>
      <c r="AF32" s="1">
        <v>12697.6526287244</v>
      </c>
      <c r="AG32" s="1">
        <v>12263.248620722024</v>
      </c>
      <c r="AH32" s="1">
        <v>11828.844612719648</v>
      </c>
      <c r="AI32" s="1">
        <v>11394.440604717271</v>
      </c>
      <c r="AJ32" s="1">
        <v>10960.036596714895</v>
      </c>
      <c r="AK32" s="1">
        <v>10525.63258871252</v>
      </c>
      <c r="AL32" s="1">
        <v>10206.395387921355</v>
      </c>
      <c r="AM32" s="1">
        <v>9887.1581871301896</v>
      </c>
      <c r="AN32" s="1">
        <v>9567.9209863390261</v>
      </c>
      <c r="AO32" s="1">
        <v>9248.6837855478625</v>
      </c>
      <c r="AP32" s="1">
        <v>8929.4465847567008</v>
      </c>
      <c r="AQ32" s="1">
        <v>8602.568164148197</v>
      </c>
      <c r="AR32" s="1">
        <v>8275.6897435396913</v>
      </c>
      <c r="AS32" s="1">
        <v>7948.8113229311894</v>
      </c>
      <c r="AT32" s="1">
        <v>7621.9329023226846</v>
      </c>
      <c r="AU32" s="1">
        <v>7295.0544817141808</v>
      </c>
      <c r="AV32" s="1">
        <v>7193.1321615700926</v>
      </c>
      <c r="AW32" s="1">
        <v>7091.2098414260045</v>
      </c>
      <c r="AX32" s="1">
        <v>6989.2875212819172</v>
      </c>
      <c r="AY32" s="1">
        <v>6887.3652011378299</v>
      </c>
      <c r="AZ32" s="1">
        <v>6785.4428809937408</v>
      </c>
      <c r="BA32" s="1">
        <v>6747.9792985932727</v>
      </c>
      <c r="BB32" s="1">
        <v>6710.5157161928046</v>
      </c>
      <c r="BC32" s="1">
        <v>6673.0521337923374</v>
      </c>
      <c r="BD32" s="1">
        <v>6635.5885513918693</v>
      </c>
      <c r="BE32" s="1">
        <v>6598.1249689914002</v>
      </c>
      <c r="BF32" s="1">
        <v>6589.6027822268561</v>
      </c>
      <c r="BG32" s="1">
        <v>6581.080595462312</v>
      </c>
      <c r="BH32" s="1">
        <v>6572.5584086977669</v>
      </c>
      <c r="BI32" s="1">
        <v>6564.0362219332228</v>
      </c>
      <c r="BJ32" s="1">
        <v>6555.5140351686805</v>
      </c>
      <c r="BK32" s="1">
        <v>6518.8397074406321</v>
      </c>
      <c r="BL32" s="1">
        <v>6482.1653797125846</v>
      </c>
      <c r="BM32" s="1">
        <v>6445.4910519845362</v>
      </c>
      <c r="BN32" s="1">
        <v>6408.8167242564878</v>
      </c>
      <c r="BO32" s="1">
        <v>6372.1423965284403</v>
      </c>
      <c r="BP32" s="1">
        <v>6385.0570721458607</v>
      </c>
      <c r="BQ32" s="1">
        <v>6397.9717477632812</v>
      </c>
      <c r="BR32" s="1">
        <v>6410.8864233807008</v>
      </c>
      <c r="BS32" s="1">
        <v>6423.8010989981203</v>
      </c>
      <c r="BT32" s="1">
        <v>6436.7157746155399</v>
      </c>
      <c r="BU32" s="1">
        <v>6432.9820268132771</v>
      </c>
      <c r="BV32" s="1">
        <v>6429.2482790110134</v>
      </c>
      <c r="BW32" s="1">
        <v>6425.5145312087498</v>
      </c>
      <c r="BX32" s="1">
        <v>6421.7807834064861</v>
      </c>
      <c r="BY32" s="1">
        <v>6418.0470356042206</v>
      </c>
      <c r="BZ32" s="1">
        <v>6454.530002143536</v>
      </c>
      <c r="CA32" s="1">
        <v>6491.0129686828523</v>
      </c>
      <c r="CB32" s="1">
        <v>6527.4959352221686</v>
      </c>
      <c r="CC32" s="1">
        <v>6563.9789017614839</v>
      </c>
      <c r="CD32" s="1">
        <v>6600.4618683008002</v>
      </c>
      <c r="CE32" s="1">
        <v>6590.4793399300806</v>
      </c>
      <c r="CF32" s="1">
        <v>6580.4968115593601</v>
      </c>
      <c r="CG32" s="1">
        <v>6570.5142831886405</v>
      </c>
      <c r="CH32" s="1">
        <v>6560.531754817921</v>
      </c>
      <c r="CI32" s="1">
        <v>6550.5492264472005</v>
      </c>
      <c r="CJ32" s="1">
        <v>6550.5492264472005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EDCE3-EFE7-CC4F-8C51-FEE3AE7CCD3A}">
  <dimension ref="A1:CJ32"/>
  <sheetViews>
    <sheetView topLeftCell="BW1" zoomScale="131" workbookViewId="0">
      <selection activeCell="CM10" sqref="CM10"/>
    </sheetView>
  </sheetViews>
  <sheetFormatPr baseColWidth="10" defaultRowHeight="16" x14ac:dyDescent="0.2"/>
  <cols>
    <col min="1" max="1" width="33.5" style="2" customWidth="1"/>
    <col min="2" max="16384" width="10.83203125" style="2"/>
  </cols>
  <sheetData>
    <row r="1" spans="1:88" x14ac:dyDescent="0.2">
      <c r="A1" s="2" t="s">
        <v>10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  <c r="AL1" s="2">
        <v>2051</v>
      </c>
      <c r="AM1" s="2">
        <v>2052</v>
      </c>
      <c r="AN1" s="2">
        <v>2053</v>
      </c>
      <c r="AO1" s="2">
        <v>2054</v>
      </c>
      <c r="AP1" s="2">
        <v>2055</v>
      </c>
      <c r="AQ1" s="2">
        <v>2056</v>
      </c>
      <c r="AR1" s="2">
        <v>2057</v>
      </c>
      <c r="AS1" s="2">
        <v>2058</v>
      </c>
      <c r="AT1" s="2">
        <v>2059</v>
      </c>
      <c r="AU1" s="2">
        <v>2060</v>
      </c>
      <c r="AV1" s="2">
        <v>2061</v>
      </c>
      <c r="AW1" s="2">
        <v>2062</v>
      </c>
      <c r="AX1" s="2">
        <v>2063</v>
      </c>
      <c r="AY1" s="2">
        <v>2064</v>
      </c>
      <c r="AZ1" s="2">
        <v>2065</v>
      </c>
      <c r="BA1" s="2">
        <v>2066</v>
      </c>
      <c r="BB1" s="2">
        <v>2067</v>
      </c>
      <c r="BC1" s="2">
        <v>2068</v>
      </c>
      <c r="BD1" s="2">
        <v>2069</v>
      </c>
      <c r="BE1" s="2">
        <v>2070</v>
      </c>
      <c r="BF1" s="2">
        <v>2071</v>
      </c>
      <c r="BG1" s="2">
        <v>2072</v>
      </c>
      <c r="BH1" s="2">
        <v>2073</v>
      </c>
      <c r="BI1" s="2">
        <v>2074</v>
      </c>
      <c r="BJ1" s="2">
        <v>2075</v>
      </c>
      <c r="BK1" s="2">
        <v>2076</v>
      </c>
      <c r="BL1" s="2">
        <v>2077</v>
      </c>
      <c r="BM1" s="2">
        <v>2078</v>
      </c>
      <c r="BN1" s="2">
        <v>2079</v>
      </c>
      <c r="BO1" s="2">
        <v>2080</v>
      </c>
      <c r="BP1" s="2">
        <v>2081</v>
      </c>
      <c r="BQ1" s="2">
        <v>2082</v>
      </c>
      <c r="BR1" s="2">
        <v>2083</v>
      </c>
      <c r="BS1" s="2">
        <v>2084</v>
      </c>
      <c r="BT1" s="2">
        <v>2085</v>
      </c>
      <c r="BU1" s="2">
        <v>2086</v>
      </c>
      <c r="BV1" s="2">
        <v>2087</v>
      </c>
      <c r="BW1" s="2">
        <v>2088</v>
      </c>
      <c r="BX1" s="2">
        <v>2089</v>
      </c>
      <c r="BY1" s="2">
        <v>2090</v>
      </c>
      <c r="BZ1" s="2">
        <v>2091</v>
      </c>
      <c r="CA1" s="2">
        <v>2092</v>
      </c>
      <c r="CB1" s="2">
        <v>2093</v>
      </c>
      <c r="CC1" s="2">
        <v>2094</v>
      </c>
      <c r="CD1" s="2">
        <v>2095</v>
      </c>
      <c r="CE1" s="2">
        <v>2096</v>
      </c>
      <c r="CF1" s="2">
        <v>2097</v>
      </c>
      <c r="CG1" s="2">
        <v>2098</v>
      </c>
      <c r="CH1" s="2">
        <v>2099</v>
      </c>
      <c r="CI1" s="2">
        <v>2100</v>
      </c>
      <c r="CJ1" s="2">
        <v>2101</v>
      </c>
    </row>
    <row r="2" spans="1:88" x14ac:dyDescent="0.2">
      <c r="A2" s="2" t="s">
        <v>11</v>
      </c>
      <c r="B2" s="1">
        <v>5281.7625010000002</v>
      </c>
      <c r="C2" s="1">
        <v>5349.7278474000004</v>
      </c>
      <c r="D2" s="1">
        <v>5417.6931937999998</v>
      </c>
      <c r="E2" s="1">
        <v>5485.6585402000001</v>
      </c>
      <c r="F2" s="1">
        <v>5553.6238866000003</v>
      </c>
      <c r="G2" s="1">
        <v>5621.5892329999997</v>
      </c>
      <c r="H2" s="1">
        <v>5650.3516763999996</v>
      </c>
      <c r="I2" s="1">
        <v>5679.1141197999996</v>
      </c>
      <c r="J2" s="1">
        <v>5707.8765632000004</v>
      </c>
      <c r="K2" s="1">
        <v>5736.6390066000004</v>
      </c>
      <c r="L2" s="1">
        <v>5765.4014500000003</v>
      </c>
      <c r="M2" s="1">
        <v>5780.0149443999999</v>
      </c>
      <c r="N2" s="1">
        <v>5794.6284388000004</v>
      </c>
      <c r="O2" s="1">
        <v>5809.2419331999999</v>
      </c>
      <c r="P2" s="1">
        <v>5823.8554276000004</v>
      </c>
      <c r="Q2" s="1">
        <v>5838.468922</v>
      </c>
      <c r="R2" s="1">
        <v>5839.2011714</v>
      </c>
      <c r="S2" s="1">
        <v>5839.9334208</v>
      </c>
      <c r="T2" s="1">
        <v>5840.6656702</v>
      </c>
      <c r="U2" s="1">
        <v>5841.3979196</v>
      </c>
      <c r="V2" s="1">
        <v>5842.130169</v>
      </c>
      <c r="W2" s="1">
        <v>5964.2504798</v>
      </c>
      <c r="X2" s="1">
        <v>6086.3707906</v>
      </c>
      <c r="Y2" s="1">
        <v>6208.4911013999999</v>
      </c>
      <c r="Z2" s="1">
        <v>6330.6114121999999</v>
      </c>
      <c r="AA2" s="1">
        <v>6452.7317229999999</v>
      </c>
      <c r="AB2" s="1">
        <v>6589.4734019999996</v>
      </c>
      <c r="AC2" s="1">
        <v>6726.2150810000003</v>
      </c>
      <c r="AD2" s="1">
        <v>6862.95676</v>
      </c>
      <c r="AE2" s="1">
        <v>6999.6984389999998</v>
      </c>
      <c r="AF2" s="1">
        <v>7136.4401180000004</v>
      </c>
      <c r="AG2" s="1">
        <v>7197.7915985999998</v>
      </c>
      <c r="AH2" s="1">
        <v>7259.1430792000001</v>
      </c>
      <c r="AI2" s="1">
        <v>7320.4945598000004</v>
      </c>
      <c r="AJ2" s="1">
        <v>7381.8460403999998</v>
      </c>
      <c r="AK2" s="1">
        <v>7443.1975210000001</v>
      </c>
      <c r="AL2" s="1">
        <v>7468.9286089999996</v>
      </c>
      <c r="AM2" s="1">
        <v>7494.6596970000001</v>
      </c>
      <c r="AN2" s="1">
        <v>7520.3907849999996</v>
      </c>
      <c r="AO2" s="1">
        <v>7546.1218730000001</v>
      </c>
      <c r="AP2" s="1">
        <v>7571.8529609999996</v>
      </c>
      <c r="AQ2" s="1">
        <v>7632.6296652000001</v>
      </c>
      <c r="AR2" s="1">
        <v>7693.4063693999997</v>
      </c>
      <c r="AS2" s="1">
        <v>7754.1830736000002</v>
      </c>
      <c r="AT2" s="1">
        <v>7814.9597777999998</v>
      </c>
      <c r="AU2" s="1">
        <v>7875.7364820000003</v>
      </c>
      <c r="AV2" s="1">
        <v>7941.7097949999998</v>
      </c>
      <c r="AW2" s="1">
        <v>8007.6831080000002</v>
      </c>
      <c r="AX2" s="1">
        <v>8073.6564209999997</v>
      </c>
      <c r="AY2" s="1">
        <v>8139.6297340000001</v>
      </c>
      <c r="AZ2" s="1">
        <v>8205.6030470000005</v>
      </c>
      <c r="BA2" s="1">
        <v>8240.9793561999995</v>
      </c>
      <c r="BB2" s="1">
        <v>8276.3556654000004</v>
      </c>
      <c r="BC2" s="1">
        <v>8311.7319745999994</v>
      </c>
      <c r="BD2" s="1">
        <v>8347.1082838000002</v>
      </c>
      <c r="BE2" s="1">
        <v>8382.4845929999992</v>
      </c>
      <c r="BF2" s="1">
        <v>8295.5358763999993</v>
      </c>
      <c r="BG2" s="1">
        <v>8208.5871597999994</v>
      </c>
      <c r="BH2" s="1">
        <v>8121.6384432000004</v>
      </c>
      <c r="BI2" s="1">
        <v>8034.6897265999996</v>
      </c>
      <c r="BJ2" s="1">
        <v>7947.7410099999997</v>
      </c>
      <c r="BK2" s="1">
        <v>7797.7794727999999</v>
      </c>
      <c r="BL2" s="1">
        <v>7647.8179356000001</v>
      </c>
      <c r="BM2" s="1">
        <v>7497.8563984000002</v>
      </c>
      <c r="BN2" s="1">
        <v>7347.8948612000004</v>
      </c>
      <c r="BO2" s="1">
        <v>7197.9333239999996</v>
      </c>
      <c r="BP2" s="1">
        <v>6932.7251723999998</v>
      </c>
      <c r="BQ2" s="1">
        <v>6667.5170208</v>
      </c>
      <c r="BR2" s="1">
        <v>6402.3088692000001</v>
      </c>
      <c r="BS2" s="1">
        <v>6137.1007176000003</v>
      </c>
      <c r="BT2" s="1">
        <v>5871.8925660000004</v>
      </c>
      <c r="BU2" s="1">
        <v>5596.7872361999998</v>
      </c>
      <c r="BV2" s="1">
        <v>5321.6819064000001</v>
      </c>
      <c r="BW2" s="1">
        <v>5046.5765766000004</v>
      </c>
      <c r="BX2" s="1">
        <v>4771.4712467999998</v>
      </c>
      <c r="BY2" s="1">
        <v>4496.3659170000001</v>
      </c>
      <c r="BZ2" s="1">
        <v>4102.2834374000004</v>
      </c>
      <c r="CA2" s="1">
        <v>3708.2009578000002</v>
      </c>
      <c r="CB2" s="1">
        <v>3314.1184782</v>
      </c>
      <c r="CC2" s="1">
        <v>2920.0359985999999</v>
      </c>
      <c r="CD2" s="1">
        <v>2525.9535190000001</v>
      </c>
      <c r="CE2" s="1">
        <v>2562.6667739999998</v>
      </c>
      <c r="CF2" s="1">
        <v>2599.3800289999999</v>
      </c>
      <c r="CG2" s="1">
        <v>2636.093284</v>
      </c>
      <c r="CH2" s="1">
        <v>2672.8065390000002</v>
      </c>
      <c r="CI2" s="1">
        <v>2709.5197939999998</v>
      </c>
      <c r="CJ2" s="1">
        <v>2709.5197939999998</v>
      </c>
    </row>
    <row r="3" spans="1:88" x14ac:dyDescent="0.2">
      <c r="A3" s="2" t="s">
        <v>22</v>
      </c>
      <c r="B3" s="2">
        <v>2015</v>
      </c>
      <c r="C3" s="2">
        <v>2016</v>
      </c>
      <c r="D3" s="2">
        <v>2017</v>
      </c>
      <c r="E3" s="2">
        <v>2018</v>
      </c>
      <c r="F3" s="2">
        <v>2019</v>
      </c>
      <c r="G3" s="2">
        <v>2020</v>
      </c>
      <c r="H3" s="2">
        <v>2021</v>
      </c>
      <c r="I3" s="2">
        <v>2022</v>
      </c>
      <c r="J3" s="2">
        <v>2023</v>
      </c>
      <c r="K3" s="2">
        <v>2024</v>
      </c>
      <c r="L3" s="2">
        <v>2025</v>
      </c>
      <c r="M3" s="2">
        <v>2026</v>
      </c>
      <c r="N3" s="2">
        <v>2027</v>
      </c>
      <c r="O3" s="2">
        <v>2028</v>
      </c>
      <c r="P3" s="2">
        <v>2029</v>
      </c>
      <c r="Q3" s="2">
        <v>2030</v>
      </c>
      <c r="R3" s="2">
        <v>2031</v>
      </c>
      <c r="S3" s="2">
        <v>2032</v>
      </c>
      <c r="T3" s="2">
        <v>2033</v>
      </c>
      <c r="U3" s="2">
        <v>2034</v>
      </c>
      <c r="V3" s="2">
        <v>2035</v>
      </c>
      <c r="W3" s="2">
        <v>2036</v>
      </c>
      <c r="X3" s="2">
        <v>2037</v>
      </c>
      <c r="Y3" s="2">
        <v>2038</v>
      </c>
      <c r="Z3" s="2">
        <v>2039</v>
      </c>
      <c r="AA3" s="2">
        <v>2040</v>
      </c>
      <c r="AB3" s="2">
        <v>2041</v>
      </c>
      <c r="AC3" s="2">
        <v>2042</v>
      </c>
      <c r="AD3" s="2">
        <v>2043</v>
      </c>
      <c r="AE3" s="2">
        <v>2044</v>
      </c>
      <c r="AF3" s="2">
        <v>2045</v>
      </c>
      <c r="AG3" s="2">
        <v>2046</v>
      </c>
      <c r="AH3" s="2">
        <v>2047</v>
      </c>
      <c r="AI3" s="2">
        <v>2048</v>
      </c>
      <c r="AJ3" s="2">
        <v>2049</v>
      </c>
      <c r="AK3" s="2">
        <v>2050</v>
      </c>
      <c r="AL3" s="2">
        <v>2051</v>
      </c>
      <c r="AM3" s="2">
        <v>2052</v>
      </c>
      <c r="AN3" s="2">
        <v>2053</v>
      </c>
      <c r="AO3" s="2">
        <v>2054</v>
      </c>
      <c r="AP3" s="2">
        <v>2055</v>
      </c>
      <c r="AQ3" s="2">
        <v>2056</v>
      </c>
      <c r="AR3" s="2">
        <v>2057</v>
      </c>
      <c r="AS3" s="2">
        <v>2058</v>
      </c>
      <c r="AT3" s="2">
        <v>2059</v>
      </c>
      <c r="AU3" s="2">
        <v>2060</v>
      </c>
      <c r="AV3" s="2">
        <v>2061</v>
      </c>
      <c r="AW3" s="2">
        <v>2062</v>
      </c>
      <c r="AX3" s="2">
        <v>2063</v>
      </c>
      <c r="AY3" s="2">
        <v>2064</v>
      </c>
      <c r="AZ3" s="2">
        <v>2065</v>
      </c>
      <c r="BA3" s="2">
        <v>2066</v>
      </c>
      <c r="BB3" s="2">
        <v>2067</v>
      </c>
      <c r="BC3" s="2">
        <v>2068</v>
      </c>
      <c r="BD3" s="2">
        <v>2069</v>
      </c>
      <c r="BE3" s="2">
        <v>2070</v>
      </c>
      <c r="BF3" s="2">
        <v>2071</v>
      </c>
      <c r="BG3" s="2">
        <v>2072</v>
      </c>
      <c r="BH3" s="2">
        <v>2073</v>
      </c>
      <c r="BI3" s="2">
        <v>2074</v>
      </c>
      <c r="BJ3" s="2">
        <v>2075</v>
      </c>
      <c r="BK3" s="2">
        <v>2076</v>
      </c>
      <c r="BL3" s="2">
        <v>2077</v>
      </c>
      <c r="BM3" s="2">
        <v>2078</v>
      </c>
      <c r="BN3" s="2">
        <v>2079</v>
      </c>
      <c r="BO3" s="2">
        <v>2080</v>
      </c>
      <c r="BP3" s="2">
        <v>2081</v>
      </c>
      <c r="BQ3" s="2">
        <v>2082</v>
      </c>
      <c r="BR3" s="2">
        <v>2083</v>
      </c>
      <c r="BS3" s="2">
        <v>2084</v>
      </c>
      <c r="BT3" s="2">
        <v>2085</v>
      </c>
      <c r="BU3" s="2">
        <v>2086</v>
      </c>
      <c r="BV3" s="2">
        <v>2087</v>
      </c>
      <c r="BW3" s="2">
        <v>2088</v>
      </c>
      <c r="BX3" s="2">
        <v>2089</v>
      </c>
      <c r="BY3" s="2">
        <v>2090</v>
      </c>
      <c r="BZ3" s="2">
        <v>2091</v>
      </c>
      <c r="CA3" s="2">
        <v>2092</v>
      </c>
      <c r="CB3" s="2">
        <v>2093</v>
      </c>
      <c r="CC3" s="2">
        <v>2094</v>
      </c>
      <c r="CD3" s="2">
        <v>2095</v>
      </c>
      <c r="CE3" s="2">
        <v>2096</v>
      </c>
      <c r="CF3" s="2">
        <v>2097</v>
      </c>
      <c r="CG3" s="2">
        <v>2098</v>
      </c>
      <c r="CH3" s="2">
        <v>2099</v>
      </c>
      <c r="CI3" s="2">
        <v>2100</v>
      </c>
      <c r="CJ3" s="2">
        <v>2101</v>
      </c>
    </row>
    <row r="4" spans="1:88" x14ac:dyDescent="0.2">
      <c r="A4" s="2" t="s">
        <v>23</v>
      </c>
      <c r="B4" s="1">
        <v>5065.1064239999996</v>
      </c>
      <c r="C4" s="1">
        <v>5110.8756364000001</v>
      </c>
      <c r="D4" s="1">
        <v>5156.6448487999996</v>
      </c>
      <c r="E4" s="1">
        <v>5202.4140612000001</v>
      </c>
      <c r="F4" s="1">
        <v>5248.1832735999997</v>
      </c>
      <c r="G4" s="1">
        <v>5293.9524860000001</v>
      </c>
      <c r="H4" s="1">
        <v>5339.9702693999998</v>
      </c>
      <c r="I4" s="1">
        <v>5385.9880528000003</v>
      </c>
      <c r="J4" s="1">
        <v>5432.0058362</v>
      </c>
      <c r="K4" s="1">
        <v>5478.0236195999996</v>
      </c>
      <c r="L4" s="1">
        <v>5524.0414030000002</v>
      </c>
      <c r="M4" s="1">
        <v>5563.9310458</v>
      </c>
      <c r="N4" s="1">
        <v>5603.8206885999998</v>
      </c>
      <c r="O4" s="1">
        <v>5643.7103313999996</v>
      </c>
      <c r="P4" s="1">
        <v>5683.5999742000004</v>
      </c>
      <c r="Q4" s="1">
        <v>5723.4896170000002</v>
      </c>
      <c r="R4" s="1">
        <v>5735.8341618000004</v>
      </c>
      <c r="S4" s="1">
        <v>5748.1787065999997</v>
      </c>
      <c r="T4" s="1">
        <v>5760.5232513999999</v>
      </c>
      <c r="U4" s="1">
        <v>5772.8677962000002</v>
      </c>
      <c r="V4" s="1">
        <v>5785.2123410000004</v>
      </c>
      <c r="W4" s="1">
        <v>5772.8251997999996</v>
      </c>
      <c r="X4" s="1">
        <v>5760.4380585999997</v>
      </c>
      <c r="Y4" s="1">
        <v>5748.0509173999999</v>
      </c>
      <c r="Z4" s="1">
        <v>5735.6637762</v>
      </c>
      <c r="AA4" s="1">
        <v>5723.2766350000002</v>
      </c>
      <c r="AB4" s="1">
        <v>5718.0689241999999</v>
      </c>
      <c r="AC4" s="1">
        <v>5712.8612134000005</v>
      </c>
      <c r="AD4" s="1">
        <v>5707.6535026000001</v>
      </c>
      <c r="AE4" s="1">
        <v>5702.4457917999998</v>
      </c>
      <c r="AF4" s="1">
        <v>5697.2380810000004</v>
      </c>
      <c r="AG4" s="1">
        <v>5705.7990218000004</v>
      </c>
      <c r="AH4" s="1">
        <v>5714.3599625999996</v>
      </c>
      <c r="AI4" s="1">
        <v>5722.9209033999996</v>
      </c>
      <c r="AJ4" s="1">
        <v>5731.4818441999996</v>
      </c>
      <c r="AK4" s="1">
        <v>5740.0427849999996</v>
      </c>
      <c r="AL4" s="1">
        <v>5737.8176916000002</v>
      </c>
      <c r="AM4" s="1">
        <v>5735.5925981999999</v>
      </c>
      <c r="AN4" s="1">
        <v>5733.3675047999996</v>
      </c>
      <c r="AO4" s="1">
        <v>5731.1424114000001</v>
      </c>
      <c r="AP4" s="1">
        <v>5728.9173179999998</v>
      </c>
      <c r="AQ4" s="1">
        <v>5724.3565850000005</v>
      </c>
      <c r="AR4" s="1">
        <v>5719.7958520000002</v>
      </c>
      <c r="AS4" s="1">
        <v>5715.2351189999999</v>
      </c>
      <c r="AT4" s="1">
        <v>5710.6743859999997</v>
      </c>
      <c r="AU4" s="1">
        <v>5706.1136530000003</v>
      </c>
      <c r="AV4" s="1">
        <v>5692.6212876</v>
      </c>
      <c r="AW4" s="1">
        <v>5679.1289221999996</v>
      </c>
      <c r="AX4" s="1">
        <v>5665.6365568000001</v>
      </c>
      <c r="AY4" s="1">
        <v>5652.1441913999997</v>
      </c>
      <c r="AZ4" s="1">
        <v>5638.6518260000003</v>
      </c>
      <c r="BA4" s="1">
        <v>5630.8130564000003</v>
      </c>
      <c r="BB4" s="1">
        <v>5622.9742868000003</v>
      </c>
      <c r="BC4" s="1">
        <v>5615.1355172000003</v>
      </c>
      <c r="BD4" s="1">
        <v>5607.2967476000003</v>
      </c>
      <c r="BE4" s="1">
        <v>5599.4579780000004</v>
      </c>
      <c r="BF4" s="1">
        <v>5635.4918945999998</v>
      </c>
      <c r="BG4" s="1">
        <v>5671.5258112000001</v>
      </c>
      <c r="BH4" s="1">
        <v>5707.5597277999996</v>
      </c>
      <c r="BI4" s="1">
        <v>5743.5936443999999</v>
      </c>
      <c r="BJ4" s="1">
        <v>5779.6275610000002</v>
      </c>
      <c r="BK4" s="1">
        <v>5831.6603406000004</v>
      </c>
      <c r="BL4" s="1">
        <v>5883.6931201999996</v>
      </c>
      <c r="BM4" s="1">
        <v>5935.7258997999998</v>
      </c>
      <c r="BN4" s="1">
        <v>5987.7586793999999</v>
      </c>
      <c r="BO4" s="1">
        <v>6039.791459</v>
      </c>
      <c r="BP4" s="1">
        <v>6108.3496124000003</v>
      </c>
      <c r="BQ4" s="1">
        <v>6176.9077657999997</v>
      </c>
      <c r="BR4" s="1">
        <v>6245.4659191999999</v>
      </c>
      <c r="BS4" s="1">
        <v>6314.0240726000002</v>
      </c>
      <c r="BT4" s="1">
        <v>6382.5822260000004</v>
      </c>
      <c r="BU4" s="1">
        <v>6446.7419226000002</v>
      </c>
      <c r="BV4" s="1">
        <v>6510.9016191999999</v>
      </c>
      <c r="BW4" s="1">
        <v>6575.0613157999996</v>
      </c>
      <c r="BX4" s="1">
        <v>6639.2210124000003</v>
      </c>
      <c r="BY4" s="1">
        <v>6703.380709</v>
      </c>
      <c r="BZ4" s="1">
        <v>6784.0529456000004</v>
      </c>
      <c r="CA4" s="1">
        <v>6864.7251821999998</v>
      </c>
      <c r="CB4" s="1">
        <v>6945.3974188000002</v>
      </c>
      <c r="CC4" s="1">
        <v>7026.0696553999996</v>
      </c>
      <c r="CD4" s="1">
        <v>7106.741892</v>
      </c>
      <c r="CE4" s="1">
        <v>7069.4147284000001</v>
      </c>
      <c r="CF4" s="1">
        <v>7032.0875648000001</v>
      </c>
      <c r="CG4" s="1">
        <v>6994.7604012000002</v>
      </c>
      <c r="CH4" s="1">
        <v>6957.4332376000002</v>
      </c>
      <c r="CI4" s="1">
        <v>6920.1060740000003</v>
      </c>
      <c r="CJ4" s="1">
        <v>6920.1060740000003</v>
      </c>
    </row>
    <row r="5" spans="1:88" x14ac:dyDescent="0.2">
      <c r="A5" s="2" t="s">
        <v>24</v>
      </c>
      <c r="B5" s="2">
        <v>2015</v>
      </c>
      <c r="C5" s="2">
        <v>2016</v>
      </c>
      <c r="D5" s="2">
        <v>2017</v>
      </c>
      <c r="E5" s="2">
        <v>2018</v>
      </c>
      <c r="F5" s="2">
        <v>2019</v>
      </c>
      <c r="G5" s="2">
        <v>2020</v>
      </c>
      <c r="H5" s="2">
        <v>2021</v>
      </c>
      <c r="I5" s="2">
        <v>2022</v>
      </c>
      <c r="J5" s="2">
        <v>2023</v>
      </c>
      <c r="K5" s="2">
        <v>2024</v>
      </c>
      <c r="L5" s="2">
        <v>2025</v>
      </c>
      <c r="M5" s="2">
        <v>2026</v>
      </c>
      <c r="N5" s="2">
        <v>2027</v>
      </c>
      <c r="O5" s="2">
        <v>2028</v>
      </c>
      <c r="P5" s="2">
        <v>2029</v>
      </c>
      <c r="Q5" s="2">
        <v>2030</v>
      </c>
      <c r="R5" s="2">
        <v>2031</v>
      </c>
      <c r="S5" s="2">
        <v>2032</v>
      </c>
      <c r="T5" s="2">
        <v>2033</v>
      </c>
      <c r="U5" s="2">
        <v>2034</v>
      </c>
      <c r="V5" s="2">
        <v>2035</v>
      </c>
      <c r="W5" s="2">
        <v>2036</v>
      </c>
      <c r="X5" s="2">
        <v>2037</v>
      </c>
      <c r="Y5" s="2">
        <v>2038</v>
      </c>
      <c r="Z5" s="2">
        <v>2039</v>
      </c>
      <c r="AA5" s="2">
        <v>2040</v>
      </c>
      <c r="AB5" s="2">
        <v>2041</v>
      </c>
      <c r="AC5" s="2">
        <v>2042</v>
      </c>
      <c r="AD5" s="2">
        <v>2043</v>
      </c>
      <c r="AE5" s="2">
        <v>2044</v>
      </c>
      <c r="AF5" s="2">
        <v>2045</v>
      </c>
      <c r="AG5" s="2">
        <v>2046</v>
      </c>
      <c r="AH5" s="2">
        <v>2047</v>
      </c>
      <c r="AI5" s="2">
        <v>2048</v>
      </c>
      <c r="AJ5" s="2">
        <v>2049</v>
      </c>
      <c r="AK5" s="2">
        <v>2050</v>
      </c>
      <c r="AL5" s="2">
        <v>2051</v>
      </c>
      <c r="AM5" s="2">
        <v>2052</v>
      </c>
      <c r="AN5" s="2">
        <v>2053</v>
      </c>
      <c r="AO5" s="2">
        <v>2054</v>
      </c>
      <c r="AP5" s="2">
        <v>2055</v>
      </c>
      <c r="AQ5" s="2">
        <v>2056</v>
      </c>
      <c r="AR5" s="2">
        <v>2057</v>
      </c>
      <c r="AS5" s="2">
        <v>2058</v>
      </c>
      <c r="AT5" s="2">
        <v>2059</v>
      </c>
      <c r="AU5" s="2">
        <v>2060</v>
      </c>
      <c r="AV5" s="2">
        <v>2061</v>
      </c>
      <c r="AW5" s="2">
        <v>2062</v>
      </c>
      <c r="AX5" s="2">
        <v>2063</v>
      </c>
      <c r="AY5" s="2">
        <v>2064</v>
      </c>
      <c r="AZ5" s="2">
        <v>2065</v>
      </c>
      <c r="BA5" s="2">
        <v>2066</v>
      </c>
      <c r="BB5" s="2">
        <v>2067</v>
      </c>
      <c r="BC5" s="2">
        <v>2068</v>
      </c>
      <c r="BD5" s="2">
        <v>2069</v>
      </c>
      <c r="BE5" s="2">
        <v>2070</v>
      </c>
      <c r="BF5" s="2">
        <v>2071</v>
      </c>
      <c r="BG5" s="2">
        <v>2072</v>
      </c>
      <c r="BH5" s="2">
        <v>2073</v>
      </c>
      <c r="BI5" s="2">
        <v>2074</v>
      </c>
      <c r="BJ5" s="2">
        <v>2075</v>
      </c>
      <c r="BK5" s="2">
        <v>2076</v>
      </c>
      <c r="BL5" s="2">
        <v>2077</v>
      </c>
      <c r="BM5" s="2">
        <v>2078</v>
      </c>
      <c r="BN5" s="2">
        <v>2079</v>
      </c>
      <c r="BO5" s="2">
        <v>2080</v>
      </c>
      <c r="BP5" s="2">
        <v>2081</v>
      </c>
      <c r="BQ5" s="2">
        <v>2082</v>
      </c>
      <c r="BR5" s="2">
        <v>2083</v>
      </c>
      <c r="BS5" s="2">
        <v>2084</v>
      </c>
      <c r="BT5" s="2">
        <v>2085</v>
      </c>
      <c r="BU5" s="2">
        <v>2086</v>
      </c>
      <c r="BV5" s="2">
        <v>2087</v>
      </c>
      <c r="BW5" s="2">
        <v>2088</v>
      </c>
      <c r="BX5" s="2">
        <v>2089</v>
      </c>
      <c r="BY5" s="2">
        <v>2090</v>
      </c>
      <c r="BZ5" s="2">
        <v>2091</v>
      </c>
      <c r="CA5" s="2">
        <v>2092</v>
      </c>
      <c r="CB5" s="2">
        <v>2093</v>
      </c>
      <c r="CC5" s="2">
        <v>2094</v>
      </c>
      <c r="CD5" s="2">
        <v>2095</v>
      </c>
      <c r="CE5" s="2">
        <v>2096</v>
      </c>
      <c r="CF5" s="2">
        <v>2097</v>
      </c>
      <c r="CG5" s="2">
        <v>2098</v>
      </c>
      <c r="CH5" s="2">
        <v>2099</v>
      </c>
      <c r="CI5" s="2">
        <v>2100</v>
      </c>
      <c r="CJ5" s="2">
        <v>2101</v>
      </c>
    </row>
    <row r="6" spans="1:88" x14ac:dyDescent="0.2">
      <c r="A6" s="2" t="s">
        <v>25</v>
      </c>
      <c r="B6" s="1">
        <v>1470.755138</v>
      </c>
      <c r="C6" s="1">
        <v>1491.5762494000001</v>
      </c>
      <c r="D6" s="1">
        <v>1512.3973607999999</v>
      </c>
      <c r="E6" s="1">
        <v>1533.2184722</v>
      </c>
      <c r="F6" s="1">
        <v>1554.0395836</v>
      </c>
      <c r="G6" s="1">
        <v>1574.8606950000001</v>
      </c>
      <c r="H6" s="1">
        <v>1592.3653936000001</v>
      </c>
      <c r="I6" s="1">
        <v>1609.8700922</v>
      </c>
      <c r="J6" s="1">
        <v>1627.3747908</v>
      </c>
      <c r="K6" s="1">
        <v>1644.8794894</v>
      </c>
      <c r="L6" s="1">
        <v>1662.384188</v>
      </c>
      <c r="M6" s="1">
        <v>1678.2449736000001</v>
      </c>
      <c r="N6" s="1">
        <v>1694.1057592</v>
      </c>
      <c r="O6" s="1">
        <v>1709.9665448000001</v>
      </c>
      <c r="P6" s="1">
        <v>1725.8273303999999</v>
      </c>
      <c r="Q6" s="1">
        <v>1741.688116</v>
      </c>
      <c r="R6" s="1">
        <v>1752.1218570000001</v>
      </c>
      <c r="S6" s="1">
        <v>1762.5555979999999</v>
      </c>
      <c r="T6" s="1">
        <v>1772.989339</v>
      </c>
      <c r="U6" s="1">
        <v>1783.42308</v>
      </c>
      <c r="V6" s="1">
        <v>1793.8568210000001</v>
      </c>
      <c r="W6" s="1">
        <v>1799.2405077999999</v>
      </c>
      <c r="X6" s="1">
        <v>1804.6241946</v>
      </c>
      <c r="Y6" s="1">
        <v>1810.0078814000001</v>
      </c>
      <c r="Z6" s="1">
        <v>1815.3915681999999</v>
      </c>
      <c r="AA6" s="1">
        <v>1820.775255</v>
      </c>
      <c r="AB6" s="1">
        <v>1831.5558566</v>
      </c>
      <c r="AC6" s="1">
        <v>1842.3364581999999</v>
      </c>
      <c r="AD6" s="1">
        <v>1853.1170598000001</v>
      </c>
      <c r="AE6" s="1">
        <v>1863.8976614000001</v>
      </c>
      <c r="AF6" s="1">
        <v>1874.678263</v>
      </c>
      <c r="AG6" s="1">
        <v>1889.0568076</v>
      </c>
      <c r="AH6" s="1">
        <v>1903.4353521999999</v>
      </c>
      <c r="AI6" s="1">
        <v>1917.8138968000001</v>
      </c>
      <c r="AJ6" s="1">
        <v>1932.1924414</v>
      </c>
      <c r="AK6" s="1">
        <v>1946.5709859999999</v>
      </c>
      <c r="AL6" s="1">
        <v>1956.2705877999999</v>
      </c>
      <c r="AM6" s="1">
        <v>1965.9701895999999</v>
      </c>
      <c r="AN6" s="1">
        <v>1975.6697913999999</v>
      </c>
      <c r="AO6" s="1">
        <v>1985.3693932000001</v>
      </c>
      <c r="AP6" s="1">
        <v>1995.0689950000001</v>
      </c>
      <c r="AQ6" s="1">
        <v>2004.5187398</v>
      </c>
      <c r="AR6" s="1">
        <v>2013.9684846</v>
      </c>
      <c r="AS6" s="1">
        <v>2023.4182294</v>
      </c>
      <c r="AT6" s="1">
        <v>2032.8679741999999</v>
      </c>
      <c r="AU6" s="1">
        <v>2042.3177189999999</v>
      </c>
      <c r="AV6" s="1">
        <v>2049.6128131999999</v>
      </c>
      <c r="AW6" s="1">
        <v>2056.9079074000001</v>
      </c>
      <c r="AX6" s="1">
        <v>2064.2030015999999</v>
      </c>
      <c r="AY6" s="1">
        <v>2071.4980958000001</v>
      </c>
      <c r="AZ6" s="1">
        <v>2078.7931899999999</v>
      </c>
      <c r="BA6" s="1">
        <v>2085.1718962</v>
      </c>
      <c r="BB6" s="1">
        <v>2091.5506024000001</v>
      </c>
      <c r="BC6" s="1">
        <v>2097.9293085999998</v>
      </c>
      <c r="BD6" s="1">
        <v>2104.3080147999999</v>
      </c>
      <c r="BE6" s="1">
        <v>2110.686721</v>
      </c>
      <c r="BF6" s="1">
        <v>2123.5492205999999</v>
      </c>
      <c r="BG6" s="1">
        <v>2136.4117202000002</v>
      </c>
      <c r="BH6" s="1">
        <v>2149.2742198000001</v>
      </c>
      <c r="BI6" s="1">
        <v>2162.1367193999999</v>
      </c>
      <c r="BJ6" s="1">
        <v>2174.9992189999998</v>
      </c>
      <c r="BK6" s="1">
        <v>2185.9561904000002</v>
      </c>
      <c r="BL6" s="1">
        <v>2196.9131618000001</v>
      </c>
      <c r="BM6" s="1">
        <v>2207.8701332000001</v>
      </c>
      <c r="BN6" s="1">
        <v>2218.8271046</v>
      </c>
      <c r="BO6" s="1">
        <v>2229.7840759999999</v>
      </c>
      <c r="BP6" s="1">
        <v>2237.6281210000002</v>
      </c>
      <c r="BQ6" s="1">
        <v>2245.472166</v>
      </c>
      <c r="BR6" s="1">
        <v>2253.3162109999998</v>
      </c>
      <c r="BS6" s="1">
        <v>2261.1602560000001</v>
      </c>
      <c r="BT6" s="1">
        <v>2269.0043009999999</v>
      </c>
      <c r="BU6" s="1">
        <v>2271.9437969999999</v>
      </c>
      <c r="BV6" s="1">
        <v>2274.8832929999999</v>
      </c>
      <c r="BW6" s="1">
        <v>2277.8227889999998</v>
      </c>
      <c r="BX6" s="1">
        <v>2280.7622849999998</v>
      </c>
      <c r="BY6" s="1">
        <v>2283.7017810000002</v>
      </c>
      <c r="BZ6" s="1">
        <v>2282.1173926000001</v>
      </c>
      <c r="CA6" s="1">
        <v>2280.5330042000001</v>
      </c>
      <c r="CB6" s="1">
        <v>2278.9486158</v>
      </c>
      <c r="CC6" s="1">
        <v>2277.3642273999999</v>
      </c>
      <c r="CD6" s="1">
        <v>2275.7798389999998</v>
      </c>
      <c r="CE6" s="1">
        <v>2257.8408297999999</v>
      </c>
      <c r="CF6" s="1">
        <v>2239.9018206000001</v>
      </c>
      <c r="CG6" s="1">
        <v>2221.9628114000002</v>
      </c>
      <c r="CH6" s="1">
        <v>2204.0238021999999</v>
      </c>
      <c r="CI6" s="1">
        <v>2186.084793</v>
      </c>
      <c r="CJ6" s="1">
        <v>2186.084793</v>
      </c>
    </row>
    <row r="7" spans="1:88" x14ac:dyDescent="0.2">
      <c r="A7" s="2" t="s">
        <v>26</v>
      </c>
      <c r="B7" s="2">
        <v>2015</v>
      </c>
      <c r="C7" s="2">
        <v>2016</v>
      </c>
      <c r="D7" s="2">
        <v>2017</v>
      </c>
      <c r="E7" s="2">
        <v>2018</v>
      </c>
      <c r="F7" s="2">
        <v>2019</v>
      </c>
      <c r="G7" s="2">
        <v>2020</v>
      </c>
      <c r="H7" s="2">
        <v>2021</v>
      </c>
      <c r="I7" s="2">
        <v>2022</v>
      </c>
      <c r="J7" s="2">
        <v>2023</v>
      </c>
      <c r="K7" s="2">
        <v>2024</v>
      </c>
      <c r="L7" s="2">
        <v>2025</v>
      </c>
      <c r="M7" s="2">
        <v>2026</v>
      </c>
      <c r="N7" s="2">
        <v>2027</v>
      </c>
      <c r="O7" s="2">
        <v>2028</v>
      </c>
      <c r="P7" s="2">
        <v>2029</v>
      </c>
      <c r="Q7" s="2">
        <v>2030</v>
      </c>
      <c r="R7" s="2">
        <v>2031</v>
      </c>
      <c r="S7" s="2">
        <v>2032</v>
      </c>
      <c r="T7" s="2">
        <v>2033</v>
      </c>
      <c r="U7" s="2">
        <v>2034</v>
      </c>
      <c r="V7" s="2">
        <v>2035</v>
      </c>
      <c r="W7" s="2">
        <v>2036</v>
      </c>
      <c r="X7" s="2">
        <v>2037</v>
      </c>
      <c r="Y7" s="2">
        <v>2038</v>
      </c>
      <c r="Z7" s="2">
        <v>2039</v>
      </c>
      <c r="AA7" s="2">
        <v>2040</v>
      </c>
      <c r="AB7" s="2">
        <v>2041</v>
      </c>
      <c r="AC7" s="2">
        <v>2042</v>
      </c>
      <c r="AD7" s="2">
        <v>2043</v>
      </c>
      <c r="AE7" s="2">
        <v>2044</v>
      </c>
      <c r="AF7" s="2">
        <v>2045</v>
      </c>
      <c r="AG7" s="2">
        <v>2046</v>
      </c>
      <c r="AH7" s="2">
        <v>2047</v>
      </c>
      <c r="AI7" s="2">
        <v>2048</v>
      </c>
      <c r="AJ7" s="2">
        <v>2049</v>
      </c>
      <c r="AK7" s="2">
        <v>2050</v>
      </c>
      <c r="AL7" s="2">
        <v>2051</v>
      </c>
      <c r="AM7" s="2">
        <v>2052</v>
      </c>
      <c r="AN7" s="2">
        <v>2053</v>
      </c>
      <c r="AO7" s="2">
        <v>2054</v>
      </c>
      <c r="AP7" s="2">
        <v>2055</v>
      </c>
      <c r="AQ7" s="2">
        <v>2056</v>
      </c>
      <c r="AR7" s="2">
        <v>2057</v>
      </c>
      <c r="AS7" s="2">
        <v>2058</v>
      </c>
      <c r="AT7" s="2">
        <v>2059</v>
      </c>
      <c r="AU7" s="2">
        <v>2060</v>
      </c>
      <c r="AV7" s="2">
        <v>2061</v>
      </c>
      <c r="AW7" s="2">
        <v>2062</v>
      </c>
      <c r="AX7" s="2">
        <v>2063</v>
      </c>
      <c r="AY7" s="2">
        <v>2064</v>
      </c>
      <c r="AZ7" s="2">
        <v>2065</v>
      </c>
      <c r="BA7" s="2">
        <v>2066</v>
      </c>
      <c r="BB7" s="2">
        <v>2067</v>
      </c>
      <c r="BC7" s="2">
        <v>2068</v>
      </c>
      <c r="BD7" s="2">
        <v>2069</v>
      </c>
      <c r="BE7" s="2">
        <v>2070</v>
      </c>
      <c r="BF7" s="2">
        <v>2071</v>
      </c>
      <c r="BG7" s="2">
        <v>2072</v>
      </c>
      <c r="BH7" s="2">
        <v>2073</v>
      </c>
      <c r="BI7" s="2">
        <v>2074</v>
      </c>
      <c r="BJ7" s="2">
        <v>2075</v>
      </c>
      <c r="BK7" s="2">
        <v>2076</v>
      </c>
      <c r="BL7" s="2">
        <v>2077</v>
      </c>
      <c r="BM7" s="2">
        <v>2078</v>
      </c>
      <c r="BN7" s="2">
        <v>2079</v>
      </c>
      <c r="BO7" s="2">
        <v>2080</v>
      </c>
      <c r="BP7" s="2">
        <v>2081</v>
      </c>
      <c r="BQ7" s="2">
        <v>2082</v>
      </c>
      <c r="BR7" s="2">
        <v>2083</v>
      </c>
      <c r="BS7" s="2">
        <v>2084</v>
      </c>
      <c r="BT7" s="2">
        <v>2085</v>
      </c>
      <c r="BU7" s="2">
        <v>2086</v>
      </c>
      <c r="BV7" s="2">
        <v>2087</v>
      </c>
      <c r="BW7" s="2">
        <v>2088</v>
      </c>
      <c r="BX7" s="2">
        <v>2089</v>
      </c>
      <c r="BY7" s="2">
        <v>2090</v>
      </c>
      <c r="BZ7" s="2">
        <v>2091</v>
      </c>
      <c r="CA7" s="2">
        <v>2092</v>
      </c>
      <c r="CB7" s="2">
        <v>2093</v>
      </c>
      <c r="CC7" s="2">
        <v>2094</v>
      </c>
      <c r="CD7" s="2">
        <v>2095</v>
      </c>
      <c r="CE7" s="2">
        <v>2096</v>
      </c>
      <c r="CF7" s="2">
        <v>2097</v>
      </c>
      <c r="CG7" s="2">
        <v>2098</v>
      </c>
      <c r="CH7" s="2">
        <v>2099</v>
      </c>
      <c r="CI7" s="2">
        <v>2100</v>
      </c>
      <c r="CJ7" s="2">
        <v>2101</v>
      </c>
    </row>
    <row r="8" spans="1:88" x14ac:dyDescent="0.2">
      <c r="A8" s="2" t="s">
        <v>27</v>
      </c>
      <c r="B8" s="1">
        <v>1556.035061</v>
      </c>
      <c r="C8" s="1">
        <v>1569.856865</v>
      </c>
      <c r="D8" s="1">
        <v>1583.6786689999999</v>
      </c>
      <c r="E8" s="1">
        <v>1597.5004730000001</v>
      </c>
      <c r="F8" s="1">
        <v>1611.322277</v>
      </c>
      <c r="G8" s="1">
        <v>1625.1440809999999</v>
      </c>
      <c r="H8" s="1">
        <v>1639.1290272000001</v>
      </c>
      <c r="I8" s="1">
        <v>1653.1139734000001</v>
      </c>
      <c r="J8" s="1">
        <v>1667.0989196</v>
      </c>
      <c r="K8" s="1">
        <v>1681.0838658</v>
      </c>
      <c r="L8" s="1">
        <v>1695.068812</v>
      </c>
      <c r="M8" s="1">
        <v>1708.3908282</v>
      </c>
      <c r="N8" s="1">
        <v>1721.7128444</v>
      </c>
      <c r="O8" s="1">
        <v>1735.0348606</v>
      </c>
      <c r="P8" s="1">
        <v>1748.3568768</v>
      </c>
      <c r="Q8" s="1">
        <v>1761.678893</v>
      </c>
      <c r="R8" s="1">
        <v>1771.8550605999999</v>
      </c>
      <c r="S8" s="1">
        <v>1782.0312282</v>
      </c>
      <c r="T8" s="1">
        <v>1792.2073958000001</v>
      </c>
      <c r="U8" s="1">
        <v>1802.3835634</v>
      </c>
      <c r="V8" s="1">
        <v>1812.5597310000001</v>
      </c>
      <c r="W8" s="1">
        <v>1821.2628437999999</v>
      </c>
      <c r="X8" s="1">
        <v>1829.9659566</v>
      </c>
      <c r="Y8" s="1">
        <v>1838.6690693999999</v>
      </c>
      <c r="Z8" s="1">
        <v>1847.3721822</v>
      </c>
      <c r="AA8" s="1">
        <v>1856.0752950000001</v>
      </c>
      <c r="AB8" s="1">
        <v>1864.2510622</v>
      </c>
      <c r="AC8" s="1">
        <v>1872.4268294000001</v>
      </c>
      <c r="AD8" s="1">
        <v>1880.6025966</v>
      </c>
      <c r="AE8" s="1">
        <v>1888.7783638000001</v>
      </c>
      <c r="AF8" s="1">
        <v>1896.954131</v>
      </c>
      <c r="AG8" s="1">
        <v>1904.862404</v>
      </c>
      <c r="AH8" s="1">
        <v>1912.770677</v>
      </c>
      <c r="AI8" s="1">
        <v>1920.67895</v>
      </c>
      <c r="AJ8" s="1">
        <v>1928.587223</v>
      </c>
      <c r="AK8" s="1">
        <v>1936.495496</v>
      </c>
      <c r="AL8" s="1">
        <v>1943.0037606000001</v>
      </c>
      <c r="AM8" s="1">
        <v>1949.5120251999999</v>
      </c>
      <c r="AN8" s="1">
        <v>1956.0202898</v>
      </c>
      <c r="AO8" s="1">
        <v>1962.5285544000001</v>
      </c>
      <c r="AP8" s="1">
        <v>1969.0368189999999</v>
      </c>
      <c r="AQ8" s="1">
        <v>1975.4281652</v>
      </c>
      <c r="AR8" s="1">
        <v>1981.8195114</v>
      </c>
      <c r="AS8" s="1">
        <v>1988.2108576000001</v>
      </c>
      <c r="AT8" s="1">
        <v>1994.6022038000001</v>
      </c>
      <c r="AU8" s="1">
        <v>2000.9935499999999</v>
      </c>
      <c r="AV8" s="1">
        <v>2005.8629719999999</v>
      </c>
      <c r="AW8" s="1">
        <v>2010.7323940000001</v>
      </c>
      <c r="AX8" s="1">
        <v>2015.6018160000001</v>
      </c>
      <c r="AY8" s="1">
        <v>2020.4712380000001</v>
      </c>
      <c r="AZ8" s="1">
        <v>2025.3406600000001</v>
      </c>
      <c r="BA8" s="1">
        <v>2029.3904772000001</v>
      </c>
      <c r="BB8" s="1">
        <v>2033.4402944000001</v>
      </c>
      <c r="BC8" s="1">
        <v>2037.4901116000001</v>
      </c>
      <c r="BD8" s="1">
        <v>2041.5399288000001</v>
      </c>
      <c r="BE8" s="1">
        <v>2045.5897460000001</v>
      </c>
      <c r="BF8" s="1">
        <v>2051.9971122000002</v>
      </c>
      <c r="BG8" s="1">
        <v>2058.4044783999998</v>
      </c>
      <c r="BH8" s="1">
        <v>2064.8118445999999</v>
      </c>
      <c r="BI8" s="1">
        <v>2071.2192107999999</v>
      </c>
      <c r="BJ8" s="1">
        <v>2077.626577</v>
      </c>
      <c r="BK8" s="1">
        <v>2084.0701727999999</v>
      </c>
      <c r="BL8" s="1">
        <v>2090.5137685999998</v>
      </c>
      <c r="BM8" s="1">
        <v>2096.9573644000002</v>
      </c>
      <c r="BN8" s="1">
        <v>2103.4009602000001</v>
      </c>
      <c r="BO8" s="1">
        <v>2109.844556</v>
      </c>
      <c r="BP8" s="1">
        <v>2115.3782305999998</v>
      </c>
      <c r="BQ8" s="1">
        <v>2120.9119052000001</v>
      </c>
      <c r="BR8" s="1">
        <v>2126.4455797999999</v>
      </c>
      <c r="BS8" s="1">
        <v>2131.9792544000002</v>
      </c>
      <c r="BT8" s="1">
        <v>2137.512929</v>
      </c>
      <c r="BU8" s="1">
        <v>2141.4884504000001</v>
      </c>
      <c r="BV8" s="1">
        <v>2145.4639717999999</v>
      </c>
      <c r="BW8" s="1">
        <v>2149.4394932</v>
      </c>
      <c r="BX8" s="1">
        <v>2153.4150146000002</v>
      </c>
      <c r="BY8" s="1">
        <v>2157.3905359999999</v>
      </c>
      <c r="BZ8" s="1">
        <v>2160.4964810000001</v>
      </c>
      <c r="CA8" s="1">
        <v>2163.6024259999999</v>
      </c>
      <c r="CB8" s="1">
        <v>2166.7083710000002</v>
      </c>
      <c r="CC8" s="1">
        <v>2169.814316</v>
      </c>
      <c r="CD8" s="1">
        <v>2172.9202610000002</v>
      </c>
      <c r="CE8" s="1">
        <v>2172.8339132000001</v>
      </c>
      <c r="CF8" s="1">
        <v>2172.7475654</v>
      </c>
      <c r="CG8" s="1">
        <v>2172.6612175999999</v>
      </c>
      <c r="CH8" s="1">
        <v>2172.5748698000002</v>
      </c>
      <c r="CI8" s="1">
        <v>2172.4885220000001</v>
      </c>
      <c r="CJ8" s="1">
        <v>2172.4885220000001</v>
      </c>
    </row>
    <row r="9" spans="1:88" x14ac:dyDescent="0.2">
      <c r="A9" s="2" t="s">
        <v>28</v>
      </c>
      <c r="B9" s="2">
        <v>2015</v>
      </c>
      <c r="C9" s="2">
        <v>2016</v>
      </c>
      <c r="D9" s="2">
        <v>2017</v>
      </c>
      <c r="E9" s="2">
        <v>2018</v>
      </c>
      <c r="F9" s="2">
        <v>2019</v>
      </c>
      <c r="G9" s="2">
        <v>2020</v>
      </c>
      <c r="H9" s="2">
        <v>2021</v>
      </c>
      <c r="I9" s="2">
        <v>2022</v>
      </c>
      <c r="J9" s="2">
        <v>2023</v>
      </c>
      <c r="K9" s="2">
        <v>2024</v>
      </c>
      <c r="L9" s="2">
        <v>2025</v>
      </c>
      <c r="M9" s="2">
        <v>2026</v>
      </c>
      <c r="N9" s="2">
        <v>2027</v>
      </c>
      <c r="O9" s="2">
        <v>2028</v>
      </c>
      <c r="P9" s="2">
        <v>2029</v>
      </c>
      <c r="Q9" s="2">
        <v>2030</v>
      </c>
      <c r="R9" s="2">
        <v>2031</v>
      </c>
      <c r="S9" s="2">
        <v>2032</v>
      </c>
      <c r="T9" s="2">
        <v>2033</v>
      </c>
      <c r="U9" s="2">
        <v>2034</v>
      </c>
      <c r="V9" s="2">
        <v>2035</v>
      </c>
      <c r="W9" s="2">
        <v>2036</v>
      </c>
      <c r="X9" s="2">
        <v>2037</v>
      </c>
      <c r="Y9" s="2">
        <v>2038</v>
      </c>
      <c r="Z9" s="2">
        <v>2039</v>
      </c>
      <c r="AA9" s="2">
        <v>2040</v>
      </c>
      <c r="AB9" s="2">
        <v>2041</v>
      </c>
      <c r="AC9" s="2">
        <v>2042</v>
      </c>
      <c r="AD9" s="2">
        <v>2043</v>
      </c>
      <c r="AE9" s="2">
        <v>2044</v>
      </c>
      <c r="AF9" s="2">
        <v>2045</v>
      </c>
      <c r="AG9" s="2">
        <v>2046</v>
      </c>
      <c r="AH9" s="2">
        <v>2047</v>
      </c>
      <c r="AI9" s="2">
        <v>2048</v>
      </c>
      <c r="AJ9" s="2">
        <v>2049</v>
      </c>
      <c r="AK9" s="2">
        <v>2050</v>
      </c>
      <c r="AL9" s="2">
        <v>2051</v>
      </c>
      <c r="AM9" s="2">
        <v>2052</v>
      </c>
      <c r="AN9" s="2">
        <v>2053</v>
      </c>
      <c r="AO9" s="2">
        <v>2054</v>
      </c>
      <c r="AP9" s="2">
        <v>2055</v>
      </c>
      <c r="AQ9" s="2">
        <v>2056</v>
      </c>
      <c r="AR9" s="2">
        <v>2057</v>
      </c>
      <c r="AS9" s="2">
        <v>2058</v>
      </c>
      <c r="AT9" s="2">
        <v>2059</v>
      </c>
      <c r="AU9" s="2">
        <v>2060</v>
      </c>
      <c r="AV9" s="2">
        <v>2061</v>
      </c>
      <c r="AW9" s="2">
        <v>2062</v>
      </c>
      <c r="AX9" s="2">
        <v>2063</v>
      </c>
      <c r="AY9" s="2">
        <v>2064</v>
      </c>
      <c r="AZ9" s="2">
        <v>2065</v>
      </c>
      <c r="BA9" s="2">
        <v>2066</v>
      </c>
      <c r="BB9" s="2">
        <v>2067</v>
      </c>
      <c r="BC9" s="2">
        <v>2068</v>
      </c>
      <c r="BD9" s="2">
        <v>2069</v>
      </c>
      <c r="BE9" s="2">
        <v>2070</v>
      </c>
      <c r="BF9" s="2">
        <v>2071</v>
      </c>
      <c r="BG9" s="2">
        <v>2072</v>
      </c>
      <c r="BH9" s="2">
        <v>2073</v>
      </c>
      <c r="BI9" s="2">
        <v>2074</v>
      </c>
      <c r="BJ9" s="2">
        <v>2075</v>
      </c>
      <c r="BK9" s="2">
        <v>2076</v>
      </c>
      <c r="BL9" s="2">
        <v>2077</v>
      </c>
      <c r="BM9" s="2">
        <v>2078</v>
      </c>
      <c r="BN9" s="2">
        <v>2079</v>
      </c>
      <c r="BO9" s="2">
        <v>2080</v>
      </c>
      <c r="BP9" s="2">
        <v>2081</v>
      </c>
      <c r="BQ9" s="2">
        <v>2082</v>
      </c>
      <c r="BR9" s="2">
        <v>2083</v>
      </c>
      <c r="BS9" s="2">
        <v>2084</v>
      </c>
      <c r="BT9" s="2">
        <v>2085</v>
      </c>
      <c r="BU9" s="2">
        <v>2086</v>
      </c>
      <c r="BV9" s="2">
        <v>2087</v>
      </c>
      <c r="BW9" s="2">
        <v>2088</v>
      </c>
      <c r="BX9" s="2">
        <v>2089</v>
      </c>
      <c r="BY9" s="2">
        <v>2090</v>
      </c>
      <c r="BZ9" s="2">
        <v>2091</v>
      </c>
      <c r="CA9" s="2">
        <v>2092</v>
      </c>
      <c r="CB9" s="2">
        <v>2093</v>
      </c>
      <c r="CC9" s="2">
        <v>2094</v>
      </c>
      <c r="CD9" s="2">
        <v>2095</v>
      </c>
      <c r="CE9" s="2">
        <v>2096</v>
      </c>
      <c r="CF9" s="2">
        <v>2097</v>
      </c>
      <c r="CG9" s="2">
        <v>2098</v>
      </c>
      <c r="CH9" s="2">
        <v>2099</v>
      </c>
      <c r="CI9" s="2">
        <v>2100</v>
      </c>
      <c r="CJ9" s="2">
        <v>2101</v>
      </c>
    </row>
    <row r="10" spans="1:88" x14ac:dyDescent="0.2">
      <c r="A10" s="2" t="s">
        <v>29</v>
      </c>
      <c r="B10" s="1">
        <v>519.72331989999998</v>
      </c>
      <c r="C10" s="1">
        <v>524.98319523999999</v>
      </c>
      <c r="D10" s="1">
        <v>530.24307057999999</v>
      </c>
      <c r="E10" s="1">
        <v>535.50294592</v>
      </c>
      <c r="F10" s="1">
        <v>540.76282126000001</v>
      </c>
      <c r="G10" s="1">
        <v>546.02269660000002</v>
      </c>
      <c r="H10" s="1">
        <v>551.26431765999996</v>
      </c>
      <c r="I10" s="1">
        <v>556.50593872000002</v>
      </c>
      <c r="J10" s="1">
        <v>561.74755977999996</v>
      </c>
      <c r="K10" s="1">
        <v>566.98918084000002</v>
      </c>
      <c r="L10" s="1">
        <v>572.23080189999996</v>
      </c>
      <c r="M10" s="1">
        <v>576.97479568000006</v>
      </c>
      <c r="N10" s="1">
        <v>581.71878946000004</v>
      </c>
      <c r="O10" s="1">
        <v>586.46278324000002</v>
      </c>
      <c r="P10" s="1">
        <v>591.20677702</v>
      </c>
      <c r="Q10" s="1">
        <v>595.95077079999999</v>
      </c>
      <c r="R10" s="1">
        <v>598.74861248000002</v>
      </c>
      <c r="S10" s="1">
        <v>601.54645416000005</v>
      </c>
      <c r="T10" s="1">
        <v>604.34429583999997</v>
      </c>
      <c r="U10" s="1">
        <v>607.14213752000001</v>
      </c>
      <c r="V10" s="1">
        <v>609.93997920000004</v>
      </c>
      <c r="W10" s="1">
        <v>611.09987492000005</v>
      </c>
      <c r="X10" s="1">
        <v>612.25977064000006</v>
      </c>
      <c r="Y10" s="1">
        <v>613.41966635999995</v>
      </c>
      <c r="Z10" s="1">
        <v>614.57956207999996</v>
      </c>
      <c r="AA10" s="1">
        <v>615.73945779999997</v>
      </c>
      <c r="AB10" s="1">
        <v>617.16514273999996</v>
      </c>
      <c r="AC10" s="1">
        <v>618.59082767999996</v>
      </c>
      <c r="AD10" s="1">
        <v>620.01651261999996</v>
      </c>
      <c r="AE10" s="1">
        <v>621.44219755999995</v>
      </c>
      <c r="AF10" s="1">
        <v>622.86788249999995</v>
      </c>
      <c r="AG10" s="1">
        <v>624.63634207999996</v>
      </c>
      <c r="AH10" s="1">
        <v>626.40480165999998</v>
      </c>
      <c r="AI10" s="1">
        <v>628.17326123999999</v>
      </c>
      <c r="AJ10" s="1">
        <v>629.94172082</v>
      </c>
      <c r="AK10" s="1">
        <v>631.71018040000001</v>
      </c>
      <c r="AL10" s="1">
        <v>631.44880042</v>
      </c>
      <c r="AM10" s="1">
        <v>631.18742043999998</v>
      </c>
      <c r="AN10" s="1">
        <v>630.92604045999997</v>
      </c>
      <c r="AO10" s="1">
        <v>630.66466047999995</v>
      </c>
      <c r="AP10" s="1">
        <v>630.40328050000005</v>
      </c>
      <c r="AQ10" s="1">
        <v>630.14930804000005</v>
      </c>
      <c r="AR10" s="1">
        <v>629.89533558000005</v>
      </c>
      <c r="AS10" s="1">
        <v>629.64136312000005</v>
      </c>
      <c r="AT10" s="1">
        <v>629.38739066000005</v>
      </c>
      <c r="AU10" s="1">
        <v>629.13341820000005</v>
      </c>
      <c r="AV10" s="1">
        <v>627.99918428000001</v>
      </c>
      <c r="AW10" s="1">
        <v>626.86495035999997</v>
      </c>
      <c r="AX10" s="1">
        <v>625.73071644000004</v>
      </c>
      <c r="AY10" s="1">
        <v>624.59648252</v>
      </c>
      <c r="AZ10" s="1">
        <v>623.46224859999995</v>
      </c>
      <c r="BA10" s="1">
        <v>622.43903943999999</v>
      </c>
      <c r="BB10" s="1">
        <v>621.41583028000002</v>
      </c>
      <c r="BC10" s="1">
        <v>620.39262111999994</v>
      </c>
      <c r="BD10" s="1">
        <v>619.36941195999998</v>
      </c>
      <c r="BE10" s="1">
        <v>618.34620280000001</v>
      </c>
      <c r="BF10" s="1">
        <v>619.74340403999997</v>
      </c>
      <c r="BG10" s="1">
        <v>621.14060528000005</v>
      </c>
      <c r="BH10" s="1">
        <v>622.53780652</v>
      </c>
      <c r="BI10" s="1">
        <v>623.93500775999996</v>
      </c>
      <c r="BJ10" s="1">
        <v>625.33220900000003</v>
      </c>
      <c r="BK10" s="1">
        <v>627.37033794000001</v>
      </c>
      <c r="BL10" s="1">
        <v>629.40846687999999</v>
      </c>
      <c r="BM10" s="1">
        <v>631.44659581999997</v>
      </c>
      <c r="BN10" s="1">
        <v>633.48472475999995</v>
      </c>
      <c r="BO10" s="1">
        <v>635.52285370000004</v>
      </c>
      <c r="BP10" s="1">
        <v>637.50524977999999</v>
      </c>
      <c r="BQ10" s="1">
        <v>639.48764586000004</v>
      </c>
      <c r="BR10" s="1">
        <v>641.47004193999999</v>
      </c>
      <c r="BS10" s="1">
        <v>643.45243802000005</v>
      </c>
      <c r="BT10" s="1">
        <v>645.43483409999999</v>
      </c>
      <c r="BU10" s="1">
        <v>646.78953021999996</v>
      </c>
      <c r="BV10" s="1">
        <v>648.14422634000005</v>
      </c>
      <c r="BW10" s="1">
        <v>649.49892246000002</v>
      </c>
      <c r="BX10" s="1">
        <v>650.85361857999999</v>
      </c>
      <c r="BY10" s="1">
        <v>652.20831469999996</v>
      </c>
      <c r="BZ10" s="1">
        <v>653.51089356</v>
      </c>
      <c r="CA10" s="1">
        <v>654.81347242000004</v>
      </c>
      <c r="CB10" s="1">
        <v>656.11605127999997</v>
      </c>
      <c r="CC10" s="1">
        <v>657.41863014</v>
      </c>
      <c r="CD10" s="1">
        <v>658.72120900000004</v>
      </c>
      <c r="CE10" s="1">
        <v>657.72048698000003</v>
      </c>
      <c r="CF10" s="1">
        <v>656.71976496000002</v>
      </c>
      <c r="CG10" s="1">
        <v>655.71904294000001</v>
      </c>
      <c r="CH10" s="1">
        <v>654.71832092</v>
      </c>
      <c r="CI10" s="1">
        <v>653.71759889999998</v>
      </c>
      <c r="CJ10" s="1">
        <v>653.71759889999998</v>
      </c>
    </row>
    <row r="11" spans="1:88" x14ac:dyDescent="0.2">
      <c r="A11" s="2" t="s">
        <v>30</v>
      </c>
      <c r="B11" s="2">
        <v>2015</v>
      </c>
      <c r="C11" s="2">
        <v>2016</v>
      </c>
      <c r="D11" s="2">
        <v>2017</v>
      </c>
      <c r="E11" s="2">
        <v>2018</v>
      </c>
      <c r="F11" s="2">
        <v>2019</v>
      </c>
      <c r="G11" s="2">
        <v>2020</v>
      </c>
      <c r="H11" s="2">
        <v>2021</v>
      </c>
      <c r="I11" s="2">
        <v>2022</v>
      </c>
      <c r="J11" s="2">
        <v>2023</v>
      </c>
      <c r="K11" s="2">
        <v>2024</v>
      </c>
      <c r="L11" s="2">
        <v>2025</v>
      </c>
      <c r="M11" s="2">
        <v>2026</v>
      </c>
      <c r="N11" s="2">
        <v>2027</v>
      </c>
      <c r="O11" s="2">
        <v>2028</v>
      </c>
      <c r="P11" s="2">
        <v>2029</v>
      </c>
      <c r="Q11" s="2">
        <v>2030</v>
      </c>
      <c r="R11" s="2">
        <v>2031</v>
      </c>
      <c r="S11" s="2">
        <v>2032</v>
      </c>
      <c r="T11" s="2">
        <v>2033</v>
      </c>
      <c r="U11" s="2">
        <v>2034</v>
      </c>
      <c r="V11" s="2">
        <v>2035</v>
      </c>
      <c r="W11" s="2">
        <v>2036</v>
      </c>
      <c r="X11" s="2">
        <v>2037</v>
      </c>
      <c r="Y11" s="2">
        <v>2038</v>
      </c>
      <c r="Z11" s="2">
        <v>2039</v>
      </c>
      <c r="AA11" s="2">
        <v>2040</v>
      </c>
      <c r="AB11" s="2">
        <v>2041</v>
      </c>
      <c r="AC11" s="2">
        <v>2042</v>
      </c>
      <c r="AD11" s="2">
        <v>2043</v>
      </c>
      <c r="AE11" s="2">
        <v>2044</v>
      </c>
      <c r="AF11" s="2">
        <v>2045</v>
      </c>
      <c r="AG11" s="2">
        <v>2046</v>
      </c>
      <c r="AH11" s="2">
        <v>2047</v>
      </c>
      <c r="AI11" s="2">
        <v>2048</v>
      </c>
      <c r="AJ11" s="2">
        <v>2049</v>
      </c>
      <c r="AK11" s="2">
        <v>2050</v>
      </c>
      <c r="AL11" s="2">
        <v>2051</v>
      </c>
      <c r="AM11" s="2">
        <v>2052</v>
      </c>
      <c r="AN11" s="2">
        <v>2053</v>
      </c>
      <c r="AO11" s="2">
        <v>2054</v>
      </c>
      <c r="AP11" s="2">
        <v>2055</v>
      </c>
      <c r="AQ11" s="2">
        <v>2056</v>
      </c>
      <c r="AR11" s="2">
        <v>2057</v>
      </c>
      <c r="AS11" s="2">
        <v>2058</v>
      </c>
      <c r="AT11" s="2">
        <v>2059</v>
      </c>
      <c r="AU11" s="2">
        <v>2060</v>
      </c>
      <c r="AV11" s="2">
        <v>2061</v>
      </c>
      <c r="AW11" s="2">
        <v>2062</v>
      </c>
      <c r="AX11" s="2">
        <v>2063</v>
      </c>
      <c r="AY11" s="2">
        <v>2064</v>
      </c>
      <c r="AZ11" s="2">
        <v>2065</v>
      </c>
      <c r="BA11" s="2">
        <v>2066</v>
      </c>
      <c r="BB11" s="2">
        <v>2067</v>
      </c>
      <c r="BC11" s="2">
        <v>2068</v>
      </c>
      <c r="BD11" s="2">
        <v>2069</v>
      </c>
      <c r="BE11" s="2">
        <v>2070</v>
      </c>
      <c r="BF11" s="2">
        <v>2071</v>
      </c>
      <c r="BG11" s="2">
        <v>2072</v>
      </c>
      <c r="BH11" s="2">
        <v>2073</v>
      </c>
      <c r="BI11" s="2">
        <v>2074</v>
      </c>
      <c r="BJ11" s="2">
        <v>2075</v>
      </c>
      <c r="BK11" s="2">
        <v>2076</v>
      </c>
      <c r="BL11" s="2">
        <v>2077</v>
      </c>
      <c r="BM11" s="2">
        <v>2078</v>
      </c>
      <c r="BN11" s="2">
        <v>2079</v>
      </c>
      <c r="BO11" s="2">
        <v>2080</v>
      </c>
      <c r="BP11" s="2">
        <v>2081</v>
      </c>
      <c r="BQ11" s="2">
        <v>2082</v>
      </c>
      <c r="BR11" s="2">
        <v>2083</v>
      </c>
      <c r="BS11" s="2">
        <v>2084</v>
      </c>
      <c r="BT11" s="2">
        <v>2085</v>
      </c>
      <c r="BU11" s="2">
        <v>2086</v>
      </c>
      <c r="BV11" s="2">
        <v>2087</v>
      </c>
      <c r="BW11" s="2">
        <v>2088</v>
      </c>
      <c r="BX11" s="2">
        <v>2089</v>
      </c>
      <c r="BY11" s="2">
        <v>2090</v>
      </c>
      <c r="BZ11" s="2">
        <v>2091</v>
      </c>
      <c r="CA11" s="2">
        <v>2092</v>
      </c>
      <c r="CB11" s="2">
        <v>2093</v>
      </c>
      <c r="CC11" s="2">
        <v>2094</v>
      </c>
      <c r="CD11" s="2">
        <v>2095</v>
      </c>
      <c r="CE11" s="2">
        <v>2096</v>
      </c>
      <c r="CF11" s="2">
        <v>2097</v>
      </c>
      <c r="CG11" s="2">
        <v>2098</v>
      </c>
      <c r="CH11" s="2">
        <v>2099</v>
      </c>
      <c r="CI11" s="2">
        <v>2100</v>
      </c>
      <c r="CJ11" s="2">
        <v>2101</v>
      </c>
    </row>
    <row r="12" spans="1:88" x14ac:dyDescent="0.2">
      <c r="A12" s="2" t="s">
        <v>31</v>
      </c>
      <c r="B12" s="1">
        <v>18102.993330000001</v>
      </c>
      <c r="C12" s="1">
        <v>18265.420176</v>
      </c>
      <c r="D12" s="1">
        <v>18427.847022000002</v>
      </c>
      <c r="E12" s="1">
        <v>18590.273868</v>
      </c>
      <c r="F12" s="1">
        <v>18752.700713999999</v>
      </c>
      <c r="G12" s="1">
        <v>18915.127560000001</v>
      </c>
      <c r="H12" s="1">
        <v>19087.578384</v>
      </c>
      <c r="I12" s="1">
        <v>19260.029208</v>
      </c>
      <c r="J12" s="1">
        <v>19432.480031999999</v>
      </c>
      <c r="K12" s="1">
        <v>19604.930855999999</v>
      </c>
      <c r="L12" s="1">
        <v>19777.381679999999</v>
      </c>
      <c r="M12" s="1">
        <v>19929.721942</v>
      </c>
      <c r="N12" s="1">
        <v>20082.062204000002</v>
      </c>
      <c r="O12" s="1">
        <v>20234.402466</v>
      </c>
      <c r="P12" s="1">
        <v>20386.742728000001</v>
      </c>
      <c r="Q12" s="1">
        <v>20539.082989999999</v>
      </c>
      <c r="R12" s="1">
        <v>20699.172055999999</v>
      </c>
      <c r="S12" s="1">
        <v>20859.261122</v>
      </c>
      <c r="T12" s="1">
        <v>21019.350188</v>
      </c>
      <c r="U12" s="1">
        <v>21179.439254000001</v>
      </c>
      <c r="V12" s="1">
        <v>21339.528320000001</v>
      </c>
      <c r="W12" s="1">
        <v>21457.211923999999</v>
      </c>
      <c r="X12" s="1">
        <v>21574.895528000001</v>
      </c>
      <c r="Y12" s="1">
        <v>21692.579131999999</v>
      </c>
      <c r="Z12" s="1">
        <v>21810.262736000001</v>
      </c>
      <c r="AA12" s="1">
        <v>21927.946339999999</v>
      </c>
      <c r="AB12" s="1">
        <v>22090.023094</v>
      </c>
      <c r="AC12" s="1">
        <v>22252.099848000002</v>
      </c>
      <c r="AD12" s="1">
        <v>22414.176602</v>
      </c>
      <c r="AE12" s="1">
        <v>22576.253356000001</v>
      </c>
      <c r="AF12" s="1">
        <v>22738.330109999999</v>
      </c>
      <c r="AG12" s="1">
        <v>22924.698270000001</v>
      </c>
      <c r="AH12" s="1">
        <v>23111.066429999999</v>
      </c>
      <c r="AI12" s="1">
        <v>23297.434590000001</v>
      </c>
      <c r="AJ12" s="1">
        <v>23483.802749999999</v>
      </c>
      <c r="AK12" s="1">
        <v>23670.170910000001</v>
      </c>
      <c r="AL12" s="1">
        <v>23754.327504000001</v>
      </c>
      <c r="AM12" s="1">
        <v>23838.484098000001</v>
      </c>
      <c r="AN12" s="1">
        <v>23922.640692000001</v>
      </c>
      <c r="AO12" s="1">
        <v>24006.797286000001</v>
      </c>
      <c r="AP12" s="1">
        <v>24090.953880000001</v>
      </c>
      <c r="AQ12" s="1">
        <v>24161.522067999998</v>
      </c>
      <c r="AR12" s="1">
        <v>24232.090255999999</v>
      </c>
      <c r="AS12" s="1">
        <v>24302.658444000001</v>
      </c>
      <c r="AT12" s="1">
        <v>24373.226632000002</v>
      </c>
      <c r="AU12" s="1">
        <v>24443.794819999999</v>
      </c>
      <c r="AV12" s="1">
        <v>24489.77706</v>
      </c>
      <c r="AW12" s="1">
        <v>24535.759300000002</v>
      </c>
      <c r="AX12" s="1">
        <v>24581.741539999999</v>
      </c>
      <c r="AY12" s="1">
        <v>24627.72378</v>
      </c>
      <c r="AZ12" s="1">
        <v>24673.706020000001</v>
      </c>
      <c r="BA12" s="1">
        <v>24698.928660000001</v>
      </c>
      <c r="BB12" s="1">
        <v>24724.151300000001</v>
      </c>
      <c r="BC12" s="1">
        <v>24749.373940000001</v>
      </c>
      <c r="BD12" s="1">
        <v>24774.596580000001</v>
      </c>
      <c r="BE12" s="1">
        <v>24799.819220000001</v>
      </c>
      <c r="BF12" s="1">
        <v>24851.749532000002</v>
      </c>
      <c r="BG12" s="1">
        <v>24903.679843999998</v>
      </c>
      <c r="BH12" s="1">
        <v>24955.610155999999</v>
      </c>
      <c r="BI12" s="1">
        <v>25007.540467999999</v>
      </c>
      <c r="BJ12" s="1">
        <v>25059.47078</v>
      </c>
      <c r="BK12" s="1">
        <v>25104.752833999999</v>
      </c>
      <c r="BL12" s="1">
        <v>25150.034887999998</v>
      </c>
      <c r="BM12" s="1">
        <v>25195.316942000001</v>
      </c>
      <c r="BN12" s="1">
        <v>25240.598996000001</v>
      </c>
      <c r="BO12" s="1">
        <v>25285.88105</v>
      </c>
      <c r="BP12" s="1">
        <v>25313.425598000002</v>
      </c>
      <c r="BQ12" s="1">
        <v>25340.970146</v>
      </c>
      <c r="BR12" s="1">
        <v>25368.514694000001</v>
      </c>
      <c r="BS12" s="1">
        <v>25396.059241999999</v>
      </c>
      <c r="BT12" s="1">
        <v>25423.603790000001</v>
      </c>
      <c r="BU12" s="1">
        <v>25429.36579</v>
      </c>
      <c r="BV12" s="1">
        <v>25435.127789999999</v>
      </c>
      <c r="BW12" s="1">
        <v>25440.889790000001</v>
      </c>
      <c r="BX12" s="1">
        <v>25446.65179</v>
      </c>
      <c r="BY12" s="1">
        <v>25452.413789999999</v>
      </c>
      <c r="BZ12" s="1">
        <v>25427.744070000001</v>
      </c>
      <c r="CA12" s="1">
        <v>25403.074349999999</v>
      </c>
      <c r="CB12" s="1">
        <v>25378.404630000001</v>
      </c>
      <c r="CC12" s="1">
        <v>25353.734909999999</v>
      </c>
      <c r="CD12" s="1">
        <v>25329.065190000001</v>
      </c>
      <c r="CE12" s="1">
        <v>25205.550802000002</v>
      </c>
      <c r="CF12" s="1">
        <v>25082.036413999998</v>
      </c>
      <c r="CG12" s="1">
        <v>24958.522025999999</v>
      </c>
      <c r="CH12" s="1">
        <v>24835.007637999999</v>
      </c>
      <c r="CI12" s="1">
        <v>24711.49325</v>
      </c>
      <c r="CJ12" s="1">
        <v>24711.49325</v>
      </c>
    </row>
    <row r="13" spans="1:88" x14ac:dyDescent="0.2">
      <c r="A13" s="2" t="s">
        <v>0</v>
      </c>
      <c r="B13" s="2">
        <v>2015</v>
      </c>
      <c r="C13" s="2">
        <v>2016</v>
      </c>
      <c r="D13" s="2">
        <v>2017</v>
      </c>
      <c r="E13" s="2">
        <v>2018</v>
      </c>
      <c r="F13" s="2">
        <v>2019</v>
      </c>
      <c r="G13" s="2">
        <v>2020</v>
      </c>
      <c r="H13" s="2">
        <v>2021</v>
      </c>
      <c r="I13" s="2">
        <v>2022</v>
      </c>
      <c r="J13" s="2">
        <v>2023</v>
      </c>
      <c r="K13" s="2">
        <v>2024</v>
      </c>
      <c r="L13" s="2">
        <v>2025</v>
      </c>
      <c r="M13" s="2">
        <v>2026</v>
      </c>
      <c r="N13" s="2">
        <v>2027</v>
      </c>
      <c r="O13" s="2">
        <v>2028</v>
      </c>
      <c r="P13" s="2">
        <v>2029</v>
      </c>
      <c r="Q13" s="2">
        <v>2030</v>
      </c>
      <c r="R13" s="2">
        <v>2031</v>
      </c>
      <c r="S13" s="2">
        <v>2032</v>
      </c>
      <c r="T13" s="2">
        <v>2033</v>
      </c>
      <c r="U13" s="2">
        <v>2034</v>
      </c>
      <c r="V13" s="2">
        <v>2035</v>
      </c>
      <c r="W13" s="2">
        <v>2036</v>
      </c>
      <c r="X13" s="2">
        <v>2037</v>
      </c>
      <c r="Y13" s="2">
        <v>2038</v>
      </c>
      <c r="Z13" s="2">
        <v>2039</v>
      </c>
      <c r="AA13" s="2">
        <v>2040</v>
      </c>
      <c r="AB13" s="2">
        <v>2041</v>
      </c>
      <c r="AC13" s="2">
        <v>2042</v>
      </c>
      <c r="AD13" s="2">
        <v>2043</v>
      </c>
      <c r="AE13" s="2">
        <v>2044</v>
      </c>
      <c r="AF13" s="2">
        <v>2045</v>
      </c>
      <c r="AG13" s="2">
        <v>2046</v>
      </c>
      <c r="AH13" s="2">
        <v>2047</v>
      </c>
      <c r="AI13" s="2">
        <v>2048</v>
      </c>
      <c r="AJ13" s="2">
        <v>2049</v>
      </c>
      <c r="AK13" s="2">
        <v>2050</v>
      </c>
      <c r="AL13" s="2">
        <v>2051</v>
      </c>
      <c r="AM13" s="2">
        <v>2052</v>
      </c>
      <c r="AN13" s="2">
        <v>2053</v>
      </c>
      <c r="AO13" s="2">
        <v>2054</v>
      </c>
      <c r="AP13" s="2">
        <v>2055</v>
      </c>
      <c r="AQ13" s="2">
        <v>2056</v>
      </c>
      <c r="AR13" s="2">
        <v>2057</v>
      </c>
      <c r="AS13" s="2">
        <v>2058</v>
      </c>
      <c r="AT13" s="2">
        <v>2059</v>
      </c>
      <c r="AU13" s="2">
        <v>2060</v>
      </c>
      <c r="AV13" s="2">
        <v>2061</v>
      </c>
      <c r="AW13" s="2">
        <v>2062</v>
      </c>
      <c r="AX13" s="2">
        <v>2063</v>
      </c>
      <c r="AY13" s="2">
        <v>2064</v>
      </c>
      <c r="AZ13" s="2">
        <v>2065</v>
      </c>
      <c r="BA13" s="2">
        <v>2066</v>
      </c>
      <c r="BB13" s="2">
        <v>2067</v>
      </c>
      <c r="BC13" s="2">
        <v>2068</v>
      </c>
      <c r="BD13" s="2">
        <v>2069</v>
      </c>
      <c r="BE13" s="2">
        <v>2070</v>
      </c>
      <c r="BF13" s="2">
        <v>2071</v>
      </c>
      <c r="BG13" s="2">
        <v>2072</v>
      </c>
      <c r="BH13" s="2">
        <v>2073</v>
      </c>
      <c r="BI13" s="2">
        <v>2074</v>
      </c>
      <c r="BJ13" s="2">
        <v>2075</v>
      </c>
      <c r="BK13" s="2">
        <v>2076</v>
      </c>
      <c r="BL13" s="2">
        <v>2077</v>
      </c>
      <c r="BM13" s="2">
        <v>2078</v>
      </c>
      <c r="BN13" s="2">
        <v>2079</v>
      </c>
      <c r="BO13" s="2">
        <v>2080</v>
      </c>
      <c r="BP13" s="2">
        <v>2081</v>
      </c>
      <c r="BQ13" s="2">
        <v>2082</v>
      </c>
      <c r="BR13" s="2">
        <v>2083</v>
      </c>
      <c r="BS13" s="2">
        <v>2084</v>
      </c>
      <c r="BT13" s="2">
        <v>2085</v>
      </c>
      <c r="BU13" s="2">
        <v>2086</v>
      </c>
      <c r="BV13" s="2">
        <v>2087</v>
      </c>
      <c r="BW13" s="2">
        <v>2088</v>
      </c>
      <c r="BX13" s="2">
        <v>2089</v>
      </c>
      <c r="BY13" s="2">
        <v>2090</v>
      </c>
      <c r="BZ13" s="2">
        <v>2091</v>
      </c>
      <c r="CA13" s="2">
        <v>2092</v>
      </c>
      <c r="CB13" s="2">
        <v>2093</v>
      </c>
      <c r="CC13" s="2">
        <v>2094</v>
      </c>
      <c r="CD13" s="2">
        <v>2095</v>
      </c>
      <c r="CE13" s="2">
        <v>2096</v>
      </c>
      <c r="CF13" s="2">
        <v>2097</v>
      </c>
      <c r="CG13" s="2">
        <v>2098</v>
      </c>
      <c r="CH13" s="2">
        <v>2099</v>
      </c>
      <c r="CI13" s="2">
        <v>2100</v>
      </c>
      <c r="CJ13" s="2">
        <v>2101</v>
      </c>
    </row>
    <row r="14" spans="1:88" x14ac:dyDescent="0.2">
      <c r="A14" s="2" t="s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</row>
    <row r="15" spans="1:88" x14ac:dyDescent="0.2">
      <c r="A15" s="2" t="s">
        <v>2</v>
      </c>
      <c r="B15" s="2">
        <v>2015</v>
      </c>
      <c r="C15" s="2">
        <v>2016</v>
      </c>
      <c r="D15" s="2">
        <v>2017</v>
      </c>
      <c r="E15" s="2">
        <v>2018</v>
      </c>
      <c r="F15" s="2">
        <v>2019</v>
      </c>
      <c r="G15" s="2">
        <v>2020</v>
      </c>
      <c r="H15" s="2">
        <v>2021</v>
      </c>
      <c r="I15" s="2">
        <v>2022</v>
      </c>
      <c r="J15" s="2">
        <v>2023</v>
      </c>
      <c r="K15" s="2">
        <v>2024</v>
      </c>
      <c r="L15" s="2">
        <v>2025</v>
      </c>
      <c r="M15" s="2">
        <v>2026</v>
      </c>
      <c r="N15" s="2">
        <v>2027</v>
      </c>
      <c r="O15" s="2">
        <v>2028</v>
      </c>
      <c r="P15" s="2">
        <v>2029</v>
      </c>
      <c r="Q15" s="2">
        <v>2030</v>
      </c>
      <c r="R15" s="2">
        <v>2031</v>
      </c>
      <c r="S15" s="2">
        <v>2032</v>
      </c>
      <c r="T15" s="2">
        <v>2033</v>
      </c>
      <c r="U15" s="2">
        <v>2034</v>
      </c>
      <c r="V15" s="2">
        <v>2035</v>
      </c>
      <c r="W15" s="2">
        <v>2036</v>
      </c>
      <c r="X15" s="2">
        <v>2037</v>
      </c>
      <c r="Y15" s="2">
        <v>2038</v>
      </c>
      <c r="Z15" s="2">
        <v>2039</v>
      </c>
      <c r="AA15" s="2">
        <v>2040</v>
      </c>
      <c r="AB15" s="2">
        <v>2041</v>
      </c>
      <c r="AC15" s="2">
        <v>2042</v>
      </c>
      <c r="AD15" s="2">
        <v>2043</v>
      </c>
      <c r="AE15" s="2">
        <v>2044</v>
      </c>
      <c r="AF15" s="2">
        <v>2045</v>
      </c>
      <c r="AG15" s="2">
        <v>2046</v>
      </c>
      <c r="AH15" s="2">
        <v>2047</v>
      </c>
      <c r="AI15" s="2">
        <v>2048</v>
      </c>
      <c r="AJ15" s="2">
        <v>2049</v>
      </c>
      <c r="AK15" s="2">
        <v>2050</v>
      </c>
      <c r="AL15" s="2">
        <v>2051</v>
      </c>
      <c r="AM15" s="2">
        <v>2052</v>
      </c>
      <c r="AN15" s="2">
        <v>2053</v>
      </c>
      <c r="AO15" s="2">
        <v>2054</v>
      </c>
      <c r="AP15" s="2">
        <v>2055</v>
      </c>
      <c r="AQ15" s="2">
        <v>2056</v>
      </c>
      <c r="AR15" s="2">
        <v>2057</v>
      </c>
      <c r="AS15" s="2">
        <v>2058</v>
      </c>
      <c r="AT15" s="2">
        <v>2059</v>
      </c>
      <c r="AU15" s="2">
        <v>2060</v>
      </c>
      <c r="AV15" s="2">
        <v>2061</v>
      </c>
      <c r="AW15" s="2">
        <v>2062</v>
      </c>
      <c r="AX15" s="2">
        <v>2063</v>
      </c>
      <c r="AY15" s="2">
        <v>2064</v>
      </c>
      <c r="AZ15" s="2">
        <v>2065</v>
      </c>
      <c r="BA15" s="2">
        <v>2066</v>
      </c>
      <c r="BB15" s="2">
        <v>2067</v>
      </c>
      <c r="BC15" s="2">
        <v>2068</v>
      </c>
      <c r="BD15" s="2">
        <v>2069</v>
      </c>
      <c r="BE15" s="2">
        <v>2070</v>
      </c>
      <c r="BF15" s="2">
        <v>2071</v>
      </c>
      <c r="BG15" s="2">
        <v>2072</v>
      </c>
      <c r="BH15" s="2">
        <v>2073</v>
      </c>
      <c r="BI15" s="2">
        <v>2074</v>
      </c>
      <c r="BJ15" s="2">
        <v>2075</v>
      </c>
      <c r="BK15" s="2">
        <v>2076</v>
      </c>
      <c r="BL15" s="2">
        <v>2077</v>
      </c>
      <c r="BM15" s="2">
        <v>2078</v>
      </c>
      <c r="BN15" s="2">
        <v>2079</v>
      </c>
      <c r="BO15" s="2">
        <v>2080</v>
      </c>
      <c r="BP15" s="2">
        <v>2081</v>
      </c>
      <c r="BQ15" s="2">
        <v>2082</v>
      </c>
      <c r="BR15" s="2">
        <v>2083</v>
      </c>
      <c r="BS15" s="2">
        <v>2084</v>
      </c>
      <c r="BT15" s="2">
        <v>2085</v>
      </c>
      <c r="BU15" s="2">
        <v>2086</v>
      </c>
      <c r="BV15" s="2">
        <v>2087</v>
      </c>
      <c r="BW15" s="2">
        <v>2088</v>
      </c>
      <c r="BX15" s="2">
        <v>2089</v>
      </c>
      <c r="BY15" s="2">
        <v>2090</v>
      </c>
      <c r="BZ15" s="2">
        <v>2091</v>
      </c>
      <c r="CA15" s="2">
        <v>2092</v>
      </c>
      <c r="CB15" s="2">
        <v>2093</v>
      </c>
      <c r="CC15" s="2">
        <v>2094</v>
      </c>
      <c r="CD15" s="2">
        <v>2095</v>
      </c>
      <c r="CE15" s="2">
        <v>2096</v>
      </c>
      <c r="CF15" s="2">
        <v>2097</v>
      </c>
      <c r="CG15" s="2">
        <v>2098</v>
      </c>
      <c r="CH15" s="2">
        <v>2099</v>
      </c>
      <c r="CI15" s="2">
        <v>2100</v>
      </c>
      <c r="CJ15" s="2">
        <v>2101</v>
      </c>
    </row>
    <row r="16" spans="1:88" x14ac:dyDescent="0.2">
      <c r="A16" s="2" t="s">
        <v>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16.261512260438998</v>
      </c>
      <c r="BV16" s="1">
        <v>32.523024520877996</v>
      </c>
      <c r="BW16" s="1">
        <v>48.784536781316994</v>
      </c>
      <c r="BX16" s="1">
        <v>65.046049041755992</v>
      </c>
      <c r="BY16" s="1">
        <v>81.307561302195012</v>
      </c>
      <c r="BZ16" s="1">
        <v>149.73954228359267</v>
      </c>
      <c r="CA16" s="1">
        <v>218.17152326499036</v>
      </c>
      <c r="CB16" s="1">
        <v>286.60350424638801</v>
      </c>
      <c r="CC16" s="1">
        <v>355.03548522778573</v>
      </c>
      <c r="CD16" s="1">
        <v>423.46746620918339</v>
      </c>
      <c r="CE16" s="1">
        <v>505.7263219000634</v>
      </c>
      <c r="CF16" s="1">
        <v>587.98517759094341</v>
      </c>
      <c r="CG16" s="1">
        <v>670.24403328182336</v>
      </c>
      <c r="CH16" s="1">
        <v>752.50288897270332</v>
      </c>
      <c r="CI16" s="1">
        <v>834.76174466358339</v>
      </c>
      <c r="CJ16" s="1">
        <v>834.76174466358339</v>
      </c>
    </row>
    <row r="17" spans="1:88" x14ac:dyDescent="0.2">
      <c r="A17" s="2" t="s">
        <v>4</v>
      </c>
      <c r="B17" s="2">
        <v>2015</v>
      </c>
      <c r="C17" s="2">
        <v>2016</v>
      </c>
      <c r="D17" s="2">
        <v>2017</v>
      </c>
      <c r="E17" s="2">
        <v>2018</v>
      </c>
      <c r="F17" s="2">
        <v>2019</v>
      </c>
      <c r="G17" s="2">
        <v>2020</v>
      </c>
      <c r="H17" s="2">
        <v>2021</v>
      </c>
      <c r="I17" s="2">
        <v>2022</v>
      </c>
      <c r="J17" s="2">
        <v>2023</v>
      </c>
      <c r="K17" s="2">
        <v>2024</v>
      </c>
      <c r="L17" s="2">
        <v>2025</v>
      </c>
      <c r="M17" s="2">
        <v>2026</v>
      </c>
      <c r="N17" s="2">
        <v>2027</v>
      </c>
      <c r="O17" s="2">
        <v>2028</v>
      </c>
      <c r="P17" s="2">
        <v>2029</v>
      </c>
      <c r="Q17" s="2">
        <v>2030</v>
      </c>
      <c r="R17" s="2">
        <v>2031</v>
      </c>
      <c r="S17" s="2">
        <v>2032</v>
      </c>
      <c r="T17" s="2">
        <v>2033</v>
      </c>
      <c r="U17" s="2">
        <v>2034</v>
      </c>
      <c r="V17" s="2">
        <v>2035</v>
      </c>
      <c r="W17" s="2">
        <v>2036</v>
      </c>
      <c r="X17" s="2">
        <v>2037</v>
      </c>
      <c r="Y17" s="2">
        <v>2038</v>
      </c>
      <c r="Z17" s="2">
        <v>2039</v>
      </c>
      <c r="AA17" s="2">
        <v>2040</v>
      </c>
      <c r="AB17" s="2">
        <v>2041</v>
      </c>
      <c r="AC17" s="2">
        <v>2042</v>
      </c>
      <c r="AD17" s="2">
        <v>2043</v>
      </c>
      <c r="AE17" s="2">
        <v>2044</v>
      </c>
      <c r="AF17" s="2">
        <v>2045</v>
      </c>
      <c r="AG17" s="2">
        <v>2046</v>
      </c>
      <c r="AH17" s="2">
        <v>2047</v>
      </c>
      <c r="AI17" s="2">
        <v>2048</v>
      </c>
      <c r="AJ17" s="2">
        <v>2049</v>
      </c>
      <c r="AK17" s="2">
        <v>2050</v>
      </c>
      <c r="AL17" s="2">
        <v>2051</v>
      </c>
      <c r="AM17" s="2">
        <v>2052</v>
      </c>
      <c r="AN17" s="2">
        <v>2053</v>
      </c>
      <c r="AO17" s="2">
        <v>2054</v>
      </c>
      <c r="AP17" s="2">
        <v>2055</v>
      </c>
      <c r="AQ17" s="2">
        <v>2056</v>
      </c>
      <c r="AR17" s="2">
        <v>2057</v>
      </c>
      <c r="AS17" s="2">
        <v>2058</v>
      </c>
      <c r="AT17" s="2">
        <v>2059</v>
      </c>
      <c r="AU17" s="2">
        <v>2060</v>
      </c>
      <c r="AV17" s="2">
        <v>2061</v>
      </c>
      <c r="AW17" s="2">
        <v>2062</v>
      </c>
      <c r="AX17" s="2">
        <v>2063</v>
      </c>
      <c r="AY17" s="2">
        <v>2064</v>
      </c>
      <c r="AZ17" s="2">
        <v>2065</v>
      </c>
      <c r="BA17" s="2">
        <v>2066</v>
      </c>
      <c r="BB17" s="2">
        <v>2067</v>
      </c>
      <c r="BC17" s="2">
        <v>2068</v>
      </c>
      <c r="BD17" s="2">
        <v>2069</v>
      </c>
      <c r="BE17" s="2">
        <v>2070</v>
      </c>
      <c r="BF17" s="2">
        <v>2071</v>
      </c>
      <c r="BG17" s="2">
        <v>2072</v>
      </c>
      <c r="BH17" s="2">
        <v>2073</v>
      </c>
      <c r="BI17" s="2">
        <v>2074</v>
      </c>
      <c r="BJ17" s="2">
        <v>2075</v>
      </c>
      <c r="BK17" s="2">
        <v>2076</v>
      </c>
      <c r="BL17" s="2">
        <v>2077</v>
      </c>
      <c r="BM17" s="2">
        <v>2078</v>
      </c>
      <c r="BN17" s="2">
        <v>2079</v>
      </c>
      <c r="BO17" s="2">
        <v>2080</v>
      </c>
      <c r="BP17" s="2">
        <v>2081</v>
      </c>
      <c r="BQ17" s="2">
        <v>2082</v>
      </c>
      <c r="BR17" s="2">
        <v>2083</v>
      </c>
      <c r="BS17" s="2">
        <v>2084</v>
      </c>
      <c r="BT17" s="2">
        <v>2085</v>
      </c>
      <c r="BU17" s="2">
        <v>2086</v>
      </c>
      <c r="BV17" s="2">
        <v>2087</v>
      </c>
      <c r="BW17" s="2">
        <v>2088</v>
      </c>
      <c r="BX17" s="2">
        <v>2089</v>
      </c>
      <c r="BY17" s="2">
        <v>2090</v>
      </c>
      <c r="BZ17" s="2">
        <v>2091</v>
      </c>
      <c r="CA17" s="2">
        <v>2092</v>
      </c>
      <c r="CB17" s="2">
        <v>2093</v>
      </c>
      <c r="CC17" s="2">
        <v>2094</v>
      </c>
      <c r="CD17" s="2">
        <v>2095</v>
      </c>
      <c r="CE17" s="2">
        <v>2096</v>
      </c>
      <c r="CF17" s="2">
        <v>2097</v>
      </c>
      <c r="CG17" s="2">
        <v>2098</v>
      </c>
      <c r="CH17" s="2">
        <v>2099</v>
      </c>
      <c r="CI17" s="2">
        <v>2100</v>
      </c>
      <c r="CJ17" s="2">
        <v>2101</v>
      </c>
    </row>
    <row r="18" spans="1:88" x14ac:dyDescent="0.2">
      <c r="A18" s="2" t="s">
        <v>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</row>
    <row r="19" spans="1:88" x14ac:dyDescent="0.2">
      <c r="A19" s="2" t="s">
        <v>6</v>
      </c>
      <c r="B19" s="2">
        <v>2015</v>
      </c>
      <c r="C19" s="2">
        <v>2016</v>
      </c>
      <c r="D19" s="2">
        <v>2017</v>
      </c>
      <c r="E19" s="2">
        <v>2018</v>
      </c>
      <c r="F19" s="2">
        <v>2019</v>
      </c>
      <c r="G19" s="2">
        <v>2020</v>
      </c>
      <c r="H19" s="2">
        <v>2021</v>
      </c>
      <c r="I19" s="2">
        <v>2022</v>
      </c>
      <c r="J19" s="2">
        <v>2023</v>
      </c>
      <c r="K19" s="2">
        <v>2024</v>
      </c>
      <c r="L19" s="2">
        <v>2025</v>
      </c>
      <c r="M19" s="2">
        <v>2026</v>
      </c>
      <c r="N19" s="2">
        <v>2027</v>
      </c>
      <c r="O19" s="2">
        <v>2028</v>
      </c>
      <c r="P19" s="2">
        <v>2029</v>
      </c>
      <c r="Q19" s="2">
        <v>2030</v>
      </c>
      <c r="R19" s="2">
        <v>2031</v>
      </c>
      <c r="S19" s="2">
        <v>2032</v>
      </c>
      <c r="T19" s="2">
        <v>2033</v>
      </c>
      <c r="U19" s="2">
        <v>2034</v>
      </c>
      <c r="V19" s="2">
        <v>2035</v>
      </c>
      <c r="W19" s="2">
        <v>2036</v>
      </c>
      <c r="X19" s="2">
        <v>2037</v>
      </c>
      <c r="Y19" s="2">
        <v>2038</v>
      </c>
      <c r="Z19" s="2">
        <v>2039</v>
      </c>
      <c r="AA19" s="2">
        <v>2040</v>
      </c>
      <c r="AB19" s="2">
        <v>2041</v>
      </c>
      <c r="AC19" s="2">
        <v>2042</v>
      </c>
      <c r="AD19" s="2">
        <v>2043</v>
      </c>
      <c r="AE19" s="2">
        <v>2044</v>
      </c>
      <c r="AF19" s="2">
        <v>2045</v>
      </c>
      <c r="AG19" s="2">
        <v>2046</v>
      </c>
      <c r="AH19" s="2">
        <v>2047</v>
      </c>
      <c r="AI19" s="2">
        <v>2048</v>
      </c>
      <c r="AJ19" s="2">
        <v>2049</v>
      </c>
      <c r="AK19" s="2">
        <v>2050</v>
      </c>
      <c r="AL19" s="2">
        <v>2051</v>
      </c>
      <c r="AM19" s="2">
        <v>2052</v>
      </c>
      <c r="AN19" s="2">
        <v>2053</v>
      </c>
      <c r="AO19" s="2">
        <v>2054</v>
      </c>
      <c r="AP19" s="2">
        <v>2055</v>
      </c>
      <c r="AQ19" s="2">
        <v>2056</v>
      </c>
      <c r="AR19" s="2">
        <v>2057</v>
      </c>
      <c r="AS19" s="2">
        <v>2058</v>
      </c>
      <c r="AT19" s="2">
        <v>2059</v>
      </c>
      <c r="AU19" s="2">
        <v>2060</v>
      </c>
      <c r="AV19" s="2">
        <v>2061</v>
      </c>
      <c r="AW19" s="2">
        <v>2062</v>
      </c>
      <c r="AX19" s="2">
        <v>2063</v>
      </c>
      <c r="AY19" s="2">
        <v>2064</v>
      </c>
      <c r="AZ19" s="2">
        <v>2065</v>
      </c>
      <c r="BA19" s="2">
        <v>2066</v>
      </c>
      <c r="BB19" s="2">
        <v>2067</v>
      </c>
      <c r="BC19" s="2">
        <v>2068</v>
      </c>
      <c r="BD19" s="2">
        <v>2069</v>
      </c>
      <c r="BE19" s="2">
        <v>2070</v>
      </c>
      <c r="BF19" s="2">
        <v>2071</v>
      </c>
      <c r="BG19" s="2">
        <v>2072</v>
      </c>
      <c r="BH19" s="2">
        <v>2073</v>
      </c>
      <c r="BI19" s="2">
        <v>2074</v>
      </c>
      <c r="BJ19" s="2">
        <v>2075</v>
      </c>
      <c r="BK19" s="2">
        <v>2076</v>
      </c>
      <c r="BL19" s="2">
        <v>2077</v>
      </c>
      <c r="BM19" s="2">
        <v>2078</v>
      </c>
      <c r="BN19" s="2">
        <v>2079</v>
      </c>
      <c r="BO19" s="2">
        <v>2080</v>
      </c>
      <c r="BP19" s="2">
        <v>2081</v>
      </c>
      <c r="BQ19" s="2">
        <v>2082</v>
      </c>
      <c r="BR19" s="2">
        <v>2083</v>
      </c>
      <c r="BS19" s="2">
        <v>2084</v>
      </c>
      <c r="BT19" s="2">
        <v>2085</v>
      </c>
      <c r="BU19" s="2">
        <v>2086</v>
      </c>
      <c r="BV19" s="2">
        <v>2087</v>
      </c>
      <c r="BW19" s="2">
        <v>2088</v>
      </c>
      <c r="BX19" s="2">
        <v>2089</v>
      </c>
      <c r="BY19" s="2">
        <v>2090</v>
      </c>
      <c r="BZ19" s="2">
        <v>2091</v>
      </c>
      <c r="CA19" s="2">
        <v>2092</v>
      </c>
      <c r="CB19" s="2">
        <v>2093</v>
      </c>
      <c r="CC19" s="2">
        <v>2094</v>
      </c>
      <c r="CD19" s="2">
        <v>2095</v>
      </c>
      <c r="CE19" s="2">
        <v>2096</v>
      </c>
      <c r="CF19" s="2">
        <v>2097</v>
      </c>
      <c r="CG19" s="2">
        <v>2098</v>
      </c>
      <c r="CH19" s="2">
        <v>2099</v>
      </c>
      <c r="CI19" s="2">
        <v>2100</v>
      </c>
      <c r="CJ19" s="2">
        <v>2101</v>
      </c>
    </row>
    <row r="20" spans="1:88" x14ac:dyDescent="0.2">
      <c r="A20" s="2" t="s">
        <v>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0.52029078963999997</v>
      </c>
      <c r="AV20" s="1">
        <v>3.3813610233824001</v>
      </c>
      <c r="AW20" s="1">
        <v>6.2424312571248004</v>
      </c>
      <c r="AX20" s="1">
        <v>9.103501490867199</v>
      </c>
      <c r="AY20" s="1">
        <v>11.964571724609602</v>
      </c>
      <c r="AZ20" s="1">
        <v>14.825641958352001</v>
      </c>
      <c r="BA20" s="1">
        <v>17.338999211831599</v>
      </c>
      <c r="BB20" s="1">
        <v>19.8523564653112</v>
      </c>
      <c r="BC20" s="1">
        <v>22.365713718790804</v>
      </c>
      <c r="BD20" s="1">
        <v>24.879070972270398</v>
      </c>
      <c r="BE20" s="1">
        <v>27.392428225749999</v>
      </c>
      <c r="BF20" s="1">
        <v>28.234682010809596</v>
      </c>
      <c r="BG20" s="1">
        <v>29.076935795869197</v>
      </c>
      <c r="BH20" s="1">
        <v>29.919189580928794</v>
      </c>
      <c r="BI20" s="1">
        <v>30.761443365988388</v>
      </c>
      <c r="BJ20" s="1">
        <v>31.603697151047999</v>
      </c>
      <c r="BK20" s="1">
        <v>31.4421424516208</v>
      </c>
      <c r="BL20" s="1">
        <v>31.280587752193604</v>
      </c>
      <c r="BM20" s="1">
        <v>31.119033052766401</v>
      </c>
      <c r="BN20" s="1">
        <v>30.957478353339198</v>
      </c>
      <c r="BO20" s="1">
        <v>30.795923653912006</v>
      </c>
      <c r="BP20" s="1">
        <v>30.098028516757601</v>
      </c>
      <c r="BQ20" s="1">
        <v>29.400133379603201</v>
      </c>
      <c r="BR20" s="1">
        <v>28.702238242448804</v>
      </c>
      <c r="BS20" s="1">
        <v>28.004343105294407</v>
      </c>
      <c r="BT20" s="1">
        <v>27.306447968140002</v>
      </c>
      <c r="BU20" s="1">
        <v>26.701940618482002</v>
      </c>
      <c r="BV20" s="1">
        <v>26.097433268823998</v>
      </c>
      <c r="BW20" s="1">
        <v>25.492925919166002</v>
      </c>
      <c r="BX20" s="1">
        <v>24.888418569507998</v>
      </c>
      <c r="BY20" s="1">
        <v>24.283911219850001</v>
      </c>
      <c r="BZ20" s="1">
        <v>23.182482073646</v>
      </c>
      <c r="CA20" s="1">
        <v>22.081052927441995</v>
      </c>
      <c r="CB20" s="1">
        <v>20.979623781237997</v>
      </c>
      <c r="CC20" s="1">
        <v>19.878194635033999</v>
      </c>
      <c r="CD20" s="1">
        <v>18.776765488830002</v>
      </c>
      <c r="CE20" s="1">
        <v>18.308239223515198</v>
      </c>
      <c r="CF20" s="1">
        <v>17.839712958200398</v>
      </c>
      <c r="CG20" s="1">
        <v>17.371186692885598</v>
      </c>
      <c r="CH20" s="1">
        <v>16.902660427570797</v>
      </c>
      <c r="CI20" s="1">
        <v>16.434134162256001</v>
      </c>
      <c r="CJ20" s="1">
        <v>16.434134162256001</v>
      </c>
    </row>
    <row r="21" spans="1:88" x14ac:dyDescent="0.2">
      <c r="A21" s="2" t="s">
        <v>8</v>
      </c>
      <c r="B21" s="2">
        <v>2015</v>
      </c>
      <c r="C21" s="2">
        <v>2016</v>
      </c>
      <c r="D21" s="2">
        <v>2017</v>
      </c>
      <c r="E21" s="2">
        <v>2018</v>
      </c>
      <c r="F21" s="2">
        <v>2019</v>
      </c>
      <c r="G21" s="2">
        <v>2020</v>
      </c>
      <c r="H21" s="2">
        <v>2021</v>
      </c>
      <c r="I21" s="2">
        <v>2022</v>
      </c>
      <c r="J21" s="2">
        <v>2023</v>
      </c>
      <c r="K21" s="2">
        <v>2024</v>
      </c>
      <c r="L21" s="2">
        <v>2025</v>
      </c>
      <c r="M21" s="2">
        <v>2026</v>
      </c>
      <c r="N21" s="2">
        <v>2027</v>
      </c>
      <c r="O21" s="2">
        <v>2028</v>
      </c>
      <c r="P21" s="2">
        <v>2029</v>
      </c>
      <c r="Q21" s="2">
        <v>2030</v>
      </c>
      <c r="R21" s="2">
        <v>2031</v>
      </c>
      <c r="S21" s="2">
        <v>2032</v>
      </c>
      <c r="T21" s="2">
        <v>2033</v>
      </c>
      <c r="U21" s="2">
        <v>2034</v>
      </c>
      <c r="V21" s="2">
        <v>2035</v>
      </c>
      <c r="W21" s="2">
        <v>2036</v>
      </c>
      <c r="X21" s="2">
        <v>2037</v>
      </c>
      <c r="Y21" s="2">
        <v>2038</v>
      </c>
      <c r="Z21" s="2">
        <v>2039</v>
      </c>
      <c r="AA21" s="2">
        <v>2040</v>
      </c>
      <c r="AB21" s="2">
        <v>2041</v>
      </c>
      <c r="AC21" s="2">
        <v>2042</v>
      </c>
      <c r="AD21" s="2">
        <v>2043</v>
      </c>
      <c r="AE21" s="2">
        <v>2044</v>
      </c>
      <c r="AF21" s="2">
        <v>2045</v>
      </c>
      <c r="AG21" s="2">
        <v>2046</v>
      </c>
      <c r="AH21" s="2">
        <v>2047</v>
      </c>
      <c r="AI21" s="2">
        <v>2048</v>
      </c>
      <c r="AJ21" s="2">
        <v>2049</v>
      </c>
      <c r="AK21" s="2">
        <v>2050</v>
      </c>
      <c r="AL21" s="2">
        <v>2051</v>
      </c>
      <c r="AM21" s="2">
        <v>2052</v>
      </c>
      <c r="AN21" s="2">
        <v>2053</v>
      </c>
      <c r="AO21" s="2">
        <v>2054</v>
      </c>
      <c r="AP21" s="2">
        <v>2055</v>
      </c>
      <c r="AQ21" s="2">
        <v>2056</v>
      </c>
      <c r="AR21" s="2">
        <v>2057</v>
      </c>
      <c r="AS21" s="2">
        <v>2058</v>
      </c>
      <c r="AT21" s="2">
        <v>2059</v>
      </c>
      <c r="AU21" s="2">
        <v>2060</v>
      </c>
      <c r="AV21" s="2">
        <v>2061</v>
      </c>
      <c r="AW21" s="2">
        <v>2062</v>
      </c>
      <c r="AX21" s="2">
        <v>2063</v>
      </c>
      <c r="AY21" s="2">
        <v>2064</v>
      </c>
      <c r="AZ21" s="2">
        <v>2065</v>
      </c>
      <c r="BA21" s="2">
        <v>2066</v>
      </c>
      <c r="BB21" s="2">
        <v>2067</v>
      </c>
      <c r="BC21" s="2">
        <v>2068</v>
      </c>
      <c r="BD21" s="2">
        <v>2069</v>
      </c>
      <c r="BE21" s="2">
        <v>2070</v>
      </c>
      <c r="BF21" s="2">
        <v>2071</v>
      </c>
      <c r="BG21" s="2">
        <v>2072</v>
      </c>
      <c r="BH21" s="2">
        <v>2073</v>
      </c>
      <c r="BI21" s="2">
        <v>2074</v>
      </c>
      <c r="BJ21" s="2">
        <v>2075</v>
      </c>
      <c r="BK21" s="2">
        <v>2076</v>
      </c>
      <c r="BL21" s="2">
        <v>2077</v>
      </c>
      <c r="BM21" s="2">
        <v>2078</v>
      </c>
      <c r="BN21" s="2">
        <v>2079</v>
      </c>
      <c r="BO21" s="2">
        <v>2080</v>
      </c>
      <c r="BP21" s="2">
        <v>2081</v>
      </c>
      <c r="BQ21" s="2">
        <v>2082</v>
      </c>
      <c r="BR21" s="2">
        <v>2083</v>
      </c>
      <c r="BS21" s="2">
        <v>2084</v>
      </c>
      <c r="BT21" s="2">
        <v>2085</v>
      </c>
      <c r="BU21" s="2">
        <v>2086</v>
      </c>
      <c r="BV21" s="2">
        <v>2087</v>
      </c>
      <c r="BW21" s="2">
        <v>2088</v>
      </c>
      <c r="BX21" s="2">
        <v>2089</v>
      </c>
      <c r="BY21" s="2">
        <v>2090</v>
      </c>
      <c r="BZ21" s="2">
        <v>2091</v>
      </c>
      <c r="CA21" s="2">
        <v>2092</v>
      </c>
      <c r="CB21" s="2">
        <v>2093</v>
      </c>
      <c r="CC21" s="2">
        <v>2094</v>
      </c>
      <c r="CD21" s="2">
        <v>2095</v>
      </c>
      <c r="CE21" s="2">
        <v>2096</v>
      </c>
      <c r="CF21" s="2">
        <v>2097</v>
      </c>
      <c r="CG21" s="2">
        <v>2098</v>
      </c>
      <c r="CH21" s="2">
        <v>2099</v>
      </c>
      <c r="CI21" s="2">
        <v>2100</v>
      </c>
      <c r="CJ21" s="2">
        <v>2101</v>
      </c>
    </row>
    <row r="22" spans="1:88" x14ac:dyDescent="0.2">
      <c r="A22" s="2" t="s">
        <v>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</row>
    <row r="23" spans="1:88" x14ac:dyDescent="0.2">
      <c r="A23" s="2" t="s">
        <v>12</v>
      </c>
      <c r="B23" s="2">
        <v>2015</v>
      </c>
      <c r="C23" s="2">
        <v>2016</v>
      </c>
      <c r="D23" s="2">
        <v>2017</v>
      </c>
      <c r="E23" s="2">
        <v>2018</v>
      </c>
      <c r="F23" s="2">
        <v>2019</v>
      </c>
      <c r="G23" s="2">
        <v>2020</v>
      </c>
      <c r="H23" s="2">
        <v>2021</v>
      </c>
      <c r="I23" s="2">
        <v>2022</v>
      </c>
      <c r="J23" s="2">
        <v>2023</v>
      </c>
      <c r="K23" s="2">
        <v>2024</v>
      </c>
      <c r="L23" s="2">
        <v>2025</v>
      </c>
      <c r="M23" s="2">
        <v>2026</v>
      </c>
      <c r="N23" s="2">
        <v>2027</v>
      </c>
      <c r="O23" s="2">
        <v>2028</v>
      </c>
      <c r="P23" s="2">
        <v>2029</v>
      </c>
      <c r="Q23" s="2">
        <v>2030</v>
      </c>
      <c r="R23" s="2">
        <v>2031</v>
      </c>
      <c r="S23" s="2">
        <v>2032</v>
      </c>
      <c r="T23" s="2">
        <v>2033</v>
      </c>
      <c r="U23" s="2">
        <v>2034</v>
      </c>
      <c r="V23" s="2">
        <v>2035</v>
      </c>
      <c r="W23" s="2">
        <v>2036</v>
      </c>
      <c r="X23" s="2">
        <v>2037</v>
      </c>
      <c r="Y23" s="2">
        <v>2038</v>
      </c>
      <c r="Z23" s="2">
        <v>2039</v>
      </c>
      <c r="AA23" s="2">
        <v>2040</v>
      </c>
      <c r="AB23" s="2">
        <v>2041</v>
      </c>
      <c r="AC23" s="2">
        <v>2042</v>
      </c>
      <c r="AD23" s="2">
        <v>2043</v>
      </c>
      <c r="AE23" s="2">
        <v>2044</v>
      </c>
      <c r="AF23" s="2">
        <v>2045</v>
      </c>
      <c r="AG23" s="2">
        <v>2046</v>
      </c>
      <c r="AH23" s="2">
        <v>2047</v>
      </c>
      <c r="AI23" s="2">
        <v>2048</v>
      </c>
      <c r="AJ23" s="2">
        <v>2049</v>
      </c>
      <c r="AK23" s="2">
        <v>2050</v>
      </c>
      <c r="AL23" s="2">
        <v>2051</v>
      </c>
      <c r="AM23" s="2">
        <v>2052</v>
      </c>
      <c r="AN23" s="2">
        <v>2053</v>
      </c>
      <c r="AO23" s="2">
        <v>2054</v>
      </c>
      <c r="AP23" s="2">
        <v>2055</v>
      </c>
      <c r="AQ23" s="2">
        <v>2056</v>
      </c>
      <c r="AR23" s="2">
        <v>2057</v>
      </c>
      <c r="AS23" s="2">
        <v>2058</v>
      </c>
      <c r="AT23" s="2">
        <v>2059</v>
      </c>
      <c r="AU23" s="2">
        <v>2060</v>
      </c>
      <c r="AV23" s="2">
        <v>2061</v>
      </c>
      <c r="AW23" s="2">
        <v>2062</v>
      </c>
      <c r="AX23" s="2">
        <v>2063</v>
      </c>
      <c r="AY23" s="2">
        <v>2064</v>
      </c>
      <c r="AZ23" s="2">
        <v>2065</v>
      </c>
      <c r="BA23" s="2">
        <v>2066</v>
      </c>
      <c r="BB23" s="2">
        <v>2067</v>
      </c>
      <c r="BC23" s="2">
        <v>2068</v>
      </c>
      <c r="BD23" s="2">
        <v>2069</v>
      </c>
      <c r="BE23" s="2">
        <v>2070</v>
      </c>
      <c r="BF23" s="2">
        <v>2071</v>
      </c>
      <c r="BG23" s="2">
        <v>2072</v>
      </c>
      <c r="BH23" s="2">
        <v>2073</v>
      </c>
      <c r="BI23" s="2">
        <v>2074</v>
      </c>
      <c r="BJ23" s="2">
        <v>2075</v>
      </c>
      <c r="BK23" s="2">
        <v>2076</v>
      </c>
      <c r="BL23" s="2">
        <v>2077</v>
      </c>
      <c r="BM23" s="2">
        <v>2078</v>
      </c>
      <c r="BN23" s="2">
        <v>2079</v>
      </c>
      <c r="BO23" s="2">
        <v>2080</v>
      </c>
      <c r="BP23" s="2">
        <v>2081</v>
      </c>
      <c r="BQ23" s="2">
        <v>2082</v>
      </c>
      <c r="BR23" s="2">
        <v>2083</v>
      </c>
      <c r="BS23" s="2">
        <v>2084</v>
      </c>
      <c r="BT23" s="2">
        <v>2085</v>
      </c>
      <c r="BU23" s="2">
        <v>2086</v>
      </c>
      <c r="BV23" s="2">
        <v>2087</v>
      </c>
      <c r="BW23" s="2">
        <v>2088</v>
      </c>
      <c r="BX23" s="2">
        <v>2089</v>
      </c>
      <c r="BY23" s="2">
        <v>2090</v>
      </c>
      <c r="BZ23" s="2">
        <v>2091</v>
      </c>
      <c r="CA23" s="2">
        <v>2092</v>
      </c>
      <c r="CB23" s="2">
        <v>2093</v>
      </c>
      <c r="CC23" s="2">
        <v>2094</v>
      </c>
      <c r="CD23" s="2">
        <v>2095</v>
      </c>
      <c r="CE23" s="2">
        <v>2096</v>
      </c>
      <c r="CF23" s="2">
        <v>2097</v>
      </c>
      <c r="CG23" s="2">
        <v>2098</v>
      </c>
      <c r="CH23" s="2">
        <v>2099</v>
      </c>
      <c r="CI23" s="2">
        <v>2100</v>
      </c>
      <c r="CJ23" s="2">
        <v>2101</v>
      </c>
    </row>
    <row r="24" spans="1:88" x14ac:dyDescent="0.2">
      <c r="A24" s="2" t="s">
        <v>13</v>
      </c>
      <c r="B24" s="1">
        <v>2522.7859493118322</v>
      </c>
      <c r="C24" s="1">
        <v>2543.0372132294738</v>
      </c>
      <c r="D24" s="1">
        <v>2563.2884771471154</v>
      </c>
      <c r="E24" s="1">
        <v>2583.5397410647565</v>
      </c>
      <c r="F24" s="1">
        <v>2603.7910049823981</v>
      </c>
      <c r="G24" s="1">
        <v>2624.0422689000411</v>
      </c>
      <c r="H24" s="1">
        <v>2671.5391962080985</v>
      </c>
      <c r="I24" s="1">
        <v>2719.0361235161563</v>
      </c>
      <c r="J24" s="1">
        <v>2766.5330508242137</v>
      </c>
      <c r="K24" s="1">
        <v>2814.0299781322719</v>
      </c>
      <c r="L24" s="1">
        <v>2861.5269054403293</v>
      </c>
      <c r="M24" s="1">
        <v>2920.0760752032543</v>
      </c>
      <c r="N24" s="1">
        <v>2978.6252449661793</v>
      </c>
      <c r="O24" s="1">
        <v>3037.1744147291051</v>
      </c>
      <c r="P24" s="1">
        <v>3095.7235844920301</v>
      </c>
      <c r="Q24" s="1">
        <v>3154.2727542549555</v>
      </c>
      <c r="R24" s="1">
        <v>3221.4318389903269</v>
      </c>
      <c r="S24" s="1">
        <v>3288.5909237256983</v>
      </c>
      <c r="T24" s="1">
        <v>3355.7500084610706</v>
      </c>
      <c r="U24" s="1">
        <v>3422.909093196442</v>
      </c>
      <c r="V24" s="1">
        <v>3490.0681779318129</v>
      </c>
      <c r="W24" s="1">
        <v>3458.4003577754556</v>
      </c>
      <c r="X24" s="1">
        <v>3426.7325376190984</v>
      </c>
      <c r="Y24" s="1">
        <v>3395.0647174627416</v>
      </c>
      <c r="Z24" s="1">
        <v>3363.3968973063838</v>
      </c>
      <c r="AA24" s="1">
        <v>3331.7290771500275</v>
      </c>
      <c r="AB24" s="1">
        <v>3263.8795520492872</v>
      </c>
      <c r="AC24" s="1">
        <v>3196.0300269485474</v>
      </c>
      <c r="AD24" s="1">
        <v>3128.1805018478076</v>
      </c>
      <c r="AE24" s="1">
        <v>3060.3309767470673</v>
      </c>
      <c r="AF24" s="1">
        <v>2992.4814516463284</v>
      </c>
      <c r="AG24" s="1">
        <v>2937.6992722358164</v>
      </c>
      <c r="AH24" s="1">
        <v>2882.9170928253047</v>
      </c>
      <c r="AI24" s="1">
        <v>2828.1349134147922</v>
      </c>
      <c r="AJ24" s="1">
        <v>2773.3527340042806</v>
      </c>
      <c r="AK24" s="1">
        <v>2718.5705545937681</v>
      </c>
      <c r="AL24" s="1">
        <v>2671.478254157375</v>
      </c>
      <c r="AM24" s="1">
        <v>2624.3859537209819</v>
      </c>
      <c r="AN24" s="1">
        <v>2577.2936532845888</v>
      </c>
      <c r="AO24" s="1">
        <v>2530.2013528481962</v>
      </c>
      <c r="AP24" s="1">
        <v>2483.1090524118035</v>
      </c>
      <c r="AQ24" s="1">
        <v>2399.2737345250744</v>
      </c>
      <c r="AR24" s="1">
        <v>2315.4384166383452</v>
      </c>
      <c r="AS24" s="1">
        <v>2231.6030987516156</v>
      </c>
      <c r="AT24" s="1">
        <v>2147.7677808648864</v>
      </c>
      <c r="AU24" s="1">
        <v>2063.9324629781572</v>
      </c>
      <c r="AV24" s="1">
        <v>1951.2213999489061</v>
      </c>
      <c r="AW24" s="1">
        <v>1838.5103369196547</v>
      </c>
      <c r="AX24" s="1">
        <v>1725.7992738904038</v>
      </c>
      <c r="AY24" s="1">
        <v>1613.0882108611527</v>
      </c>
      <c r="AZ24" s="1">
        <v>1500.3771478319018</v>
      </c>
      <c r="BA24" s="1">
        <v>1400.5858782925475</v>
      </c>
      <c r="BB24" s="1">
        <v>1300.7946087531934</v>
      </c>
      <c r="BC24" s="1">
        <v>1201.0033392138391</v>
      </c>
      <c r="BD24" s="1">
        <v>1101.2120696744848</v>
      </c>
      <c r="BE24" s="1">
        <v>1001.4208001351304</v>
      </c>
      <c r="BF24" s="1">
        <v>1013.0764003867614</v>
      </c>
      <c r="BG24" s="1">
        <v>1024.7320006383925</v>
      </c>
      <c r="BH24" s="1">
        <v>1036.3876008900236</v>
      </c>
      <c r="BI24" s="1">
        <v>1048.0432011416547</v>
      </c>
      <c r="BJ24" s="1">
        <v>1059.6988013932857</v>
      </c>
      <c r="BK24" s="1">
        <v>1118.406074047494</v>
      </c>
      <c r="BL24" s="1">
        <v>1177.1133467017021</v>
      </c>
      <c r="BM24" s="1">
        <v>1235.8206193559104</v>
      </c>
      <c r="BN24" s="1">
        <v>1294.5278920101184</v>
      </c>
      <c r="BO24" s="1">
        <v>1353.2351646643267</v>
      </c>
      <c r="BP24" s="1">
        <v>1455.5584425591962</v>
      </c>
      <c r="BQ24" s="1">
        <v>1557.8817204540651</v>
      </c>
      <c r="BR24" s="1">
        <v>1660.2049983489346</v>
      </c>
      <c r="BS24" s="1">
        <v>1762.5282762438037</v>
      </c>
      <c r="BT24" s="1">
        <v>1864.851554138673</v>
      </c>
      <c r="BU24" s="1">
        <v>1957.8460528193573</v>
      </c>
      <c r="BV24" s="1">
        <v>2050.8405515000413</v>
      </c>
      <c r="BW24" s="1">
        <v>2143.8350501807249</v>
      </c>
      <c r="BX24" s="1">
        <v>2236.829548861409</v>
      </c>
      <c r="BY24" s="1">
        <v>2329.824047542093</v>
      </c>
      <c r="BZ24" s="1">
        <v>2467.6483533419328</v>
      </c>
      <c r="CA24" s="1">
        <v>2605.4726591417711</v>
      </c>
      <c r="CB24" s="1">
        <v>2743.2969649416109</v>
      </c>
      <c r="CC24" s="1">
        <v>2881.1212707414497</v>
      </c>
      <c r="CD24" s="1">
        <v>3018.9455765412899</v>
      </c>
      <c r="CE24" s="1">
        <v>3036.6853823298229</v>
      </c>
      <c r="CF24" s="1">
        <v>3054.4251881183563</v>
      </c>
      <c r="CG24" s="1">
        <v>3072.1649939068893</v>
      </c>
      <c r="CH24" s="1">
        <v>3089.9047996954228</v>
      </c>
      <c r="CI24" s="1">
        <v>3107.6446054839571</v>
      </c>
      <c r="CJ24" s="1">
        <v>3107.6446054839571</v>
      </c>
    </row>
    <row r="25" spans="1:88" x14ac:dyDescent="0.2">
      <c r="A25" s="2" t="s">
        <v>14</v>
      </c>
      <c r="B25" s="2">
        <v>2015</v>
      </c>
      <c r="C25" s="2">
        <v>2016</v>
      </c>
      <c r="D25" s="2">
        <v>2017</v>
      </c>
      <c r="E25" s="2">
        <v>2018</v>
      </c>
      <c r="F25" s="2">
        <v>2019</v>
      </c>
      <c r="G25" s="2">
        <v>2020</v>
      </c>
      <c r="H25" s="2">
        <v>2021</v>
      </c>
      <c r="I25" s="2">
        <v>2022</v>
      </c>
      <c r="J25" s="2">
        <v>2023</v>
      </c>
      <c r="K25" s="2">
        <v>2024</v>
      </c>
      <c r="L25" s="2">
        <v>2025</v>
      </c>
      <c r="M25" s="2">
        <v>2026</v>
      </c>
      <c r="N25" s="2">
        <v>2027</v>
      </c>
      <c r="O25" s="2">
        <v>2028</v>
      </c>
      <c r="P25" s="2">
        <v>2029</v>
      </c>
      <c r="Q25" s="2">
        <v>2030</v>
      </c>
      <c r="R25" s="2">
        <v>2031</v>
      </c>
      <c r="S25" s="2">
        <v>2032</v>
      </c>
      <c r="T25" s="2">
        <v>2033</v>
      </c>
      <c r="U25" s="2">
        <v>2034</v>
      </c>
      <c r="V25" s="2">
        <v>2035</v>
      </c>
      <c r="W25" s="2">
        <v>2036</v>
      </c>
      <c r="X25" s="2">
        <v>2037</v>
      </c>
      <c r="Y25" s="2">
        <v>2038</v>
      </c>
      <c r="Z25" s="2">
        <v>2039</v>
      </c>
      <c r="AA25" s="2">
        <v>2040</v>
      </c>
      <c r="AB25" s="2">
        <v>2041</v>
      </c>
      <c r="AC25" s="2">
        <v>2042</v>
      </c>
      <c r="AD25" s="2">
        <v>2043</v>
      </c>
      <c r="AE25" s="2">
        <v>2044</v>
      </c>
      <c r="AF25" s="2">
        <v>2045</v>
      </c>
      <c r="AG25" s="2">
        <v>2046</v>
      </c>
      <c r="AH25" s="2">
        <v>2047</v>
      </c>
      <c r="AI25" s="2">
        <v>2048</v>
      </c>
      <c r="AJ25" s="2">
        <v>2049</v>
      </c>
      <c r="AK25" s="2">
        <v>2050</v>
      </c>
      <c r="AL25" s="2">
        <v>2051</v>
      </c>
      <c r="AM25" s="2">
        <v>2052</v>
      </c>
      <c r="AN25" s="2">
        <v>2053</v>
      </c>
      <c r="AO25" s="2">
        <v>2054</v>
      </c>
      <c r="AP25" s="2">
        <v>2055</v>
      </c>
      <c r="AQ25" s="2">
        <v>2056</v>
      </c>
      <c r="AR25" s="2">
        <v>2057</v>
      </c>
      <c r="AS25" s="2">
        <v>2058</v>
      </c>
      <c r="AT25" s="2">
        <v>2059</v>
      </c>
      <c r="AU25" s="2">
        <v>2060</v>
      </c>
      <c r="AV25" s="2">
        <v>2061</v>
      </c>
      <c r="AW25" s="2">
        <v>2062</v>
      </c>
      <c r="AX25" s="2">
        <v>2063</v>
      </c>
      <c r="AY25" s="2">
        <v>2064</v>
      </c>
      <c r="AZ25" s="2">
        <v>2065</v>
      </c>
      <c r="BA25" s="2">
        <v>2066</v>
      </c>
      <c r="BB25" s="2">
        <v>2067</v>
      </c>
      <c r="BC25" s="2">
        <v>2068</v>
      </c>
      <c r="BD25" s="2">
        <v>2069</v>
      </c>
      <c r="BE25" s="2">
        <v>2070</v>
      </c>
      <c r="BF25" s="2">
        <v>2071</v>
      </c>
      <c r="BG25" s="2">
        <v>2072</v>
      </c>
      <c r="BH25" s="2">
        <v>2073</v>
      </c>
      <c r="BI25" s="2">
        <v>2074</v>
      </c>
      <c r="BJ25" s="2">
        <v>2075</v>
      </c>
      <c r="BK25" s="2">
        <v>2076</v>
      </c>
      <c r="BL25" s="2">
        <v>2077</v>
      </c>
      <c r="BM25" s="2">
        <v>2078</v>
      </c>
      <c r="BN25" s="2">
        <v>2079</v>
      </c>
      <c r="BO25" s="2">
        <v>2080</v>
      </c>
      <c r="BP25" s="2">
        <v>2081</v>
      </c>
      <c r="BQ25" s="2">
        <v>2082</v>
      </c>
      <c r="BR25" s="2">
        <v>2083</v>
      </c>
      <c r="BS25" s="2">
        <v>2084</v>
      </c>
      <c r="BT25" s="2">
        <v>2085</v>
      </c>
      <c r="BU25" s="2">
        <v>2086</v>
      </c>
      <c r="BV25" s="2">
        <v>2087</v>
      </c>
      <c r="BW25" s="2">
        <v>2088</v>
      </c>
      <c r="BX25" s="2">
        <v>2089</v>
      </c>
      <c r="BY25" s="2">
        <v>2090</v>
      </c>
      <c r="BZ25" s="2">
        <v>2091</v>
      </c>
      <c r="CA25" s="2">
        <v>2092</v>
      </c>
      <c r="CB25" s="2">
        <v>2093</v>
      </c>
      <c r="CC25" s="2">
        <v>2094</v>
      </c>
      <c r="CD25" s="2">
        <v>2095</v>
      </c>
      <c r="CE25" s="2">
        <v>2096</v>
      </c>
      <c r="CF25" s="2">
        <v>2097</v>
      </c>
      <c r="CG25" s="2">
        <v>2098</v>
      </c>
      <c r="CH25" s="2">
        <v>2099</v>
      </c>
      <c r="CI25" s="2">
        <v>2100</v>
      </c>
      <c r="CJ25" s="2">
        <v>2101</v>
      </c>
    </row>
    <row r="26" spans="1:88" x14ac:dyDescent="0.2">
      <c r="A26" s="2" t="s">
        <v>15</v>
      </c>
      <c r="B26" s="1">
        <v>1596.2073153017234</v>
      </c>
      <c r="C26" s="1">
        <v>1620.9123828090633</v>
      </c>
      <c r="D26" s="1">
        <v>1645.6174503164029</v>
      </c>
      <c r="E26" s="1">
        <v>1670.3225178237424</v>
      </c>
      <c r="F26" s="1">
        <v>1695.027585331082</v>
      </c>
      <c r="G26" s="1">
        <v>1719.7326528384219</v>
      </c>
      <c r="H26" s="1">
        <v>1731.5813202362772</v>
      </c>
      <c r="I26" s="1">
        <v>1743.4299876341327</v>
      </c>
      <c r="J26" s="1">
        <v>1755.2786550319879</v>
      </c>
      <c r="K26" s="1">
        <v>1767.1273224298429</v>
      </c>
      <c r="L26" s="1">
        <v>1778.9759898276984</v>
      </c>
      <c r="M26" s="1">
        <v>1768.2220642226778</v>
      </c>
      <c r="N26" s="1">
        <v>1757.4681386176567</v>
      </c>
      <c r="O26" s="1">
        <v>1746.7142130126358</v>
      </c>
      <c r="P26" s="1">
        <v>1735.9602874076149</v>
      </c>
      <c r="Q26" s="1">
        <v>1725.2063618025934</v>
      </c>
      <c r="R26" s="1">
        <v>1733.8605319369392</v>
      </c>
      <c r="S26" s="1">
        <v>1742.5147020712845</v>
      </c>
      <c r="T26" s="1">
        <v>1751.1688722056299</v>
      </c>
      <c r="U26" s="1">
        <v>1759.8230423399752</v>
      </c>
      <c r="V26" s="1">
        <v>1768.4772124743201</v>
      </c>
      <c r="W26" s="1">
        <v>1756.3006442991521</v>
      </c>
      <c r="X26" s="1">
        <v>1744.1240761239844</v>
      </c>
      <c r="Y26" s="1">
        <v>1731.9475079488161</v>
      </c>
      <c r="Z26" s="1">
        <v>1719.7709397736478</v>
      </c>
      <c r="AA26" s="1">
        <v>1707.5943715984802</v>
      </c>
      <c r="AB26" s="1">
        <v>1714.2761399257724</v>
      </c>
      <c r="AC26" s="1">
        <v>1720.9579082530647</v>
      </c>
      <c r="AD26" s="1">
        <v>1727.6396765803563</v>
      </c>
      <c r="AE26" s="1">
        <v>1734.3214449076484</v>
      </c>
      <c r="AF26" s="1">
        <v>1741.0032132349404</v>
      </c>
      <c r="AG26" s="1">
        <v>1745.402536415985</v>
      </c>
      <c r="AH26" s="1">
        <v>1749.80185959703</v>
      </c>
      <c r="AI26" s="1">
        <v>1754.201182778075</v>
      </c>
      <c r="AJ26" s="1">
        <v>1758.6005059591198</v>
      </c>
      <c r="AK26" s="1">
        <v>1762.9998291401653</v>
      </c>
      <c r="AL26" s="1">
        <v>1719.1502651960636</v>
      </c>
      <c r="AM26" s="1">
        <v>1675.3007012519618</v>
      </c>
      <c r="AN26" s="1">
        <v>1631.4511373078597</v>
      </c>
      <c r="AO26" s="1">
        <v>1587.601573363758</v>
      </c>
      <c r="AP26" s="1">
        <v>1543.7520094196568</v>
      </c>
      <c r="AQ26" s="1">
        <v>1509.0566238772326</v>
      </c>
      <c r="AR26" s="1">
        <v>1474.3612383348081</v>
      </c>
      <c r="AS26" s="1">
        <v>1439.6658527923837</v>
      </c>
      <c r="AT26" s="1">
        <v>1404.9704672499595</v>
      </c>
      <c r="AU26" s="1">
        <v>1370.2750817075353</v>
      </c>
      <c r="AV26" s="1">
        <v>1333.0382079350388</v>
      </c>
      <c r="AW26" s="1">
        <v>1295.8013341625426</v>
      </c>
      <c r="AX26" s="1">
        <v>1258.5644603900462</v>
      </c>
      <c r="AY26" s="1">
        <v>1221.3275866175502</v>
      </c>
      <c r="AZ26" s="1">
        <v>1184.0907128450535</v>
      </c>
      <c r="BA26" s="1">
        <v>1145.565457981601</v>
      </c>
      <c r="BB26" s="1">
        <v>1107.0402031181486</v>
      </c>
      <c r="BC26" s="1">
        <v>1068.5149482546963</v>
      </c>
      <c r="BD26" s="1">
        <v>1029.9896933912441</v>
      </c>
      <c r="BE26" s="1">
        <v>991.46443852779169</v>
      </c>
      <c r="BF26" s="1">
        <v>949.23946052812107</v>
      </c>
      <c r="BG26" s="1">
        <v>907.01448252845034</v>
      </c>
      <c r="BH26" s="1">
        <v>864.78950452877973</v>
      </c>
      <c r="BI26" s="1">
        <v>822.56452652910912</v>
      </c>
      <c r="BJ26" s="1">
        <v>780.3395485294385</v>
      </c>
      <c r="BK26" s="1">
        <v>730.44542550055428</v>
      </c>
      <c r="BL26" s="1">
        <v>680.55130247167028</v>
      </c>
      <c r="BM26" s="1">
        <v>630.65717944278617</v>
      </c>
      <c r="BN26" s="1">
        <v>580.7630564139024</v>
      </c>
      <c r="BO26" s="1">
        <v>530.86893338501841</v>
      </c>
      <c r="BP26" s="1">
        <v>467.63298187941189</v>
      </c>
      <c r="BQ26" s="1">
        <v>404.39703037380542</v>
      </c>
      <c r="BR26" s="1">
        <v>341.16107886819901</v>
      </c>
      <c r="BS26" s="1">
        <v>277.92512736259243</v>
      </c>
      <c r="BT26" s="1">
        <v>214.68917585698603</v>
      </c>
      <c r="BU26" s="1">
        <v>171.75134068558879</v>
      </c>
      <c r="BV26" s="1">
        <v>128.8135055141916</v>
      </c>
      <c r="BW26" s="1">
        <v>85.875670342794393</v>
      </c>
      <c r="BX26" s="1">
        <v>42.937835171397197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</row>
    <row r="27" spans="1:88" x14ac:dyDescent="0.2">
      <c r="A27" s="2" t="s">
        <v>16</v>
      </c>
      <c r="B27" s="2">
        <v>2015</v>
      </c>
      <c r="C27" s="2">
        <v>2016</v>
      </c>
      <c r="D27" s="2">
        <v>2017</v>
      </c>
      <c r="E27" s="2">
        <v>2018</v>
      </c>
      <c r="F27" s="2">
        <v>2019</v>
      </c>
      <c r="G27" s="2">
        <v>2020</v>
      </c>
      <c r="H27" s="2">
        <v>2021</v>
      </c>
      <c r="I27" s="2">
        <v>2022</v>
      </c>
      <c r="J27" s="2">
        <v>2023</v>
      </c>
      <c r="K27" s="2">
        <v>2024</v>
      </c>
      <c r="L27" s="2">
        <v>2025</v>
      </c>
      <c r="M27" s="2">
        <v>2026</v>
      </c>
      <c r="N27" s="2">
        <v>2027</v>
      </c>
      <c r="O27" s="2">
        <v>2028</v>
      </c>
      <c r="P27" s="2">
        <v>2029</v>
      </c>
      <c r="Q27" s="2">
        <v>2030</v>
      </c>
      <c r="R27" s="2">
        <v>2031</v>
      </c>
      <c r="S27" s="2">
        <v>2032</v>
      </c>
      <c r="T27" s="2">
        <v>2033</v>
      </c>
      <c r="U27" s="2">
        <v>2034</v>
      </c>
      <c r="V27" s="2">
        <v>2035</v>
      </c>
      <c r="W27" s="2">
        <v>2036</v>
      </c>
      <c r="X27" s="2">
        <v>2037</v>
      </c>
      <c r="Y27" s="2">
        <v>2038</v>
      </c>
      <c r="Z27" s="2">
        <v>2039</v>
      </c>
      <c r="AA27" s="2">
        <v>2040</v>
      </c>
      <c r="AB27" s="2">
        <v>2041</v>
      </c>
      <c r="AC27" s="2">
        <v>2042</v>
      </c>
      <c r="AD27" s="2">
        <v>2043</v>
      </c>
      <c r="AE27" s="2">
        <v>2044</v>
      </c>
      <c r="AF27" s="2">
        <v>2045</v>
      </c>
      <c r="AG27" s="2">
        <v>2046</v>
      </c>
      <c r="AH27" s="2">
        <v>2047</v>
      </c>
      <c r="AI27" s="2">
        <v>2048</v>
      </c>
      <c r="AJ27" s="2">
        <v>2049</v>
      </c>
      <c r="AK27" s="2">
        <v>2050</v>
      </c>
      <c r="AL27" s="2">
        <v>2051</v>
      </c>
      <c r="AM27" s="2">
        <v>2052</v>
      </c>
      <c r="AN27" s="2">
        <v>2053</v>
      </c>
      <c r="AO27" s="2">
        <v>2054</v>
      </c>
      <c r="AP27" s="2">
        <v>2055</v>
      </c>
      <c r="AQ27" s="2">
        <v>2056</v>
      </c>
      <c r="AR27" s="2">
        <v>2057</v>
      </c>
      <c r="AS27" s="2">
        <v>2058</v>
      </c>
      <c r="AT27" s="2">
        <v>2059</v>
      </c>
      <c r="AU27" s="2">
        <v>2060</v>
      </c>
      <c r="AV27" s="2">
        <v>2061</v>
      </c>
      <c r="AW27" s="2">
        <v>2062</v>
      </c>
      <c r="AX27" s="2">
        <v>2063</v>
      </c>
      <c r="AY27" s="2">
        <v>2064</v>
      </c>
      <c r="AZ27" s="2">
        <v>2065</v>
      </c>
      <c r="BA27" s="2">
        <v>2066</v>
      </c>
      <c r="BB27" s="2">
        <v>2067</v>
      </c>
      <c r="BC27" s="2">
        <v>2068</v>
      </c>
      <c r="BD27" s="2">
        <v>2069</v>
      </c>
      <c r="BE27" s="2">
        <v>2070</v>
      </c>
      <c r="BF27" s="2">
        <v>2071</v>
      </c>
      <c r="BG27" s="2">
        <v>2072</v>
      </c>
      <c r="BH27" s="2">
        <v>2073</v>
      </c>
      <c r="BI27" s="2">
        <v>2074</v>
      </c>
      <c r="BJ27" s="2">
        <v>2075</v>
      </c>
      <c r="BK27" s="2">
        <v>2076</v>
      </c>
      <c r="BL27" s="2">
        <v>2077</v>
      </c>
      <c r="BM27" s="2">
        <v>2078</v>
      </c>
      <c r="BN27" s="2">
        <v>2079</v>
      </c>
      <c r="BO27" s="2">
        <v>2080</v>
      </c>
      <c r="BP27" s="2">
        <v>2081</v>
      </c>
      <c r="BQ27" s="2">
        <v>2082</v>
      </c>
      <c r="BR27" s="2">
        <v>2083</v>
      </c>
      <c r="BS27" s="2">
        <v>2084</v>
      </c>
      <c r="BT27" s="2">
        <v>2085</v>
      </c>
      <c r="BU27" s="2">
        <v>2086</v>
      </c>
      <c r="BV27" s="2">
        <v>2087</v>
      </c>
      <c r="BW27" s="2">
        <v>2088</v>
      </c>
      <c r="BX27" s="2">
        <v>2089</v>
      </c>
      <c r="BY27" s="2">
        <v>2090</v>
      </c>
      <c r="BZ27" s="2">
        <v>2091</v>
      </c>
      <c r="CA27" s="2">
        <v>2092</v>
      </c>
      <c r="CB27" s="2">
        <v>2093</v>
      </c>
      <c r="CC27" s="2">
        <v>2094</v>
      </c>
      <c r="CD27" s="2">
        <v>2095</v>
      </c>
      <c r="CE27" s="2">
        <v>2096</v>
      </c>
      <c r="CF27" s="2">
        <v>2097</v>
      </c>
      <c r="CG27" s="2">
        <v>2098</v>
      </c>
      <c r="CH27" s="2">
        <v>2099</v>
      </c>
      <c r="CI27" s="2">
        <v>2100</v>
      </c>
      <c r="CJ27" s="2">
        <v>2101</v>
      </c>
    </row>
    <row r="28" spans="1:88" x14ac:dyDescent="0.2">
      <c r="A28" s="2" t="s">
        <v>17</v>
      </c>
      <c r="B28" s="1">
        <v>993.57756870520677</v>
      </c>
      <c r="C28" s="1">
        <v>1049.1698312168444</v>
      </c>
      <c r="D28" s="1">
        <v>1104.7620937284823</v>
      </c>
      <c r="E28" s="1">
        <v>1160.3543562401198</v>
      </c>
      <c r="F28" s="1">
        <v>1215.9466187517573</v>
      </c>
      <c r="G28" s="1">
        <v>1271.5388812633953</v>
      </c>
      <c r="H28" s="1">
        <v>1327.1545127681268</v>
      </c>
      <c r="I28" s="1">
        <v>1382.7701442728585</v>
      </c>
      <c r="J28" s="1">
        <v>1438.38577577759</v>
      </c>
      <c r="K28" s="1">
        <v>1494.0014072823217</v>
      </c>
      <c r="L28" s="1">
        <v>1549.6170387870536</v>
      </c>
      <c r="M28" s="1">
        <v>1603.2141918851407</v>
      </c>
      <c r="N28" s="1">
        <v>1656.8113449832279</v>
      </c>
      <c r="O28" s="1">
        <v>1710.4084980813147</v>
      </c>
      <c r="P28" s="1">
        <v>1764.0056511794023</v>
      </c>
      <c r="Q28" s="1">
        <v>1817.6028042774901</v>
      </c>
      <c r="R28" s="1">
        <v>1836.7923484902481</v>
      </c>
      <c r="S28" s="1">
        <v>1855.9818927030058</v>
      </c>
      <c r="T28" s="1">
        <v>1875.1714369157637</v>
      </c>
      <c r="U28" s="1">
        <v>1894.3609811285214</v>
      </c>
      <c r="V28" s="1">
        <v>1913.5505253412784</v>
      </c>
      <c r="W28" s="1">
        <v>1915.3213512110462</v>
      </c>
      <c r="X28" s="1">
        <v>1917.0921770808141</v>
      </c>
      <c r="Y28" s="1">
        <v>1918.8630029505819</v>
      </c>
      <c r="Z28" s="1">
        <v>1920.6338288203494</v>
      </c>
      <c r="AA28" s="1">
        <v>1922.4046546901168</v>
      </c>
      <c r="AB28" s="1">
        <v>1917.3119778932171</v>
      </c>
      <c r="AC28" s="1">
        <v>1912.2193010963174</v>
      </c>
      <c r="AD28" s="1">
        <v>1907.126624299417</v>
      </c>
      <c r="AE28" s="1">
        <v>1902.0339475025175</v>
      </c>
      <c r="AF28" s="1">
        <v>1896.9412707056167</v>
      </c>
      <c r="AG28" s="1">
        <v>1889.862156008327</v>
      </c>
      <c r="AH28" s="1">
        <v>1882.7830413110376</v>
      </c>
      <c r="AI28" s="1">
        <v>1875.7039266137481</v>
      </c>
      <c r="AJ28" s="1">
        <v>1868.6248119164584</v>
      </c>
      <c r="AK28" s="1">
        <v>1861.5456972191685</v>
      </c>
      <c r="AL28" s="1">
        <v>1831.9097721689948</v>
      </c>
      <c r="AM28" s="1">
        <v>1802.2738471188209</v>
      </c>
      <c r="AN28" s="1">
        <v>1772.6379220686474</v>
      </c>
      <c r="AO28" s="1">
        <v>1743.0019970184737</v>
      </c>
      <c r="AP28" s="1">
        <v>1713.3660719683</v>
      </c>
      <c r="AQ28" s="1">
        <v>1682.9897613664848</v>
      </c>
      <c r="AR28" s="1">
        <v>1652.6134507646691</v>
      </c>
      <c r="AS28" s="1">
        <v>1622.2371401628538</v>
      </c>
      <c r="AT28" s="1">
        <v>1591.8608295610381</v>
      </c>
      <c r="AU28" s="1">
        <v>1561.4845189592236</v>
      </c>
      <c r="AV28" s="1">
        <v>1527.5811806104064</v>
      </c>
      <c r="AW28" s="1">
        <v>1493.6778422615898</v>
      </c>
      <c r="AX28" s="1">
        <v>1459.7745039127728</v>
      </c>
      <c r="AY28" s="1">
        <v>1425.8711655639559</v>
      </c>
      <c r="AZ28" s="1">
        <v>1391.9678272151384</v>
      </c>
      <c r="BA28" s="1">
        <v>1363.0855154485464</v>
      </c>
      <c r="BB28" s="1">
        <v>1334.2032036819546</v>
      </c>
      <c r="BC28" s="1">
        <v>1305.3208919153624</v>
      </c>
      <c r="BD28" s="1">
        <v>1276.4385801487701</v>
      </c>
      <c r="BE28" s="1">
        <v>1247.5562683821786</v>
      </c>
      <c r="BF28" s="1">
        <v>1235.4965451724806</v>
      </c>
      <c r="BG28" s="1">
        <v>1223.4368219627827</v>
      </c>
      <c r="BH28" s="1">
        <v>1211.3770987530845</v>
      </c>
      <c r="BI28" s="1">
        <v>1199.3173755433866</v>
      </c>
      <c r="BJ28" s="1">
        <v>1187.2576523336884</v>
      </c>
      <c r="BK28" s="1">
        <v>1182.2928436122086</v>
      </c>
      <c r="BL28" s="1">
        <v>1177.3280348907283</v>
      </c>
      <c r="BM28" s="1">
        <v>1172.363226169248</v>
      </c>
      <c r="BN28" s="1">
        <v>1167.3984174477682</v>
      </c>
      <c r="BO28" s="1">
        <v>1162.4336087262884</v>
      </c>
      <c r="BP28" s="1">
        <v>1160.8390791283211</v>
      </c>
      <c r="BQ28" s="1">
        <v>1159.2445495303539</v>
      </c>
      <c r="BR28" s="1">
        <v>1157.6500199323864</v>
      </c>
      <c r="BS28" s="1">
        <v>1156.0554903344191</v>
      </c>
      <c r="BT28" s="1">
        <v>1154.4609607364519</v>
      </c>
      <c r="BU28" s="1">
        <v>1151.1654917857998</v>
      </c>
      <c r="BV28" s="1">
        <v>1147.8700228351479</v>
      </c>
      <c r="BW28" s="1">
        <v>1144.5745538844958</v>
      </c>
      <c r="BX28" s="1">
        <v>1141.2790849338442</v>
      </c>
      <c r="BY28" s="1">
        <v>1137.9836159831918</v>
      </c>
      <c r="BZ28" s="1">
        <v>1138.9961253757992</v>
      </c>
      <c r="CA28" s="1">
        <v>1140.0086347684064</v>
      </c>
      <c r="CB28" s="1">
        <v>1141.0211441610138</v>
      </c>
      <c r="CC28" s="1">
        <v>1142.033653553621</v>
      </c>
      <c r="CD28" s="1">
        <v>1143.0461629462286</v>
      </c>
      <c r="CE28" s="1">
        <v>1133.9512888760819</v>
      </c>
      <c r="CF28" s="1">
        <v>1124.8564148059359</v>
      </c>
      <c r="CG28" s="1">
        <v>1115.7615407357896</v>
      </c>
      <c r="CH28" s="1">
        <v>1106.6666666656431</v>
      </c>
      <c r="CI28" s="1">
        <v>1097.5717925954968</v>
      </c>
      <c r="CJ28" s="1">
        <v>1097.5717925954968</v>
      </c>
    </row>
    <row r="29" spans="1:88" x14ac:dyDescent="0.2">
      <c r="A29" s="2" t="s">
        <v>18</v>
      </c>
      <c r="B29" s="2">
        <v>2015</v>
      </c>
      <c r="C29" s="2">
        <v>2016</v>
      </c>
      <c r="D29" s="2">
        <v>2017</v>
      </c>
      <c r="E29" s="2">
        <v>2018</v>
      </c>
      <c r="F29" s="2">
        <v>2019</v>
      </c>
      <c r="G29" s="2">
        <v>2020</v>
      </c>
      <c r="H29" s="2">
        <v>2021</v>
      </c>
      <c r="I29" s="2">
        <v>2022</v>
      </c>
      <c r="J29" s="2">
        <v>2023</v>
      </c>
      <c r="K29" s="2">
        <v>2024</v>
      </c>
      <c r="L29" s="2">
        <v>2025</v>
      </c>
      <c r="M29" s="2">
        <v>2026</v>
      </c>
      <c r="N29" s="2">
        <v>2027</v>
      </c>
      <c r="O29" s="2">
        <v>2028</v>
      </c>
      <c r="P29" s="2">
        <v>2029</v>
      </c>
      <c r="Q29" s="2">
        <v>2030</v>
      </c>
      <c r="R29" s="2">
        <v>2031</v>
      </c>
      <c r="S29" s="2">
        <v>2032</v>
      </c>
      <c r="T29" s="2">
        <v>2033</v>
      </c>
      <c r="U29" s="2">
        <v>2034</v>
      </c>
      <c r="V29" s="2">
        <v>2035</v>
      </c>
      <c r="W29" s="2">
        <v>2036</v>
      </c>
      <c r="X29" s="2">
        <v>2037</v>
      </c>
      <c r="Y29" s="2">
        <v>2038</v>
      </c>
      <c r="Z29" s="2">
        <v>2039</v>
      </c>
      <c r="AA29" s="2">
        <v>2040</v>
      </c>
      <c r="AB29" s="2">
        <v>2041</v>
      </c>
      <c r="AC29" s="2">
        <v>2042</v>
      </c>
      <c r="AD29" s="2">
        <v>2043</v>
      </c>
      <c r="AE29" s="2">
        <v>2044</v>
      </c>
      <c r="AF29" s="2">
        <v>2045</v>
      </c>
      <c r="AG29" s="2">
        <v>2046</v>
      </c>
      <c r="AH29" s="2">
        <v>2047</v>
      </c>
      <c r="AI29" s="2">
        <v>2048</v>
      </c>
      <c r="AJ29" s="2">
        <v>2049</v>
      </c>
      <c r="AK29" s="2">
        <v>2050</v>
      </c>
      <c r="AL29" s="2">
        <v>2051</v>
      </c>
      <c r="AM29" s="2">
        <v>2052</v>
      </c>
      <c r="AN29" s="2">
        <v>2053</v>
      </c>
      <c r="AO29" s="2">
        <v>2054</v>
      </c>
      <c r="AP29" s="2">
        <v>2055</v>
      </c>
      <c r="AQ29" s="2">
        <v>2056</v>
      </c>
      <c r="AR29" s="2">
        <v>2057</v>
      </c>
      <c r="AS29" s="2">
        <v>2058</v>
      </c>
      <c r="AT29" s="2">
        <v>2059</v>
      </c>
      <c r="AU29" s="2">
        <v>2060</v>
      </c>
      <c r="AV29" s="2">
        <v>2061</v>
      </c>
      <c r="AW29" s="2">
        <v>2062</v>
      </c>
      <c r="AX29" s="2">
        <v>2063</v>
      </c>
      <c r="AY29" s="2">
        <v>2064</v>
      </c>
      <c r="AZ29" s="2">
        <v>2065</v>
      </c>
      <c r="BA29" s="2">
        <v>2066</v>
      </c>
      <c r="BB29" s="2">
        <v>2067</v>
      </c>
      <c r="BC29" s="2">
        <v>2068</v>
      </c>
      <c r="BD29" s="2">
        <v>2069</v>
      </c>
      <c r="BE29" s="2">
        <v>2070</v>
      </c>
      <c r="BF29" s="2">
        <v>2071</v>
      </c>
      <c r="BG29" s="2">
        <v>2072</v>
      </c>
      <c r="BH29" s="2">
        <v>2073</v>
      </c>
      <c r="BI29" s="2">
        <v>2074</v>
      </c>
      <c r="BJ29" s="2">
        <v>2075</v>
      </c>
      <c r="BK29" s="2">
        <v>2076</v>
      </c>
      <c r="BL29" s="2">
        <v>2077</v>
      </c>
      <c r="BM29" s="2">
        <v>2078</v>
      </c>
      <c r="BN29" s="2">
        <v>2079</v>
      </c>
      <c r="BO29" s="2">
        <v>2080</v>
      </c>
      <c r="BP29" s="2">
        <v>2081</v>
      </c>
      <c r="BQ29" s="2">
        <v>2082</v>
      </c>
      <c r="BR29" s="2">
        <v>2083</v>
      </c>
      <c r="BS29" s="2">
        <v>2084</v>
      </c>
      <c r="BT29" s="2">
        <v>2085</v>
      </c>
      <c r="BU29" s="2">
        <v>2086</v>
      </c>
      <c r="BV29" s="2">
        <v>2087</v>
      </c>
      <c r="BW29" s="2">
        <v>2088</v>
      </c>
      <c r="BX29" s="2">
        <v>2089</v>
      </c>
      <c r="BY29" s="2">
        <v>2090</v>
      </c>
      <c r="BZ29" s="2">
        <v>2091</v>
      </c>
      <c r="CA29" s="2">
        <v>2092</v>
      </c>
      <c r="CB29" s="2">
        <v>2093</v>
      </c>
      <c r="CC29" s="2">
        <v>2094</v>
      </c>
      <c r="CD29" s="2">
        <v>2095</v>
      </c>
      <c r="CE29" s="2">
        <v>2096</v>
      </c>
      <c r="CF29" s="2">
        <v>2097</v>
      </c>
      <c r="CG29" s="2">
        <v>2098</v>
      </c>
      <c r="CH29" s="2">
        <v>2099</v>
      </c>
      <c r="CI29" s="2">
        <v>2100</v>
      </c>
      <c r="CJ29" s="2">
        <v>2101</v>
      </c>
    </row>
    <row r="30" spans="1:88" x14ac:dyDescent="0.2">
      <c r="A30" s="2" t="s">
        <v>19</v>
      </c>
      <c r="B30" s="1">
        <v>120.15308895087459</v>
      </c>
      <c r="C30" s="1">
        <v>115.84964918941866</v>
      </c>
      <c r="D30" s="1">
        <v>111.54620942796275</v>
      </c>
      <c r="E30" s="1">
        <v>107.24276966650682</v>
      </c>
      <c r="F30" s="1">
        <v>102.93932990505088</v>
      </c>
      <c r="G30" s="1">
        <v>98.635890143594992</v>
      </c>
      <c r="H30" s="1">
        <v>94.674731173818515</v>
      </c>
      <c r="I30" s="1">
        <v>90.713572204042038</v>
      </c>
      <c r="J30" s="1">
        <v>86.752413234265546</v>
      </c>
      <c r="K30" s="1">
        <v>82.791254264489069</v>
      </c>
      <c r="L30" s="1">
        <v>78.830095294712606</v>
      </c>
      <c r="M30" s="1">
        <v>75.109927963906998</v>
      </c>
      <c r="N30" s="1">
        <v>71.389760633101403</v>
      </c>
      <c r="O30" s="1">
        <v>67.669593302295809</v>
      </c>
      <c r="P30" s="1">
        <v>63.949425971490207</v>
      </c>
      <c r="Q30" s="1">
        <v>60.229258640684606</v>
      </c>
      <c r="R30" s="1">
        <v>58.981125128778039</v>
      </c>
      <c r="S30" s="1">
        <v>57.73299161687148</v>
      </c>
      <c r="T30" s="1">
        <v>56.484858104964928</v>
      </c>
      <c r="U30" s="1">
        <v>55.236724593058362</v>
      </c>
      <c r="V30" s="1">
        <v>53.988591081151796</v>
      </c>
      <c r="W30" s="1">
        <v>53.058663888793873</v>
      </c>
      <c r="X30" s="1">
        <v>52.128736696435944</v>
      </c>
      <c r="Y30" s="1">
        <v>51.198809504078014</v>
      </c>
      <c r="Z30" s="1">
        <v>50.268882311720112</v>
      </c>
      <c r="AA30" s="1">
        <v>49.338955119362197</v>
      </c>
      <c r="AB30" s="1">
        <v>46.938650881529803</v>
      </c>
      <c r="AC30" s="1">
        <v>44.538346643697402</v>
      </c>
      <c r="AD30" s="1">
        <v>42.138042405865008</v>
      </c>
      <c r="AE30" s="1">
        <v>39.7377381680326</v>
      </c>
      <c r="AF30" s="1">
        <v>37.337433930200206</v>
      </c>
      <c r="AG30" s="1">
        <v>33.54633068224436</v>
      </c>
      <c r="AH30" s="1">
        <v>29.755227434288525</v>
      </c>
      <c r="AI30" s="1">
        <v>25.964124186332683</v>
      </c>
      <c r="AJ30" s="1">
        <v>22.173020938376844</v>
      </c>
      <c r="AK30" s="1">
        <v>18.381917690421002</v>
      </c>
      <c r="AL30" s="1">
        <v>16.925412126507602</v>
      </c>
      <c r="AM30" s="1">
        <v>15.468906562594203</v>
      </c>
      <c r="AN30" s="1">
        <v>14.012400998680802</v>
      </c>
      <c r="AO30" s="1">
        <v>12.555895434767404</v>
      </c>
      <c r="AP30" s="1">
        <v>11.099389870854001</v>
      </c>
      <c r="AQ30" s="1">
        <v>8.8795118966831996</v>
      </c>
      <c r="AR30" s="1">
        <v>6.659633922512401</v>
      </c>
      <c r="AS30" s="1">
        <v>4.4397559483415998</v>
      </c>
      <c r="AT30" s="1">
        <v>2.2198779741707999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</row>
    <row r="31" spans="1:88" x14ac:dyDescent="0.2">
      <c r="A31" s="2" t="s">
        <v>20</v>
      </c>
      <c r="B31" s="2">
        <v>2015</v>
      </c>
      <c r="C31" s="2">
        <v>2016</v>
      </c>
      <c r="D31" s="2">
        <v>2017</v>
      </c>
      <c r="E31" s="2">
        <v>2018</v>
      </c>
      <c r="F31" s="2">
        <v>2019</v>
      </c>
      <c r="G31" s="2">
        <v>2020</v>
      </c>
      <c r="H31" s="2">
        <v>2021</v>
      </c>
      <c r="I31" s="2">
        <v>2022</v>
      </c>
      <c r="J31" s="2">
        <v>2023</v>
      </c>
      <c r="K31" s="2">
        <v>2024</v>
      </c>
      <c r="L31" s="2">
        <v>2025</v>
      </c>
      <c r="M31" s="2">
        <v>2026</v>
      </c>
      <c r="N31" s="2">
        <v>2027</v>
      </c>
      <c r="O31" s="2">
        <v>2028</v>
      </c>
      <c r="P31" s="2">
        <v>2029</v>
      </c>
      <c r="Q31" s="2">
        <v>2030</v>
      </c>
      <c r="R31" s="2">
        <v>2031</v>
      </c>
      <c r="S31" s="2">
        <v>2032</v>
      </c>
      <c r="T31" s="2">
        <v>2033</v>
      </c>
      <c r="U31" s="2">
        <v>2034</v>
      </c>
      <c r="V31" s="2">
        <v>2035</v>
      </c>
      <c r="W31" s="2">
        <v>2036</v>
      </c>
      <c r="X31" s="2">
        <v>2037</v>
      </c>
      <c r="Y31" s="2">
        <v>2038</v>
      </c>
      <c r="Z31" s="2">
        <v>2039</v>
      </c>
      <c r="AA31" s="2">
        <v>2040</v>
      </c>
      <c r="AB31" s="2">
        <v>2041</v>
      </c>
      <c r="AC31" s="2">
        <v>2042</v>
      </c>
      <c r="AD31" s="2">
        <v>2043</v>
      </c>
      <c r="AE31" s="2">
        <v>2044</v>
      </c>
      <c r="AF31" s="2">
        <v>2045</v>
      </c>
      <c r="AG31" s="2">
        <v>2046</v>
      </c>
      <c r="AH31" s="2">
        <v>2047</v>
      </c>
      <c r="AI31" s="2">
        <v>2048</v>
      </c>
      <c r="AJ31" s="2">
        <v>2049</v>
      </c>
      <c r="AK31" s="2">
        <v>2050</v>
      </c>
      <c r="AL31" s="2">
        <v>2051</v>
      </c>
      <c r="AM31" s="2">
        <v>2052</v>
      </c>
      <c r="AN31" s="2">
        <v>2053</v>
      </c>
      <c r="AO31" s="2">
        <v>2054</v>
      </c>
      <c r="AP31" s="2">
        <v>2055</v>
      </c>
      <c r="AQ31" s="2">
        <v>2056</v>
      </c>
      <c r="AR31" s="2">
        <v>2057</v>
      </c>
      <c r="AS31" s="2">
        <v>2058</v>
      </c>
      <c r="AT31" s="2">
        <v>2059</v>
      </c>
      <c r="AU31" s="2">
        <v>2060</v>
      </c>
      <c r="AV31" s="2">
        <v>2061</v>
      </c>
      <c r="AW31" s="2">
        <v>2062</v>
      </c>
      <c r="AX31" s="2">
        <v>2063</v>
      </c>
      <c r="AY31" s="2">
        <v>2064</v>
      </c>
      <c r="AZ31" s="2">
        <v>2065</v>
      </c>
      <c r="BA31" s="2">
        <v>2066</v>
      </c>
      <c r="BB31" s="2">
        <v>2067</v>
      </c>
      <c r="BC31" s="2">
        <v>2068</v>
      </c>
      <c r="BD31" s="2">
        <v>2069</v>
      </c>
      <c r="BE31" s="2">
        <v>2070</v>
      </c>
      <c r="BF31" s="2">
        <v>2071</v>
      </c>
      <c r="BG31" s="2">
        <v>2072</v>
      </c>
      <c r="BH31" s="2">
        <v>2073</v>
      </c>
      <c r="BI31" s="2">
        <v>2074</v>
      </c>
      <c r="BJ31" s="2">
        <v>2075</v>
      </c>
      <c r="BK31" s="2">
        <v>2076</v>
      </c>
      <c r="BL31" s="2">
        <v>2077</v>
      </c>
      <c r="BM31" s="2">
        <v>2078</v>
      </c>
      <c r="BN31" s="2">
        <v>2079</v>
      </c>
      <c r="BO31" s="2">
        <v>2080</v>
      </c>
      <c r="BP31" s="2">
        <v>2081</v>
      </c>
      <c r="BQ31" s="2">
        <v>2082</v>
      </c>
      <c r="BR31" s="2">
        <v>2083</v>
      </c>
      <c r="BS31" s="2">
        <v>2084</v>
      </c>
      <c r="BT31" s="2">
        <v>2085</v>
      </c>
      <c r="BU31" s="2">
        <v>2086</v>
      </c>
      <c r="BV31" s="2">
        <v>2087</v>
      </c>
      <c r="BW31" s="2">
        <v>2088</v>
      </c>
      <c r="BX31" s="2">
        <v>2089</v>
      </c>
      <c r="BY31" s="2">
        <v>2090</v>
      </c>
      <c r="BZ31" s="2">
        <v>2091</v>
      </c>
      <c r="CA31" s="2">
        <v>2092</v>
      </c>
      <c r="CB31" s="2">
        <v>2093</v>
      </c>
      <c r="CC31" s="2">
        <v>2094</v>
      </c>
      <c r="CD31" s="2">
        <v>2095</v>
      </c>
      <c r="CE31" s="2">
        <v>2096</v>
      </c>
      <c r="CF31" s="2">
        <v>2097</v>
      </c>
      <c r="CG31" s="2">
        <v>2098</v>
      </c>
      <c r="CH31" s="2">
        <v>2099</v>
      </c>
      <c r="CI31" s="2">
        <v>2100</v>
      </c>
      <c r="CJ31" s="2">
        <v>2101</v>
      </c>
    </row>
    <row r="32" spans="1:88" x14ac:dyDescent="0.2">
      <c r="A32" s="2" t="s">
        <v>21</v>
      </c>
      <c r="B32" s="1">
        <v>15731.366810503701</v>
      </c>
      <c r="C32" s="1">
        <v>15777.416954630822</v>
      </c>
      <c r="D32" s="1">
        <v>15823.467098757941</v>
      </c>
      <c r="E32" s="1">
        <v>15869.517242885062</v>
      </c>
      <c r="F32" s="1">
        <v>15915.567387012185</v>
      </c>
      <c r="G32" s="1">
        <v>15961.617531139302</v>
      </c>
      <c r="H32" s="1">
        <v>15963.377701336118</v>
      </c>
      <c r="I32" s="1">
        <v>15965.137871532932</v>
      </c>
      <c r="J32" s="1">
        <v>15966.89804172975</v>
      </c>
      <c r="K32" s="1">
        <v>15968.658211926564</v>
      </c>
      <c r="L32" s="1">
        <v>15970.41838212338</v>
      </c>
      <c r="M32" s="1">
        <v>15937.856997179875</v>
      </c>
      <c r="N32" s="1">
        <v>15905.295612236372</v>
      </c>
      <c r="O32" s="1">
        <v>15872.734227292867</v>
      </c>
      <c r="P32" s="1">
        <v>15840.172842349362</v>
      </c>
      <c r="Q32" s="1">
        <v>15807.611457405861</v>
      </c>
      <c r="R32" s="1">
        <v>15789.100569329023</v>
      </c>
      <c r="S32" s="1">
        <v>15770.58968125219</v>
      </c>
      <c r="T32" s="1">
        <v>15752.078793175355</v>
      </c>
      <c r="U32" s="1">
        <v>15733.56790509852</v>
      </c>
      <c r="V32" s="1">
        <v>15715.05701702168</v>
      </c>
      <c r="W32" s="1">
        <v>15628.314842051936</v>
      </c>
      <c r="X32" s="1">
        <v>15541.572667082193</v>
      </c>
      <c r="Y32" s="1">
        <v>15454.830492112451</v>
      </c>
      <c r="Z32" s="1">
        <v>15368.088317142707</v>
      </c>
      <c r="AA32" s="1">
        <v>15281.346142172961</v>
      </c>
      <c r="AB32" s="1">
        <v>15068.189178599025</v>
      </c>
      <c r="AC32" s="1">
        <v>14855.03221502509</v>
      </c>
      <c r="AD32" s="1">
        <v>14641.875251451153</v>
      </c>
      <c r="AE32" s="1">
        <v>14428.718287877215</v>
      </c>
      <c r="AF32" s="1">
        <v>14215.56132430328</v>
      </c>
      <c r="AG32" s="1">
        <v>13882.768343820006</v>
      </c>
      <c r="AH32" s="1">
        <v>13549.975363336731</v>
      </c>
      <c r="AI32" s="1">
        <v>13217.182382853454</v>
      </c>
      <c r="AJ32" s="1">
        <v>12884.38940237018</v>
      </c>
      <c r="AK32" s="1">
        <v>12551.596421886901</v>
      </c>
      <c r="AL32" s="1">
        <v>12318.744247303101</v>
      </c>
      <c r="AM32" s="1">
        <v>12085.8920727193</v>
      </c>
      <c r="AN32" s="1">
        <v>11853.039898135499</v>
      </c>
      <c r="AO32" s="1">
        <v>11620.1877235517</v>
      </c>
      <c r="AP32" s="1">
        <v>11387.335548967902</v>
      </c>
      <c r="AQ32" s="1">
        <v>11076.07378868776</v>
      </c>
      <c r="AR32" s="1">
        <v>10764.812028407619</v>
      </c>
      <c r="AS32" s="1">
        <v>10453.550268127479</v>
      </c>
      <c r="AT32" s="1">
        <v>10142.288507847339</v>
      </c>
      <c r="AU32" s="1">
        <v>9831.0267475672008</v>
      </c>
      <c r="AV32" s="1">
        <v>9425.5826540254639</v>
      </c>
      <c r="AW32" s="1">
        <v>9020.1385604837287</v>
      </c>
      <c r="AX32" s="1">
        <v>8614.6944669419936</v>
      </c>
      <c r="AY32" s="1">
        <v>8209.2503734002566</v>
      </c>
      <c r="AZ32" s="1">
        <v>7803.8062798585206</v>
      </c>
      <c r="BA32" s="1">
        <v>7421.2840820712127</v>
      </c>
      <c r="BB32" s="1">
        <v>7038.7618842839047</v>
      </c>
      <c r="BC32" s="1">
        <v>6656.2396864965976</v>
      </c>
      <c r="BD32" s="1">
        <v>6273.7174887092897</v>
      </c>
      <c r="BE32" s="1">
        <v>5891.1952909219808</v>
      </c>
      <c r="BF32" s="1">
        <v>5734.1988679213046</v>
      </c>
      <c r="BG32" s="1">
        <v>5577.2024449206283</v>
      </c>
      <c r="BH32" s="1">
        <v>5420.2060219199529</v>
      </c>
      <c r="BI32" s="1">
        <v>5263.2095989192767</v>
      </c>
      <c r="BJ32" s="1">
        <v>5106.2131759186004</v>
      </c>
      <c r="BK32" s="1">
        <v>5050.4335940252122</v>
      </c>
      <c r="BL32" s="1">
        <v>4994.6540121318239</v>
      </c>
      <c r="BM32" s="1">
        <v>4938.8744302384357</v>
      </c>
      <c r="BN32" s="1">
        <v>4883.0948483450484</v>
      </c>
      <c r="BO32" s="1">
        <v>4827.3152664516601</v>
      </c>
      <c r="BP32" s="1">
        <v>4801.1120113273164</v>
      </c>
      <c r="BQ32" s="1">
        <v>4774.9087562029727</v>
      </c>
      <c r="BR32" s="1">
        <v>4748.7055010786289</v>
      </c>
      <c r="BS32" s="1">
        <v>4722.5022459542852</v>
      </c>
      <c r="BT32" s="1">
        <v>4696.2989908299396</v>
      </c>
      <c r="BU32" s="1">
        <v>4646.911930858756</v>
      </c>
      <c r="BV32" s="1">
        <v>4597.5248708875724</v>
      </c>
      <c r="BW32" s="1">
        <v>4548.1378109163898</v>
      </c>
      <c r="BX32" s="1">
        <v>4498.7507509452062</v>
      </c>
      <c r="BY32" s="1">
        <v>4449.3636909740208</v>
      </c>
      <c r="BZ32" s="1">
        <v>4460.0102514881273</v>
      </c>
      <c r="CA32" s="1">
        <v>4470.6568120022366</v>
      </c>
      <c r="CB32" s="1">
        <v>4481.3033725163441</v>
      </c>
      <c r="CC32" s="1">
        <v>4491.9499330304525</v>
      </c>
      <c r="CD32" s="1">
        <v>4502.59649354456</v>
      </c>
      <c r="CE32" s="1">
        <v>4539.5433125505715</v>
      </c>
      <c r="CF32" s="1">
        <v>4576.4901315565839</v>
      </c>
      <c r="CG32" s="1">
        <v>4613.4369505625955</v>
      </c>
      <c r="CH32" s="1">
        <v>4650.3837695686061</v>
      </c>
      <c r="CI32" s="1">
        <v>4687.3305885746204</v>
      </c>
      <c r="CJ32" s="1">
        <v>4687.3305885746204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C35A-BAAB-1F4E-ADCF-640B9B07F55E}">
  <dimension ref="A1:CJ32"/>
  <sheetViews>
    <sheetView topLeftCell="CA1" zoomScale="131" workbookViewId="0">
      <selection activeCell="CN12" sqref="CN12"/>
    </sheetView>
  </sheetViews>
  <sheetFormatPr baseColWidth="10" defaultRowHeight="16" x14ac:dyDescent="0.2"/>
  <cols>
    <col min="1" max="1" width="33.5" style="1" customWidth="1"/>
    <col min="2" max="16384" width="10.83203125" style="1"/>
  </cols>
  <sheetData>
    <row r="1" spans="1:88" x14ac:dyDescent="0.2">
      <c r="A1" s="1" t="s">
        <v>10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  <c r="AL1" s="1">
        <v>2051</v>
      </c>
      <c r="AM1" s="1">
        <v>2052</v>
      </c>
      <c r="AN1" s="1">
        <v>2053</v>
      </c>
      <c r="AO1" s="1">
        <v>2054</v>
      </c>
      <c r="AP1" s="1">
        <v>2055</v>
      </c>
      <c r="AQ1" s="1">
        <v>2056</v>
      </c>
      <c r="AR1" s="1">
        <v>2057</v>
      </c>
      <c r="AS1" s="1">
        <v>2058</v>
      </c>
      <c r="AT1" s="1">
        <v>2059</v>
      </c>
      <c r="AU1" s="1">
        <v>2060</v>
      </c>
      <c r="AV1" s="1">
        <v>2061</v>
      </c>
      <c r="AW1" s="1">
        <v>2062</v>
      </c>
      <c r="AX1" s="1">
        <v>2063</v>
      </c>
      <c r="AY1" s="1">
        <v>2064</v>
      </c>
      <c r="AZ1" s="1">
        <v>2065</v>
      </c>
      <c r="BA1" s="1">
        <v>2066</v>
      </c>
      <c r="BB1" s="1">
        <v>2067</v>
      </c>
      <c r="BC1" s="1">
        <v>2068</v>
      </c>
      <c r="BD1" s="1">
        <v>2069</v>
      </c>
      <c r="BE1" s="1">
        <v>2070</v>
      </c>
      <c r="BF1" s="1">
        <v>2071</v>
      </c>
      <c r="BG1" s="1">
        <v>2072</v>
      </c>
      <c r="BH1" s="1">
        <v>2073</v>
      </c>
      <c r="BI1" s="1">
        <v>2074</v>
      </c>
      <c r="BJ1" s="1">
        <v>2075</v>
      </c>
      <c r="BK1" s="1">
        <v>2076</v>
      </c>
      <c r="BL1" s="1">
        <v>2077</v>
      </c>
      <c r="BM1" s="1">
        <v>2078</v>
      </c>
      <c r="BN1" s="1">
        <v>2079</v>
      </c>
      <c r="BO1" s="1">
        <v>2080</v>
      </c>
      <c r="BP1" s="1">
        <v>2081</v>
      </c>
      <c r="BQ1" s="1">
        <v>2082</v>
      </c>
      <c r="BR1" s="1">
        <v>2083</v>
      </c>
      <c r="BS1" s="1">
        <v>2084</v>
      </c>
      <c r="BT1" s="1">
        <v>2085</v>
      </c>
      <c r="BU1" s="1">
        <v>2086</v>
      </c>
      <c r="BV1" s="1">
        <v>2087</v>
      </c>
      <c r="BW1" s="1">
        <v>2088</v>
      </c>
      <c r="BX1" s="1">
        <v>2089</v>
      </c>
      <c r="BY1" s="1">
        <v>2090</v>
      </c>
      <c r="BZ1" s="1">
        <v>2091</v>
      </c>
      <c r="CA1" s="1">
        <v>2092</v>
      </c>
      <c r="CB1" s="1">
        <v>2093</v>
      </c>
      <c r="CC1" s="1">
        <v>2094</v>
      </c>
      <c r="CD1" s="1">
        <v>2095</v>
      </c>
      <c r="CE1" s="1">
        <v>2096</v>
      </c>
      <c r="CF1" s="1">
        <v>2097</v>
      </c>
      <c r="CG1" s="1">
        <v>2098</v>
      </c>
      <c r="CH1" s="1">
        <v>2099</v>
      </c>
      <c r="CI1" s="1">
        <v>2100</v>
      </c>
      <c r="CJ1" s="1">
        <v>2101</v>
      </c>
    </row>
    <row r="2" spans="1:88" x14ac:dyDescent="0.2">
      <c r="A2" s="1" t="s">
        <v>11</v>
      </c>
      <c r="B2" s="1">
        <v>5281.7625010000002</v>
      </c>
      <c r="C2" s="1">
        <v>5349.7278474000004</v>
      </c>
      <c r="D2" s="1">
        <v>5417.6931937999998</v>
      </c>
      <c r="E2" s="1">
        <v>5485.6585402000001</v>
      </c>
      <c r="F2" s="1">
        <v>5553.6238866000003</v>
      </c>
      <c r="G2" s="1">
        <v>5621.5892329999997</v>
      </c>
      <c r="H2" s="1">
        <v>5650.3516763999996</v>
      </c>
      <c r="I2" s="1">
        <v>5679.1141197999996</v>
      </c>
      <c r="J2" s="1">
        <v>5707.8765632000004</v>
      </c>
      <c r="K2" s="1">
        <v>5736.6390066000004</v>
      </c>
      <c r="L2" s="1">
        <v>5765.4014500000003</v>
      </c>
      <c r="M2" s="1">
        <v>5780.0149443999999</v>
      </c>
      <c r="N2" s="1">
        <v>5794.6284388000004</v>
      </c>
      <c r="O2" s="1">
        <v>5809.2419331999999</v>
      </c>
      <c r="P2" s="1">
        <v>5823.8554276000004</v>
      </c>
      <c r="Q2" s="1">
        <v>5838.468922</v>
      </c>
      <c r="R2" s="1">
        <v>5803.9429668000002</v>
      </c>
      <c r="S2" s="1">
        <v>5769.4170115999996</v>
      </c>
      <c r="T2" s="1">
        <v>5734.8910563999998</v>
      </c>
      <c r="U2" s="1">
        <v>5700.3651012</v>
      </c>
      <c r="V2" s="1">
        <v>5665.8391460000003</v>
      </c>
      <c r="W2" s="1">
        <v>5684.8933790000001</v>
      </c>
      <c r="X2" s="1">
        <v>5703.9476119999999</v>
      </c>
      <c r="Y2" s="1">
        <v>5723.0018449999998</v>
      </c>
      <c r="Z2" s="1">
        <v>5742.0560779999996</v>
      </c>
      <c r="AA2" s="1">
        <v>5761.1103110000004</v>
      </c>
      <c r="AB2" s="1">
        <v>5790.3530467999999</v>
      </c>
      <c r="AC2" s="1">
        <v>5819.5957826000003</v>
      </c>
      <c r="AD2" s="1">
        <v>5848.8385183999999</v>
      </c>
      <c r="AE2" s="1">
        <v>5878.0812542000003</v>
      </c>
      <c r="AF2" s="1">
        <v>5907.3239899999999</v>
      </c>
      <c r="AG2" s="1">
        <v>5899.1038995999997</v>
      </c>
      <c r="AH2" s="1">
        <v>5890.8838091999996</v>
      </c>
      <c r="AI2" s="1">
        <v>5882.6637188000004</v>
      </c>
      <c r="AJ2" s="1">
        <v>5874.4436284000003</v>
      </c>
      <c r="AK2" s="1">
        <v>5866.2235380000002</v>
      </c>
      <c r="AL2" s="1">
        <v>5840.0200308000003</v>
      </c>
      <c r="AM2" s="1">
        <v>5813.8165236000004</v>
      </c>
      <c r="AN2" s="1">
        <v>5787.6130163999997</v>
      </c>
      <c r="AO2" s="1">
        <v>5761.4095091999998</v>
      </c>
      <c r="AP2" s="1">
        <v>5735.2060019999999</v>
      </c>
      <c r="AQ2" s="1">
        <v>5743.4575871999996</v>
      </c>
      <c r="AR2" s="1">
        <v>5751.7091724000002</v>
      </c>
      <c r="AS2" s="1">
        <v>5759.9607575999999</v>
      </c>
      <c r="AT2" s="1">
        <v>5768.2123428000004</v>
      </c>
      <c r="AU2" s="1">
        <v>5776.4639280000001</v>
      </c>
      <c r="AV2" s="1">
        <v>5773.4876883999996</v>
      </c>
      <c r="AW2" s="1">
        <v>5770.5114487999999</v>
      </c>
      <c r="AX2" s="1">
        <v>5767.5352092000003</v>
      </c>
      <c r="AY2" s="1">
        <v>5764.5589695999997</v>
      </c>
      <c r="AZ2" s="1">
        <v>5761.5827300000001</v>
      </c>
      <c r="BA2" s="1">
        <v>5807.2341524000003</v>
      </c>
      <c r="BB2" s="1">
        <v>5852.8855747999996</v>
      </c>
      <c r="BC2" s="1">
        <v>5898.5369971999999</v>
      </c>
      <c r="BD2" s="1">
        <v>5944.1884196000001</v>
      </c>
      <c r="BE2" s="1">
        <v>5989.8398420000003</v>
      </c>
      <c r="BF2" s="1">
        <v>6070.3636601999997</v>
      </c>
      <c r="BG2" s="1">
        <v>6150.8874784</v>
      </c>
      <c r="BH2" s="1">
        <v>6231.4112966000002</v>
      </c>
      <c r="BI2" s="1">
        <v>6311.9351147999996</v>
      </c>
      <c r="BJ2" s="1">
        <v>6392.4589329999999</v>
      </c>
      <c r="BK2" s="1">
        <v>6493.1156742000003</v>
      </c>
      <c r="BL2" s="1">
        <v>6593.7724153999998</v>
      </c>
      <c r="BM2" s="1">
        <v>6694.4291566000002</v>
      </c>
      <c r="BN2" s="1">
        <v>6795.0858977999997</v>
      </c>
      <c r="BO2" s="1">
        <v>6895.7426390000001</v>
      </c>
      <c r="BP2" s="1">
        <v>7024.6815307999996</v>
      </c>
      <c r="BQ2" s="1">
        <v>7153.6204226</v>
      </c>
      <c r="BR2" s="1">
        <v>7282.5593144000004</v>
      </c>
      <c r="BS2" s="1">
        <v>7411.4982061999999</v>
      </c>
      <c r="BT2" s="1">
        <v>7540.4370980000003</v>
      </c>
      <c r="BU2" s="1">
        <v>7607.9851410000001</v>
      </c>
      <c r="BV2" s="1">
        <v>7675.5331839999999</v>
      </c>
      <c r="BW2" s="1">
        <v>7743.0812269999997</v>
      </c>
      <c r="BX2" s="1">
        <v>7810.6292700000004</v>
      </c>
      <c r="BY2" s="1">
        <v>7878.1773130000001</v>
      </c>
      <c r="BZ2" s="1">
        <v>7963.3150900000001</v>
      </c>
      <c r="CA2" s="1">
        <v>8048.452867</v>
      </c>
      <c r="CB2" s="1">
        <v>8133.5906439999999</v>
      </c>
      <c r="CC2" s="1">
        <v>8218.7284209999998</v>
      </c>
      <c r="CD2" s="1">
        <v>8303.8661979999997</v>
      </c>
      <c r="CE2" s="1">
        <v>8389.5393834000006</v>
      </c>
      <c r="CF2" s="1">
        <v>8475.2125687999996</v>
      </c>
      <c r="CG2" s="1">
        <v>8560.8857542000005</v>
      </c>
      <c r="CH2" s="1">
        <v>8646.5589395999996</v>
      </c>
      <c r="CI2" s="1">
        <v>8732.2321250000005</v>
      </c>
      <c r="CJ2" s="1">
        <v>8732.2321250000005</v>
      </c>
    </row>
    <row r="3" spans="1:88" x14ac:dyDescent="0.2">
      <c r="A3" s="1" t="s">
        <v>22</v>
      </c>
      <c r="B3" s="1">
        <v>2015</v>
      </c>
      <c r="C3" s="1">
        <v>2016</v>
      </c>
      <c r="D3" s="1">
        <v>2017</v>
      </c>
      <c r="E3" s="1">
        <v>2018</v>
      </c>
      <c r="F3" s="1">
        <v>2019</v>
      </c>
      <c r="G3" s="1">
        <v>2020</v>
      </c>
      <c r="H3" s="1">
        <v>2021</v>
      </c>
      <c r="I3" s="1">
        <v>2022</v>
      </c>
      <c r="J3" s="1">
        <v>2023</v>
      </c>
      <c r="K3" s="1">
        <v>2024</v>
      </c>
      <c r="L3" s="1">
        <v>2025</v>
      </c>
      <c r="M3" s="1">
        <v>2026</v>
      </c>
      <c r="N3" s="1">
        <v>2027</v>
      </c>
      <c r="O3" s="1">
        <v>2028</v>
      </c>
      <c r="P3" s="1">
        <v>2029</v>
      </c>
      <c r="Q3" s="1">
        <v>2030</v>
      </c>
      <c r="R3" s="1">
        <v>2031</v>
      </c>
      <c r="S3" s="1">
        <v>2032</v>
      </c>
      <c r="T3" s="1">
        <v>2033</v>
      </c>
      <c r="U3" s="1">
        <v>2034</v>
      </c>
      <c r="V3" s="1">
        <v>2035</v>
      </c>
      <c r="W3" s="1">
        <v>2036</v>
      </c>
      <c r="X3" s="1">
        <v>2037</v>
      </c>
      <c r="Y3" s="1">
        <v>2038</v>
      </c>
      <c r="Z3" s="1">
        <v>2039</v>
      </c>
      <c r="AA3" s="1">
        <v>2040</v>
      </c>
      <c r="AB3" s="1">
        <v>2041</v>
      </c>
      <c r="AC3" s="1">
        <v>2042</v>
      </c>
      <c r="AD3" s="1">
        <v>2043</v>
      </c>
      <c r="AE3" s="1">
        <v>2044</v>
      </c>
      <c r="AF3" s="1">
        <v>2045</v>
      </c>
      <c r="AG3" s="1">
        <v>2046</v>
      </c>
      <c r="AH3" s="1">
        <v>2047</v>
      </c>
      <c r="AI3" s="1">
        <v>2048</v>
      </c>
      <c r="AJ3" s="1">
        <v>2049</v>
      </c>
      <c r="AK3" s="1">
        <v>2050</v>
      </c>
      <c r="AL3" s="1">
        <v>2051</v>
      </c>
      <c r="AM3" s="1">
        <v>2052</v>
      </c>
      <c r="AN3" s="1">
        <v>2053</v>
      </c>
      <c r="AO3" s="1">
        <v>2054</v>
      </c>
      <c r="AP3" s="1">
        <v>2055</v>
      </c>
      <c r="AQ3" s="1">
        <v>2056</v>
      </c>
      <c r="AR3" s="1">
        <v>2057</v>
      </c>
      <c r="AS3" s="1">
        <v>2058</v>
      </c>
      <c r="AT3" s="1">
        <v>2059</v>
      </c>
      <c r="AU3" s="1">
        <v>2060</v>
      </c>
      <c r="AV3" s="1">
        <v>2061</v>
      </c>
      <c r="AW3" s="1">
        <v>2062</v>
      </c>
      <c r="AX3" s="1">
        <v>2063</v>
      </c>
      <c r="AY3" s="1">
        <v>2064</v>
      </c>
      <c r="AZ3" s="1">
        <v>2065</v>
      </c>
      <c r="BA3" s="1">
        <v>2066</v>
      </c>
      <c r="BB3" s="1">
        <v>2067</v>
      </c>
      <c r="BC3" s="1">
        <v>2068</v>
      </c>
      <c r="BD3" s="1">
        <v>2069</v>
      </c>
      <c r="BE3" s="1">
        <v>2070</v>
      </c>
      <c r="BF3" s="1">
        <v>2071</v>
      </c>
      <c r="BG3" s="1">
        <v>2072</v>
      </c>
      <c r="BH3" s="1">
        <v>2073</v>
      </c>
      <c r="BI3" s="1">
        <v>2074</v>
      </c>
      <c r="BJ3" s="1">
        <v>2075</v>
      </c>
      <c r="BK3" s="1">
        <v>2076</v>
      </c>
      <c r="BL3" s="1">
        <v>2077</v>
      </c>
      <c r="BM3" s="1">
        <v>2078</v>
      </c>
      <c r="BN3" s="1">
        <v>2079</v>
      </c>
      <c r="BO3" s="1">
        <v>2080</v>
      </c>
      <c r="BP3" s="1">
        <v>2081</v>
      </c>
      <c r="BQ3" s="1">
        <v>2082</v>
      </c>
      <c r="BR3" s="1">
        <v>2083</v>
      </c>
      <c r="BS3" s="1">
        <v>2084</v>
      </c>
      <c r="BT3" s="1">
        <v>2085</v>
      </c>
      <c r="BU3" s="1">
        <v>2086</v>
      </c>
      <c r="BV3" s="1">
        <v>2087</v>
      </c>
      <c r="BW3" s="1">
        <v>2088</v>
      </c>
      <c r="BX3" s="1">
        <v>2089</v>
      </c>
      <c r="BY3" s="1">
        <v>2090</v>
      </c>
      <c r="BZ3" s="1">
        <v>2091</v>
      </c>
      <c r="CA3" s="1">
        <v>2092</v>
      </c>
      <c r="CB3" s="1">
        <v>2093</v>
      </c>
      <c r="CC3" s="1">
        <v>2094</v>
      </c>
      <c r="CD3" s="1">
        <v>2095</v>
      </c>
      <c r="CE3" s="1">
        <v>2096</v>
      </c>
      <c r="CF3" s="1">
        <v>2097</v>
      </c>
      <c r="CG3" s="1">
        <v>2098</v>
      </c>
      <c r="CH3" s="1">
        <v>2099</v>
      </c>
      <c r="CI3" s="1">
        <v>2100</v>
      </c>
      <c r="CJ3" s="1">
        <v>2101</v>
      </c>
    </row>
    <row r="4" spans="1:88" x14ac:dyDescent="0.2">
      <c r="A4" s="1" t="s">
        <v>23</v>
      </c>
      <c r="B4" s="1">
        <v>5065.1064239999996</v>
      </c>
      <c r="C4" s="1">
        <v>5110.8756364000001</v>
      </c>
      <c r="D4" s="1">
        <v>5156.6448487999996</v>
      </c>
      <c r="E4" s="1">
        <v>5202.4140612000001</v>
      </c>
      <c r="F4" s="1">
        <v>5248.1832735999997</v>
      </c>
      <c r="G4" s="1">
        <v>5293.9524860000001</v>
      </c>
      <c r="H4" s="1">
        <v>5339.9702693999998</v>
      </c>
      <c r="I4" s="1">
        <v>5385.9880528000003</v>
      </c>
      <c r="J4" s="1">
        <v>5432.0058362</v>
      </c>
      <c r="K4" s="1">
        <v>5478.0236195999996</v>
      </c>
      <c r="L4" s="1">
        <v>5524.0414030000002</v>
      </c>
      <c r="M4" s="1">
        <v>5563.9310458</v>
      </c>
      <c r="N4" s="1">
        <v>5603.8206885999998</v>
      </c>
      <c r="O4" s="1">
        <v>5643.7103313999996</v>
      </c>
      <c r="P4" s="1">
        <v>5683.5999742000004</v>
      </c>
      <c r="Q4" s="1">
        <v>5723.4896170000002</v>
      </c>
      <c r="R4" s="1">
        <v>5752.4894510000004</v>
      </c>
      <c r="S4" s="1">
        <v>5781.4892849999997</v>
      </c>
      <c r="T4" s="1">
        <v>5810.4891189999998</v>
      </c>
      <c r="U4" s="1">
        <v>5839.488953</v>
      </c>
      <c r="V4" s="1">
        <v>5868.4887870000002</v>
      </c>
      <c r="W4" s="1">
        <v>5884.9034573999998</v>
      </c>
      <c r="X4" s="1">
        <v>5901.3181278000002</v>
      </c>
      <c r="Y4" s="1">
        <v>5917.7327981999997</v>
      </c>
      <c r="Z4" s="1">
        <v>5934.1474686000001</v>
      </c>
      <c r="AA4" s="1">
        <v>5950.5621389999997</v>
      </c>
      <c r="AB4" s="1">
        <v>5970.6607328</v>
      </c>
      <c r="AC4" s="1">
        <v>5990.7593266000003</v>
      </c>
      <c r="AD4" s="1">
        <v>6010.8579203999998</v>
      </c>
      <c r="AE4" s="1">
        <v>6030.9565142000001</v>
      </c>
      <c r="AF4" s="1">
        <v>6051.0551079999996</v>
      </c>
      <c r="AG4" s="1">
        <v>6078.9756219999999</v>
      </c>
      <c r="AH4" s="1">
        <v>6106.8961360000003</v>
      </c>
      <c r="AI4" s="1">
        <v>6134.8166499999998</v>
      </c>
      <c r="AJ4" s="1">
        <v>6162.7371640000001</v>
      </c>
      <c r="AK4" s="1">
        <v>6190.6576779999996</v>
      </c>
      <c r="AL4" s="1">
        <v>6210.2482639999998</v>
      </c>
      <c r="AM4" s="1">
        <v>6229.8388500000001</v>
      </c>
      <c r="AN4" s="1">
        <v>6249.4294360000004</v>
      </c>
      <c r="AO4" s="1">
        <v>6269.0200219999997</v>
      </c>
      <c r="AP4" s="1">
        <v>6288.610608</v>
      </c>
      <c r="AQ4" s="1">
        <v>6306.7738585999996</v>
      </c>
      <c r="AR4" s="1">
        <v>6324.9371092000001</v>
      </c>
      <c r="AS4" s="1">
        <v>6343.1003597999998</v>
      </c>
      <c r="AT4" s="1">
        <v>6361.2636104000003</v>
      </c>
      <c r="AU4" s="1">
        <v>6379.4268609999999</v>
      </c>
      <c r="AV4" s="1">
        <v>6392.6155396000004</v>
      </c>
      <c r="AW4" s="1">
        <v>6405.8042181999999</v>
      </c>
      <c r="AX4" s="1">
        <v>6418.9928968000004</v>
      </c>
      <c r="AY4" s="1">
        <v>6432.1815753999999</v>
      </c>
      <c r="AZ4" s="1">
        <v>6445.3702540000004</v>
      </c>
      <c r="BA4" s="1">
        <v>6447.8069126</v>
      </c>
      <c r="BB4" s="1">
        <v>6450.2435711999997</v>
      </c>
      <c r="BC4" s="1">
        <v>6452.6802298000002</v>
      </c>
      <c r="BD4" s="1">
        <v>6455.1168883999999</v>
      </c>
      <c r="BE4" s="1">
        <v>6457.5535470000004</v>
      </c>
      <c r="BF4" s="1">
        <v>6452.0245124000003</v>
      </c>
      <c r="BG4" s="1">
        <v>6446.4954778000001</v>
      </c>
      <c r="BH4" s="1">
        <v>6440.9664432</v>
      </c>
      <c r="BI4" s="1">
        <v>6435.4374085999998</v>
      </c>
      <c r="BJ4" s="1">
        <v>6429.9083739999996</v>
      </c>
      <c r="BK4" s="1">
        <v>6418.3069446</v>
      </c>
      <c r="BL4" s="1">
        <v>6406.7055152000003</v>
      </c>
      <c r="BM4" s="1">
        <v>6395.1040857999997</v>
      </c>
      <c r="BN4" s="1">
        <v>6383.5026564</v>
      </c>
      <c r="BO4" s="1">
        <v>6371.9012270000003</v>
      </c>
      <c r="BP4" s="1">
        <v>6349.1819673999998</v>
      </c>
      <c r="BQ4" s="1">
        <v>6326.4627078000003</v>
      </c>
      <c r="BR4" s="1">
        <v>6303.7434481999999</v>
      </c>
      <c r="BS4" s="1">
        <v>6281.0241886000003</v>
      </c>
      <c r="BT4" s="1">
        <v>6258.3049289999999</v>
      </c>
      <c r="BU4" s="1">
        <v>6250.8086632000004</v>
      </c>
      <c r="BV4" s="1">
        <v>6243.3123974</v>
      </c>
      <c r="BW4" s="1">
        <v>6235.8161315999996</v>
      </c>
      <c r="BX4" s="1">
        <v>6228.3198658000001</v>
      </c>
      <c r="BY4" s="1">
        <v>6220.8235999999997</v>
      </c>
      <c r="BZ4" s="1">
        <v>6199.8284335999997</v>
      </c>
      <c r="CA4" s="1">
        <v>6178.8332671999997</v>
      </c>
      <c r="CB4" s="1">
        <v>6157.8381007999997</v>
      </c>
      <c r="CC4" s="1">
        <v>6136.8429343999996</v>
      </c>
      <c r="CD4" s="1">
        <v>6115.8477679999996</v>
      </c>
      <c r="CE4" s="1">
        <v>6091.5144102000004</v>
      </c>
      <c r="CF4" s="1">
        <v>6067.1810524000002</v>
      </c>
      <c r="CG4" s="1">
        <v>6042.8476946000001</v>
      </c>
      <c r="CH4" s="1">
        <v>6018.5143367999999</v>
      </c>
      <c r="CI4" s="1">
        <v>5994.1809789999998</v>
      </c>
      <c r="CJ4" s="1">
        <v>5994.1809789999998</v>
      </c>
    </row>
    <row r="5" spans="1:88" x14ac:dyDescent="0.2">
      <c r="A5" s="1" t="s">
        <v>24</v>
      </c>
      <c r="B5" s="1">
        <v>2015</v>
      </c>
      <c r="C5" s="1">
        <v>2016</v>
      </c>
      <c r="D5" s="1">
        <v>2017</v>
      </c>
      <c r="E5" s="1">
        <v>2018</v>
      </c>
      <c r="F5" s="1">
        <v>2019</v>
      </c>
      <c r="G5" s="1">
        <v>2020</v>
      </c>
      <c r="H5" s="1">
        <v>2021</v>
      </c>
      <c r="I5" s="1">
        <v>2022</v>
      </c>
      <c r="J5" s="1">
        <v>2023</v>
      </c>
      <c r="K5" s="1">
        <v>2024</v>
      </c>
      <c r="L5" s="1">
        <v>2025</v>
      </c>
      <c r="M5" s="1">
        <v>2026</v>
      </c>
      <c r="N5" s="1">
        <v>2027</v>
      </c>
      <c r="O5" s="1">
        <v>2028</v>
      </c>
      <c r="P5" s="1">
        <v>2029</v>
      </c>
      <c r="Q5" s="1">
        <v>2030</v>
      </c>
      <c r="R5" s="1">
        <v>2031</v>
      </c>
      <c r="S5" s="1">
        <v>2032</v>
      </c>
      <c r="T5" s="1">
        <v>2033</v>
      </c>
      <c r="U5" s="1">
        <v>2034</v>
      </c>
      <c r="V5" s="1">
        <v>2035</v>
      </c>
      <c r="W5" s="1">
        <v>2036</v>
      </c>
      <c r="X5" s="1">
        <v>2037</v>
      </c>
      <c r="Y5" s="1">
        <v>2038</v>
      </c>
      <c r="Z5" s="1">
        <v>2039</v>
      </c>
      <c r="AA5" s="1">
        <v>2040</v>
      </c>
      <c r="AB5" s="1">
        <v>2041</v>
      </c>
      <c r="AC5" s="1">
        <v>2042</v>
      </c>
      <c r="AD5" s="1">
        <v>2043</v>
      </c>
      <c r="AE5" s="1">
        <v>2044</v>
      </c>
      <c r="AF5" s="1">
        <v>2045</v>
      </c>
      <c r="AG5" s="1">
        <v>2046</v>
      </c>
      <c r="AH5" s="1">
        <v>2047</v>
      </c>
      <c r="AI5" s="1">
        <v>2048</v>
      </c>
      <c r="AJ5" s="1">
        <v>2049</v>
      </c>
      <c r="AK5" s="1">
        <v>2050</v>
      </c>
      <c r="AL5" s="1">
        <v>2051</v>
      </c>
      <c r="AM5" s="1">
        <v>2052</v>
      </c>
      <c r="AN5" s="1">
        <v>2053</v>
      </c>
      <c r="AO5" s="1">
        <v>2054</v>
      </c>
      <c r="AP5" s="1">
        <v>2055</v>
      </c>
      <c r="AQ5" s="1">
        <v>2056</v>
      </c>
      <c r="AR5" s="1">
        <v>2057</v>
      </c>
      <c r="AS5" s="1">
        <v>2058</v>
      </c>
      <c r="AT5" s="1">
        <v>2059</v>
      </c>
      <c r="AU5" s="1">
        <v>2060</v>
      </c>
      <c r="AV5" s="1">
        <v>2061</v>
      </c>
      <c r="AW5" s="1">
        <v>2062</v>
      </c>
      <c r="AX5" s="1">
        <v>2063</v>
      </c>
      <c r="AY5" s="1">
        <v>2064</v>
      </c>
      <c r="AZ5" s="1">
        <v>2065</v>
      </c>
      <c r="BA5" s="1">
        <v>2066</v>
      </c>
      <c r="BB5" s="1">
        <v>2067</v>
      </c>
      <c r="BC5" s="1">
        <v>2068</v>
      </c>
      <c r="BD5" s="1">
        <v>2069</v>
      </c>
      <c r="BE5" s="1">
        <v>2070</v>
      </c>
      <c r="BF5" s="1">
        <v>2071</v>
      </c>
      <c r="BG5" s="1">
        <v>2072</v>
      </c>
      <c r="BH5" s="1">
        <v>2073</v>
      </c>
      <c r="BI5" s="1">
        <v>2074</v>
      </c>
      <c r="BJ5" s="1">
        <v>2075</v>
      </c>
      <c r="BK5" s="1">
        <v>2076</v>
      </c>
      <c r="BL5" s="1">
        <v>2077</v>
      </c>
      <c r="BM5" s="1">
        <v>2078</v>
      </c>
      <c r="BN5" s="1">
        <v>2079</v>
      </c>
      <c r="BO5" s="1">
        <v>2080</v>
      </c>
      <c r="BP5" s="1">
        <v>2081</v>
      </c>
      <c r="BQ5" s="1">
        <v>2082</v>
      </c>
      <c r="BR5" s="1">
        <v>2083</v>
      </c>
      <c r="BS5" s="1">
        <v>2084</v>
      </c>
      <c r="BT5" s="1">
        <v>2085</v>
      </c>
      <c r="BU5" s="1">
        <v>2086</v>
      </c>
      <c r="BV5" s="1">
        <v>2087</v>
      </c>
      <c r="BW5" s="1">
        <v>2088</v>
      </c>
      <c r="BX5" s="1">
        <v>2089</v>
      </c>
      <c r="BY5" s="1">
        <v>2090</v>
      </c>
      <c r="BZ5" s="1">
        <v>2091</v>
      </c>
      <c r="CA5" s="1">
        <v>2092</v>
      </c>
      <c r="CB5" s="1">
        <v>2093</v>
      </c>
      <c r="CC5" s="1">
        <v>2094</v>
      </c>
      <c r="CD5" s="1">
        <v>2095</v>
      </c>
      <c r="CE5" s="1">
        <v>2096</v>
      </c>
      <c r="CF5" s="1">
        <v>2097</v>
      </c>
      <c r="CG5" s="1">
        <v>2098</v>
      </c>
      <c r="CH5" s="1">
        <v>2099</v>
      </c>
      <c r="CI5" s="1">
        <v>2100</v>
      </c>
      <c r="CJ5" s="1">
        <v>2101</v>
      </c>
    </row>
    <row r="6" spans="1:88" x14ac:dyDescent="0.2">
      <c r="A6" s="1" t="s">
        <v>25</v>
      </c>
      <c r="B6" s="1">
        <v>1470.755138</v>
      </c>
      <c r="C6" s="1">
        <v>1491.5762494000001</v>
      </c>
      <c r="D6" s="1">
        <v>1512.3973607999999</v>
      </c>
      <c r="E6" s="1">
        <v>1533.2184722</v>
      </c>
      <c r="F6" s="1">
        <v>1554.0395836</v>
      </c>
      <c r="G6" s="1">
        <v>1574.8606950000001</v>
      </c>
      <c r="H6" s="1">
        <v>1592.3653936000001</v>
      </c>
      <c r="I6" s="1">
        <v>1609.8700922</v>
      </c>
      <c r="J6" s="1">
        <v>1627.3747908</v>
      </c>
      <c r="K6" s="1">
        <v>1644.8794894</v>
      </c>
      <c r="L6" s="1">
        <v>1662.384188</v>
      </c>
      <c r="M6" s="1">
        <v>1678.2449736000001</v>
      </c>
      <c r="N6" s="1">
        <v>1694.1057592</v>
      </c>
      <c r="O6" s="1">
        <v>1709.9665448000001</v>
      </c>
      <c r="P6" s="1">
        <v>1725.8273303999999</v>
      </c>
      <c r="Q6" s="1">
        <v>1741.688116</v>
      </c>
      <c r="R6" s="1">
        <v>1757.3247647999999</v>
      </c>
      <c r="S6" s="1">
        <v>1772.9614136</v>
      </c>
      <c r="T6" s="1">
        <v>1788.5980623999999</v>
      </c>
      <c r="U6" s="1">
        <v>1804.2347112</v>
      </c>
      <c r="V6" s="1">
        <v>1819.8713600000001</v>
      </c>
      <c r="W6" s="1">
        <v>1832.0974587999999</v>
      </c>
      <c r="X6" s="1">
        <v>1844.3235576</v>
      </c>
      <c r="Y6" s="1">
        <v>1856.5496564</v>
      </c>
      <c r="Z6" s="1">
        <v>1868.7757552</v>
      </c>
      <c r="AA6" s="1">
        <v>1881.0018540000001</v>
      </c>
      <c r="AB6" s="1">
        <v>1895.8977497999999</v>
      </c>
      <c r="AC6" s="1">
        <v>1910.7936456</v>
      </c>
      <c r="AD6" s="1">
        <v>1925.6895414000001</v>
      </c>
      <c r="AE6" s="1">
        <v>1940.5854371999999</v>
      </c>
      <c r="AF6" s="1">
        <v>1955.4813329999999</v>
      </c>
      <c r="AG6" s="1">
        <v>1971.7617316000001</v>
      </c>
      <c r="AH6" s="1">
        <v>1988.0421302</v>
      </c>
      <c r="AI6" s="1">
        <v>2004.3225288000001</v>
      </c>
      <c r="AJ6" s="1">
        <v>2020.6029274</v>
      </c>
      <c r="AK6" s="1">
        <v>2036.8833259999999</v>
      </c>
      <c r="AL6" s="1">
        <v>2048.0886845999999</v>
      </c>
      <c r="AM6" s="1">
        <v>2059.2940432</v>
      </c>
      <c r="AN6" s="1">
        <v>2070.4994018000002</v>
      </c>
      <c r="AO6" s="1">
        <v>2081.7047603999999</v>
      </c>
      <c r="AP6" s="1">
        <v>2092.9101190000001</v>
      </c>
      <c r="AQ6" s="1">
        <v>2104.1397286000001</v>
      </c>
      <c r="AR6" s="1">
        <v>2115.3693382000001</v>
      </c>
      <c r="AS6" s="1">
        <v>2126.5989478000001</v>
      </c>
      <c r="AT6" s="1">
        <v>2137.8285574000001</v>
      </c>
      <c r="AU6" s="1">
        <v>2149.0581670000001</v>
      </c>
      <c r="AV6" s="1">
        <v>2157.9964393999999</v>
      </c>
      <c r="AW6" s="1">
        <v>2166.9347118000001</v>
      </c>
      <c r="AX6" s="1">
        <v>2175.8729841999998</v>
      </c>
      <c r="AY6" s="1">
        <v>2184.8112566</v>
      </c>
      <c r="AZ6" s="1">
        <v>2193.7495290000002</v>
      </c>
      <c r="BA6" s="1">
        <v>2200.7844777999999</v>
      </c>
      <c r="BB6" s="1">
        <v>2207.8194266</v>
      </c>
      <c r="BC6" s="1">
        <v>2214.8543754000002</v>
      </c>
      <c r="BD6" s="1">
        <v>2221.8893241999999</v>
      </c>
      <c r="BE6" s="1">
        <v>2228.9242730000001</v>
      </c>
      <c r="BF6" s="1">
        <v>2235.5565108000001</v>
      </c>
      <c r="BG6" s="1">
        <v>2242.1887486000001</v>
      </c>
      <c r="BH6" s="1">
        <v>2248.8209864</v>
      </c>
      <c r="BI6" s="1">
        <v>2255.4532242</v>
      </c>
      <c r="BJ6" s="1">
        <v>2262.085462</v>
      </c>
      <c r="BK6" s="1">
        <v>2267.4022753999998</v>
      </c>
      <c r="BL6" s="1">
        <v>2272.7190888</v>
      </c>
      <c r="BM6" s="1">
        <v>2278.0359021999998</v>
      </c>
      <c r="BN6" s="1">
        <v>2283.3527156</v>
      </c>
      <c r="BO6" s="1">
        <v>2288.6695289999998</v>
      </c>
      <c r="BP6" s="1">
        <v>2289.7299521999998</v>
      </c>
      <c r="BQ6" s="1">
        <v>2290.7903753999999</v>
      </c>
      <c r="BR6" s="1">
        <v>2291.8507986</v>
      </c>
      <c r="BS6" s="1">
        <v>2292.9112218</v>
      </c>
      <c r="BT6" s="1">
        <v>2293.9716450000001</v>
      </c>
      <c r="BU6" s="1">
        <v>2300.3474117999999</v>
      </c>
      <c r="BV6" s="1">
        <v>2306.7231786000002</v>
      </c>
      <c r="BW6" s="1">
        <v>2313.0989454</v>
      </c>
      <c r="BX6" s="1">
        <v>2319.4747121999999</v>
      </c>
      <c r="BY6" s="1">
        <v>2325.8504790000002</v>
      </c>
      <c r="BZ6" s="1">
        <v>2327.4598529999998</v>
      </c>
      <c r="CA6" s="1">
        <v>2329.069227</v>
      </c>
      <c r="CB6" s="1">
        <v>2330.6786010000001</v>
      </c>
      <c r="CC6" s="1">
        <v>2332.2879750000002</v>
      </c>
      <c r="CD6" s="1">
        <v>2333.8973489999998</v>
      </c>
      <c r="CE6" s="1">
        <v>2334.2280424</v>
      </c>
      <c r="CF6" s="1">
        <v>2334.5587357999998</v>
      </c>
      <c r="CG6" s="1">
        <v>2334.8894292</v>
      </c>
      <c r="CH6" s="1">
        <v>2335.2201226000002</v>
      </c>
      <c r="CI6" s="1">
        <v>2335.5508159999999</v>
      </c>
      <c r="CJ6" s="1">
        <v>2335.5508159999999</v>
      </c>
    </row>
    <row r="7" spans="1:88" x14ac:dyDescent="0.2">
      <c r="A7" s="1" t="s">
        <v>26</v>
      </c>
      <c r="B7" s="1">
        <v>2015</v>
      </c>
      <c r="C7" s="1">
        <v>2016</v>
      </c>
      <c r="D7" s="1">
        <v>2017</v>
      </c>
      <c r="E7" s="1">
        <v>2018</v>
      </c>
      <c r="F7" s="1">
        <v>2019</v>
      </c>
      <c r="G7" s="1">
        <v>2020</v>
      </c>
      <c r="H7" s="1">
        <v>2021</v>
      </c>
      <c r="I7" s="1">
        <v>2022</v>
      </c>
      <c r="J7" s="1">
        <v>2023</v>
      </c>
      <c r="K7" s="1">
        <v>2024</v>
      </c>
      <c r="L7" s="1">
        <v>2025</v>
      </c>
      <c r="M7" s="1">
        <v>2026</v>
      </c>
      <c r="N7" s="1">
        <v>2027</v>
      </c>
      <c r="O7" s="1">
        <v>2028</v>
      </c>
      <c r="P7" s="1">
        <v>2029</v>
      </c>
      <c r="Q7" s="1">
        <v>2030</v>
      </c>
      <c r="R7" s="1">
        <v>2031</v>
      </c>
      <c r="S7" s="1">
        <v>2032</v>
      </c>
      <c r="T7" s="1">
        <v>2033</v>
      </c>
      <c r="U7" s="1">
        <v>2034</v>
      </c>
      <c r="V7" s="1">
        <v>2035</v>
      </c>
      <c r="W7" s="1">
        <v>2036</v>
      </c>
      <c r="X7" s="1">
        <v>2037</v>
      </c>
      <c r="Y7" s="1">
        <v>2038</v>
      </c>
      <c r="Z7" s="1">
        <v>2039</v>
      </c>
      <c r="AA7" s="1">
        <v>2040</v>
      </c>
      <c r="AB7" s="1">
        <v>2041</v>
      </c>
      <c r="AC7" s="1">
        <v>2042</v>
      </c>
      <c r="AD7" s="1">
        <v>2043</v>
      </c>
      <c r="AE7" s="1">
        <v>2044</v>
      </c>
      <c r="AF7" s="1">
        <v>2045</v>
      </c>
      <c r="AG7" s="1">
        <v>2046</v>
      </c>
      <c r="AH7" s="1">
        <v>2047</v>
      </c>
      <c r="AI7" s="1">
        <v>2048</v>
      </c>
      <c r="AJ7" s="1">
        <v>2049</v>
      </c>
      <c r="AK7" s="1">
        <v>2050</v>
      </c>
      <c r="AL7" s="1">
        <v>2051</v>
      </c>
      <c r="AM7" s="1">
        <v>2052</v>
      </c>
      <c r="AN7" s="1">
        <v>2053</v>
      </c>
      <c r="AO7" s="1">
        <v>2054</v>
      </c>
      <c r="AP7" s="1">
        <v>2055</v>
      </c>
      <c r="AQ7" s="1">
        <v>2056</v>
      </c>
      <c r="AR7" s="1">
        <v>2057</v>
      </c>
      <c r="AS7" s="1">
        <v>2058</v>
      </c>
      <c r="AT7" s="1">
        <v>2059</v>
      </c>
      <c r="AU7" s="1">
        <v>2060</v>
      </c>
      <c r="AV7" s="1">
        <v>2061</v>
      </c>
      <c r="AW7" s="1">
        <v>2062</v>
      </c>
      <c r="AX7" s="1">
        <v>2063</v>
      </c>
      <c r="AY7" s="1">
        <v>2064</v>
      </c>
      <c r="AZ7" s="1">
        <v>2065</v>
      </c>
      <c r="BA7" s="1">
        <v>2066</v>
      </c>
      <c r="BB7" s="1">
        <v>2067</v>
      </c>
      <c r="BC7" s="1">
        <v>2068</v>
      </c>
      <c r="BD7" s="1">
        <v>2069</v>
      </c>
      <c r="BE7" s="1">
        <v>2070</v>
      </c>
      <c r="BF7" s="1">
        <v>2071</v>
      </c>
      <c r="BG7" s="1">
        <v>2072</v>
      </c>
      <c r="BH7" s="1">
        <v>2073</v>
      </c>
      <c r="BI7" s="1">
        <v>2074</v>
      </c>
      <c r="BJ7" s="1">
        <v>2075</v>
      </c>
      <c r="BK7" s="1">
        <v>2076</v>
      </c>
      <c r="BL7" s="1">
        <v>2077</v>
      </c>
      <c r="BM7" s="1">
        <v>2078</v>
      </c>
      <c r="BN7" s="1">
        <v>2079</v>
      </c>
      <c r="BO7" s="1">
        <v>2080</v>
      </c>
      <c r="BP7" s="1">
        <v>2081</v>
      </c>
      <c r="BQ7" s="1">
        <v>2082</v>
      </c>
      <c r="BR7" s="1">
        <v>2083</v>
      </c>
      <c r="BS7" s="1">
        <v>2084</v>
      </c>
      <c r="BT7" s="1">
        <v>2085</v>
      </c>
      <c r="BU7" s="1">
        <v>2086</v>
      </c>
      <c r="BV7" s="1">
        <v>2087</v>
      </c>
      <c r="BW7" s="1">
        <v>2088</v>
      </c>
      <c r="BX7" s="1">
        <v>2089</v>
      </c>
      <c r="BY7" s="1">
        <v>2090</v>
      </c>
      <c r="BZ7" s="1">
        <v>2091</v>
      </c>
      <c r="CA7" s="1">
        <v>2092</v>
      </c>
      <c r="CB7" s="1">
        <v>2093</v>
      </c>
      <c r="CC7" s="1">
        <v>2094</v>
      </c>
      <c r="CD7" s="1">
        <v>2095</v>
      </c>
      <c r="CE7" s="1">
        <v>2096</v>
      </c>
      <c r="CF7" s="1">
        <v>2097</v>
      </c>
      <c r="CG7" s="1">
        <v>2098</v>
      </c>
      <c r="CH7" s="1">
        <v>2099</v>
      </c>
      <c r="CI7" s="1">
        <v>2100</v>
      </c>
      <c r="CJ7" s="1">
        <v>2101</v>
      </c>
    </row>
    <row r="8" spans="1:88" x14ac:dyDescent="0.2">
      <c r="A8" s="1" t="s">
        <v>27</v>
      </c>
      <c r="B8" s="1">
        <v>1556.035061</v>
      </c>
      <c r="C8" s="1">
        <v>1569.856865</v>
      </c>
      <c r="D8" s="1">
        <v>1583.6786689999999</v>
      </c>
      <c r="E8" s="1">
        <v>1597.5004730000001</v>
      </c>
      <c r="F8" s="1">
        <v>1611.322277</v>
      </c>
      <c r="G8" s="1">
        <v>1625.1440809999999</v>
      </c>
      <c r="H8" s="1">
        <v>1639.1290272000001</v>
      </c>
      <c r="I8" s="1">
        <v>1653.1139734000001</v>
      </c>
      <c r="J8" s="1">
        <v>1667.0989196</v>
      </c>
      <c r="K8" s="1">
        <v>1681.0838658</v>
      </c>
      <c r="L8" s="1">
        <v>1695.068812</v>
      </c>
      <c r="M8" s="1">
        <v>1708.3908282</v>
      </c>
      <c r="N8" s="1">
        <v>1721.7128444</v>
      </c>
      <c r="O8" s="1">
        <v>1735.0348606</v>
      </c>
      <c r="P8" s="1">
        <v>1748.3568768</v>
      </c>
      <c r="Q8" s="1">
        <v>1761.678893</v>
      </c>
      <c r="R8" s="1">
        <v>1772.4905062</v>
      </c>
      <c r="S8" s="1">
        <v>1783.3021194</v>
      </c>
      <c r="T8" s="1">
        <v>1794.1137326</v>
      </c>
      <c r="U8" s="1">
        <v>1804.9253458000001</v>
      </c>
      <c r="V8" s="1">
        <v>1815.7369590000001</v>
      </c>
      <c r="W8" s="1">
        <v>1825.5949998000001</v>
      </c>
      <c r="X8" s="1">
        <v>1835.4530405999999</v>
      </c>
      <c r="Y8" s="1">
        <v>1845.3110813999999</v>
      </c>
      <c r="Z8" s="1">
        <v>1855.1691221999999</v>
      </c>
      <c r="AA8" s="1">
        <v>1865.027163</v>
      </c>
      <c r="AB8" s="1">
        <v>1874.2401312</v>
      </c>
      <c r="AC8" s="1">
        <v>1883.4530993999999</v>
      </c>
      <c r="AD8" s="1">
        <v>1892.6660675999999</v>
      </c>
      <c r="AE8" s="1">
        <v>1901.8790358000001</v>
      </c>
      <c r="AF8" s="1">
        <v>1911.0920040000001</v>
      </c>
      <c r="AG8" s="1">
        <v>1919.9582588000001</v>
      </c>
      <c r="AH8" s="1">
        <v>1928.8245136</v>
      </c>
      <c r="AI8" s="1">
        <v>1937.6907684</v>
      </c>
      <c r="AJ8" s="1">
        <v>1946.5570232</v>
      </c>
      <c r="AK8" s="1">
        <v>1955.423278</v>
      </c>
      <c r="AL8" s="1">
        <v>1963.3678537999999</v>
      </c>
      <c r="AM8" s="1">
        <v>1971.3124296000001</v>
      </c>
      <c r="AN8" s="1">
        <v>1979.2570054</v>
      </c>
      <c r="AO8" s="1">
        <v>1987.2015812</v>
      </c>
      <c r="AP8" s="1">
        <v>1995.1461569999999</v>
      </c>
      <c r="AQ8" s="1">
        <v>2003.1806079999999</v>
      </c>
      <c r="AR8" s="1">
        <v>2011.2150590000001</v>
      </c>
      <c r="AS8" s="1">
        <v>2019.2495100000001</v>
      </c>
      <c r="AT8" s="1">
        <v>2027.2839610000001</v>
      </c>
      <c r="AU8" s="1">
        <v>2035.3184120000001</v>
      </c>
      <c r="AV8" s="1">
        <v>2042.5952078</v>
      </c>
      <c r="AW8" s="1">
        <v>2049.8720036</v>
      </c>
      <c r="AX8" s="1">
        <v>2057.1487993999999</v>
      </c>
      <c r="AY8" s="1">
        <v>2064.4255951999999</v>
      </c>
      <c r="AZ8" s="1">
        <v>2071.7023909999998</v>
      </c>
      <c r="BA8" s="1">
        <v>2077.927729</v>
      </c>
      <c r="BB8" s="1">
        <v>2084.1530670000002</v>
      </c>
      <c r="BC8" s="1">
        <v>2090.3784049999999</v>
      </c>
      <c r="BD8" s="1">
        <v>2096.6037430000001</v>
      </c>
      <c r="BE8" s="1">
        <v>2102.8290809999999</v>
      </c>
      <c r="BF8" s="1">
        <v>2107.8262242000001</v>
      </c>
      <c r="BG8" s="1">
        <v>2112.8233673999998</v>
      </c>
      <c r="BH8" s="1">
        <v>2117.8205106</v>
      </c>
      <c r="BI8" s="1">
        <v>2122.8176537999998</v>
      </c>
      <c r="BJ8" s="1">
        <v>2127.814797</v>
      </c>
      <c r="BK8" s="1">
        <v>2131.4786582000002</v>
      </c>
      <c r="BL8" s="1">
        <v>2135.1425193999999</v>
      </c>
      <c r="BM8" s="1">
        <v>2138.8063806</v>
      </c>
      <c r="BN8" s="1">
        <v>2142.4702418000002</v>
      </c>
      <c r="BO8" s="1">
        <v>2146.1341029999999</v>
      </c>
      <c r="BP8" s="1">
        <v>2148.4274243999998</v>
      </c>
      <c r="BQ8" s="1">
        <v>2150.7207457999998</v>
      </c>
      <c r="BR8" s="1">
        <v>2153.0140672000002</v>
      </c>
      <c r="BS8" s="1">
        <v>2155.3073886000002</v>
      </c>
      <c r="BT8" s="1">
        <v>2157.6007100000002</v>
      </c>
      <c r="BU8" s="1">
        <v>2159.4877194000001</v>
      </c>
      <c r="BV8" s="1">
        <v>2161.3747288</v>
      </c>
      <c r="BW8" s="1">
        <v>2163.2617381999999</v>
      </c>
      <c r="BX8" s="1">
        <v>2165.1487476000002</v>
      </c>
      <c r="BY8" s="1">
        <v>2167.0357570000001</v>
      </c>
      <c r="BZ8" s="1">
        <v>2167.3770325999999</v>
      </c>
      <c r="CA8" s="1">
        <v>2167.7183082000001</v>
      </c>
      <c r="CB8" s="1">
        <v>2168.0595837999999</v>
      </c>
      <c r="CC8" s="1">
        <v>2168.4008594000002</v>
      </c>
      <c r="CD8" s="1">
        <v>2168.742135</v>
      </c>
      <c r="CE8" s="1">
        <v>2168.0638462000002</v>
      </c>
      <c r="CF8" s="1">
        <v>2167.3855573999999</v>
      </c>
      <c r="CG8" s="1">
        <v>2166.7072686000001</v>
      </c>
      <c r="CH8" s="1">
        <v>2166.0289797999999</v>
      </c>
      <c r="CI8" s="1">
        <v>2165.3506910000001</v>
      </c>
      <c r="CJ8" s="1">
        <v>2165.3506910000001</v>
      </c>
    </row>
    <row r="9" spans="1:88" x14ac:dyDescent="0.2">
      <c r="A9" s="1" t="s">
        <v>28</v>
      </c>
      <c r="B9" s="1">
        <v>2015</v>
      </c>
      <c r="C9" s="1">
        <v>2016</v>
      </c>
      <c r="D9" s="1">
        <v>2017</v>
      </c>
      <c r="E9" s="1">
        <v>2018</v>
      </c>
      <c r="F9" s="1">
        <v>2019</v>
      </c>
      <c r="G9" s="1">
        <v>2020</v>
      </c>
      <c r="H9" s="1">
        <v>2021</v>
      </c>
      <c r="I9" s="1">
        <v>2022</v>
      </c>
      <c r="J9" s="1">
        <v>2023</v>
      </c>
      <c r="K9" s="1">
        <v>2024</v>
      </c>
      <c r="L9" s="1">
        <v>2025</v>
      </c>
      <c r="M9" s="1">
        <v>2026</v>
      </c>
      <c r="N9" s="1">
        <v>2027</v>
      </c>
      <c r="O9" s="1">
        <v>2028</v>
      </c>
      <c r="P9" s="1">
        <v>2029</v>
      </c>
      <c r="Q9" s="1">
        <v>2030</v>
      </c>
      <c r="R9" s="1">
        <v>2031</v>
      </c>
      <c r="S9" s="1">
        <v>2032</v>
      </c>
      <c r="T9" s="1">
        <v>2033</v>
      </c>
      <c r="U9" s="1">
        <v>2034</v>
      </c>
      <c r="V9" s="1">
        <v>2035</v>
      </c>
      <c r="W9" s="1">
        <v>2036</v>
      </c>
      <c r="X9" s="1">
        <v>2037</v>
      </c>
      <c r="Y9" s="1">
        <v>2038</v>
      </c>
      <c r="Z9" s="1">
        <v>2039</v>
      </c>
      <c r="AA9" s="1">
        <v>2040</v>
      </c>
      <c r="AB9" s="1">
        <v>2041</v>
      </c>
      <c r="AC9" s="1">
        <v>2042</v>
      </c>
      <c r="AD9" s="1">
        <v>2043</v>
      </c>
      <c r="AE9" s="1">
        <v>2044</v>
      </c>
      <c r="AF9" s="1">
        <v>2045</v>
      </c>
      <c r="AG9" s="1">
        <v>2046</v>
      </c>
      <c r="AH9" s="1">
        <v>2047</v>
      </c>
      <c r="AI9" s="1">
        <v>2048</v>
      </c>
      <c r="AJ9" s="1">
        <v>2049</v>
      </c>
      <c r="AK9" s="1">
        <v>2050</v>
      </c>
      <c r="AL9" s="1">
        <v>2051</v>
      </c>
      <c r="AM9" s="1">
        <v>2052</v>
      </c>
      <c r="AN9" s="1">
        <v>2053</v>
      </c>
      <c r="AO9" s="1">
        <v>2054</v>
      </c>
      <c r="AP9" s="1">
        <v>2055</v>
      </c>
      <c r="AQ9" s="1">
        <v>2056</v>
      </c>
      <c r="AR9" s="1">
        <v>2057</v>
      </c>
      <c r="AS9" s="1">
        <v>2058</v>
      </c>
      <c r="AT9" s="1">
        <v>2059</v>
      </c>
      <c r="AU9" s="1">
        <v>2060</v>
      </c>
      <c r="AV9" s="1">
        <v>2061</v>
      </c>
      <c r="AW9" s="1">
        <v>2062</v>
      </c>
      <c r="AX9" s="1">
        <v>2063</v>
      </c>
      <c r="AY9" s="1">
        <v>2064</v>
      </c>
      <c r="AZ9" s="1">
        <v>2065</v>
      </c>
      <c r="BA9" s="1">
        <v>2066</v>
      </c>
      <c r="BB9" s="1">
        <v>2067</v>
      </c>
      <c r="BC9" s="1">
        <v>2068</v>
      </c>
      <c r="BD9" s="1">
        <v>2069</v>
      </c>
      <c r="BE9" s="1">
        <v>2070</v>
      </c>
      <c r="BF9" s="1">
        <v>2071</v>
      </c>
      <c r="BG9" s="1">
        <v>2072</v>
      </c>
      <c r="BH9" s="1">
        <v>2073</v>
      </c>
      <c r="BI9" s="1">
        <v>2074</v>
      </c>
      <c r="BJ9" s="1">
        <v>2075</v>
      </c>
      <c r="BK9" s="1">
        <v>2076</v>
      </c>
      <c r="BL9" s="1">
        <v>2077</v>
      </c>
      <c r="BM9" s="1">
        <v>2078</v>
      </c>
      <c r="BN9" s="1">
        <v>2079</v>
      </c>
      <c r="BO9" s="1">
        <v>2080</v>
      </c>
      <c r="BP9" s="1">
        <v>2081</v>
      </c>
      <c r="BQ9" s="1">
        <v>2082</v>
      </c>
      <c r="BR9" s="1">
        <v>2083</v>
      </c>
      <c r="BS9" s="1">
        <v>2084</v>
      </c>
      <c r="BT9" s="1">
        <v>2085</v>
      </c>
      <c r="BU9" s="1">
        <v>2086</v>
      </c>
      <c r="BV9" s="1">
        <v>2087</v>
      </c>
      <c r="BW9" s="1">
        <v>2088</v>
      </c>
      <c r="BX9" s="1">
        <v>2089</v>
      </c>
      <c r="BY9" s="1">
        <v>2090</v>
      </c>
      <c r="BZ9" s="1">
        <v>2091</v>
      </c>
      <c r="CA9" s="1">
        <v>2092</v>
      </c>
      <c r="CB9" s="1">
        <v>2093</v>
      </c>
      <c r="CC9" s="1">
        <v>2094</v>
      </c>
      <c r="CD9" s="1">
        <v>2095</v>
      </c>
      <c r="CE9" s="1">
        <v>2096</v>
      </c>
      <c r="CF9" s="1">
        <v>2097</v>
      </c>
      <c r="CG9" s="1">
        <v>2098</v>
      </c>
      <c r="CH9" s="1">
        <v>2099</v>
      </c>
      <c r="CI9" s="1">
        <v>2100</v>
      </c>
      <c r="CJ9" s="1">
        <v>2101</v>
      </c>
    </row>
    <row r="10" spans="1:88" x14ac:dyDescent="0.2">
      <c r="A10" s="1" t="s">
        <v>29</v>
      </c>
      <c r="B10" s="1">
        <v>519.72331989999998</v>
      </c>
      <c r="C10" s="1">
        <v>524.98319523999999</v>
      </c>
      <c r="D10" s="1">
        <v>530.24307057999999</v>
      </c>
      <c r="E10" s="1">
        <v>535.50294592</v>
      </c>
      <c r="F10" s="1">
        <v>540.76282126000001</v>
      </c>
      <c r="G10" s="1">
        <v>546.02269660000002</v>
      </c>
      <c r="H10" s="1">
        <v>551.26431765999996</v>
      </c>
      <c r="I10" s="1">
        <v>556.50593872000002</v>
      </c>
      <c r="J10" s="1">
        <v>561.74755977999996</v>
      </c>
      <c r="K10" s="1">
        <v>566.98918084000002</v>
      </c>
      <c r="L10" s="1">
        <v>572.23080189999996</v>
      </c>
      <c r="M10" s="1">
        <v>576.97479568000006</v>
      </c>
      <c r="N10" s="1">
        <v>581.71878946000004</v>
      </c>
      <c r="O10" s="1">
        <v>586.46278324000002</v>
      </c>
      <c r="P10" s="1">
        <v>591.20677702</v>
      </c>
      <c r="Q10" s="1">
        <v>595.95077079999999</v>
      </c>
      <c r="R10" s="1">
        <v>599.50638514000002</v>
      </c>
      <c r="S10" s="1">
        <v>603.06199948000005</v>
      </c>
      <c r="T10" s="1">
        <v>606.61761381999997</v>
      </c>
      <c r="U10" s="1">
        <v>610.17322816000001</v>
      </c>
      <c r="V10" s="1">
        <v>613.72884250000004</v>
      </c>
      <c r="W10" s="1">
        <v>616.64511647999996</v>
      </c>
      <c r="X10" s="1">
        <v>619.56139045999998</v>
      </c>
      <c r="Y10" s="1">
        <v>622.47766444000001</v>
      </c>
      <c r="Z10" s="1">
        <v>625.39393842000004</v>
      </c>
      <c r="AA10" s="1">
        <v>628.31021239999995</v>
      </c>
      <c r="AB10" s="1">
        <v>631.09994105999999</v>
      </c>
      <c r="AC10" s="1">
        <v>633.88966972000003</v>
      </c>
      <c r="AD10" s="1">
        <v>636.67939837999995</v>
      </c>
      <c r="AE10" s="1">
        <v>639.46912703999999</v>
      </c>
      <c r="AF10" s="1">
        <v>642.25885570000003</v>
      </c>
      <c r="AG10" s="1">
        <v>645.03958950000003</v>
      </c>
      <c r="AH10" s="1">
        <v>647.82032330000004</v>
      </c>
      <c r="AI10" s="1">
        <v>650.60105710000005</v>
      </c>
      <c r="AJ10" s="1">
        <v>653.38179090000006</v>
      </c>
      <c r="AK10" s="1">
        <v>656.16252469999995</v>
      </c>
      <c r="AL10" s="1">
        <v>657.12074159999997</v>
      </c>
      <c r="AM10" s="1">
        <v>658.0789585</v>
      </c>
      <c r="AN10" s="1">
        <v>659.03717540000002</v>
      </c>
      <c r="AO10" s="1">
        <v>659.99539230000005</v>
      </c>
      <c r="AP10" s="1">
        <v>660.95360919999996</v>
      </c>
      <c r="AQ10" s="1">
        <v>661.90873964000002</v>
      </c>
      <c r="AR10" s="1">
        <v>662.86387007999997</v>
      </c>
      <c r="AS10" s="1">
        <v>663.81900052000003</v>
      </c>
      <c r="AT10" s="1">
        <v>664.77413095999998</v>
      </c>
      <c r="AU10" s="1">
        <v>665.72926140000004</v>
      </c>
      <c r="AV10" s="1">
        <v>666.20925169999998</v>
      </c>
      <c r="AW10" s="1">
        <v>666.68924200000004</v>
      </c>
      <c r="AX10" s="1">
        <v>667.16923229999998</v>
      </c>
      <c r="AY10" s="1">
        <v>667.64922260000003</v>
      </c>
      <c r="AZ10" s="1">
        <v>668.12921289999997</v>
      </c>
      <c r="BA10" s="1">
        <v>668.27868625999997</v>
      </c>
      <c r="BB10" s="1">
        <v>668.42815961999997</v>
      </c>
      <c r="BC10" s="1">
        <v>668.57763297999998</v>
      </c>
      <c r="BD10" s="1">
        <v>668.72710633999998</v>
      </c>
      <c r="BE10" s="1">
        <v>668.87657969999998</v>
      </c>
      <c r="BF10" s="1">
        <v>668.69368426000005</v>
      </c>
      <c r="BG10" s="1">
        <v>668.51078882000002</v>
      </c>
      <c r="BH10" s="1">
        <v>668.32789337999998</v>
      </c>
      <c r="BI10" s="1">
        <v>668.14499794000005</v>
      </c>
      <c r="BJ10" s="1">
        <v>667.96210250000001</v>
      </c>
      <c r="BK10" s="1">
        <v>667.50574575999997</v>
      </c>
      <c r="BL10" s="1">
        <v>667.04938902000004</v>
      </c>
      <c r="BM10" s="1">
        <v>666.59303227999999</v>
      </c>
      <c r="BN10" s="1">
        <v>666.13667554000006</v>
      </c>
      <c r="BO10" s="1">
        <v>665.68031880000001</v>
      </c>
      <c r="BP10" s="1">
        <v>664.77510099999995</v>
      </c>
      <c r="BQ10" s="1">
        <v>663.8698832</v>
      </c>
      <c r="BR10" s="1">
        <v>662.96466539999994</v>
      </c>
      <c r="BS10" s="1">
        <v>662.0594476</v>
      </c>
      <c r="BT10" s="1">
        <v>661.15422980000005</v>
      </c>
      <c r="BU10" s="1">
        <v>660.69231739999998</v>
      </c>
      <c r="BV10" s="1">
        <v>660.23040500000002</v>
      </c>
      <c r="BW10" s="1">
        <v>659.76849259999995</v>
      </c>
      <c r="BX10" s="1">
        <v>659.30658019999998</v>
      </c>
      <c r="BY10" s="1">
        <v>658.84466780000002</v>
      </c>
      <c r="BZ10" s="1">
        <v>657.62912742000003</v>
      </c>
      <c r="CA10" s="1">
        <v>656.41358704000004</v>
      </c>
      <c r="CB10" s="1">
        <v>655.19804666000005</v>
      </c>
      <c r="CC10" s="1">
        <v>653.98250628000005</v>
      </c>
      <c r="CD10" s="1">
        <v>652.76696589999995</v>
      </c>
      <c r="CE10" s="1">
        <v>651.36994103999996</v>
      </c>
      <c r="CF10" s="1">
        <v>649.97291617999997</v>
      </c>
      <c r="CG10" s="1">
        <v>648.57589131999998</v>
      </c>
      <c r="CH10" s="1">
        <v>647.17886645999999</v>
      </c>
      <c r="CI10" s="1">
        <v>645.78184160000001</v>
      </c>
      <c r="CJ10" s="1">
        <v>645.78184160000001</v>
      </c>
    </row>
    <row r="11" spans="1:88" x14ac:dyDescent="0.2">
      <c r="A11" s="1" t="s">
        <v>30</v>
      </c>
      <c r="B11" s="1">
        <v>2015</v>
      </c>
      <c r="C11" s="1">
        <v>2016</v>
      </c>
      <c r="D11" s="1">
        <v>2017</v>
      </c>
      <c r="E11" s="1">
        <v>2018</v>
      </c>
      <c r="F11" s="1">
        <v>2019</v>
      </c>
      <c r="G11" s="1">
        <v>2020</v>
      </c>
      <c r="H11" s="1">
        <v>2021</v>
      </c>
      <c r="I11" s="1">
        <v>2022</v>
      </c>
      <c r="J11" s="1">
        <v>2023</v>
      </c>
      <c r="K11" s="1">
        <v>2024</v>
      </c>
      <c r="L11" s="1">
        <v>2025</v>
      </c>
      <c r="M11" s="1">
        <v>2026</v>
      </c>
      <c r="N11" s="1">
        <v>2027</v>
      </c>
      <c r="O11" s="1">
        <v>2028</v>
      </c>
      <c r="P11" s="1">
        <v>2029</v>
      </c>
      <c r="Q11" s="1">
        <v>2030</v>
      </c>
      <c r="R11" s="1">
        <v>2031</v>
      </c>
      <c r="S11" s="1">
        <v>2032</v>
      </c>
      <c r="T11" s="1">
        <v>2033</v>
      </c>
      <c r="U11" s="1">
        <v>2034</v>
      </c>
      <c r="V11" s="1">
        <v>2035</v>
      </c>
      <c r="W11" s="1">
        <v>2036</v>
      </c>
      <c r="X11" s="1">
        <v>2037</v>
      </c>
      <c r="Y11" s="1">
        <v>2038</v>
      </c>
      <c r="Z11" s="1">
        <v>2039</v>
      </c>
      <c r="AA11" s="1">
        <v>2040</v>
      </c>
      <c r="AB11" s="1">
        <v>2041</v>
      </c>
      <c r="AC11" s="1">
        <v>2042</v>
      </c>
      <c r="AD11" s="1">
        <v>2043</v>
      </c>
      <c r="AE11" s="1">
        <v>2044</v>
      </c>
      <c r="AF11" s="1">
        <v>2045</v>
      </c>
      <c r="AG11" s="1">
        <v>2046</v>
      </c>
      <c r="AH11" s="1">
        <v>2047</v>
      </c>
      <c r="AI11" s="1">
        <v>2048</v>
      </c>
      <c r="AJ11" s="1">
        <v>2049</v>
      </c>
      <c r="AK11" s="1">
        <v>2050</v>
      </c>
      <c r="AL11" s="1">
        <v>2051</v>
      </c>
      <c r="AM11" s="1">
        <v>2052</v>
      </c>
      <c r="AN11" s="1">
        <v>2053</v>
      </c>
      <c r="AO11" s="1">
        <v>2054</v>
      </c>
      <c r="AP11" s="1">
        <v>2055</v>
      </c>
      <c r="AQ11" s="1">
        <v>2056</v>
      </c>
      <c r="AR11" s="1">
        <v>2057</v>
      </c>
      <c r="AS11" s="1">
        <v>2058</v>
      </c>
      <c r="AT11" s="1">
        <v>2059</v>
      </c>
      <c r="AU11" s="1">
        <v>2060</v>
      </c>
      <c r="AV11" s="1">
        <v>2061</v>
      </c>
      <c r="AW11" s="1">
        <v>2062</v>
      </c>
      <c r="AX11" s="1">
        <v>2063</v>
      </c>
      <c r="AY11" s="1">
        <v>2064</v>
      </c>
      <c r="AZ11" s="1">
        <v>2065</v>
      </c>
      <c r="BA11" s="1">
        <v>2066</v>
      </c>
      <c r="BB11" s="1">
        <v>2067</v>
      </c>
      <c r="BC11" s="1">
        <v>2068</v>
      </c>
      <c r="BD11" s="1">
        <v>2069</v>
      </c>
      <c r="BE11" s="1">
        <v>2070</v>
      </c>
      <c r="BF11" s="1">
        <v>2071</v>
      </c>
      <c r="BG11" s="1">
        <v>2072</v>
      </c>
      <c r="BH11" s="1">
        <v>2073</v>
      </c>
      <c r="BI11" s="1">
        <v>2074</v>
      </c>
      <c r="BJ11" s="1">
        <v>2075</v>
      </c>
      <c r="BK11" s="1">
        <v>2076</v>
      </c>
      <c r="BL11" s="1">
        <v>2077</v>
      </c>
      <c r="BM11" s="1">
        <v>2078</v>
      </c>
      <c r="BN11" s="1">
        <v>2079</v>
      </c>
      <c r="BO11" s="1">
        <v>2080</v>
      </c>
      <c r="BP11" s="1">
        <v>2081</v>
      </c>
      <c r="BQ11" s="1">
        <v>2082</v>
      </c>
      <c r="BR11" s="1">
        <v>2083</v>
      </c>
      <c r="BS11" s="1">
        <v>2084</v>
      </c>
      <c r="BT11" s="1">
        <v>2085</v>
      </c>
      <c r="BU11" s="1">
        <v>2086</v>
      </c>
      <c r="BV11" s="1">
        <v>2087</v>
      </c>
      <c r="BW11" s="1">
        <v>2088</v>
      </c>
      <c r="BX11" s="1">
        <v>2089</v>
      </c>
      <c r="BY11" s="1">
        <v>2090</v>
      </c>
      <c r="BZ11" s="1">
        <v>2091</v>
      </c>
      <c r="CA11" s="1">
        <v>2092</v>
      </c>
      <c r="CB11" s="1">
        <v>2093</v>
      </c>
      <c r="CC11" s="1">
        <v>2094</v>
      </c>
      <c r="CD11" s="1">
        <v>2095</v>
      </c>
      <c r="CE11" s="1">
        <v>2096</v>
      </c>
      <c r="CF11" s="1">
        <v>2097</v>
      </c>
      <c r="CG11" s="1">
        <v>2098</v>
      </c>
      <c r="CH11" s="1">
        <v>2099</v>
      </c>
      <c r="CI11" s="1">
        <v>2100</v>
      </c>
      <c r="CJ11" s="1">
        <v>2101</v>
      </c>
    </row>
    <row r="12" spans="1:88" x14ac:dyDescent="0.2">
      <c r="A12" s="1" t="s">
        <v>31</v>
      </c>
      <c r="B12" s="1">
        <v>18102.993330000001</v>
      </c>
      <c r="C12" s="1">
        <v>18265.420176</v>
      </c>
      <c r="D12" s="1">
        <v>18427.847022000002</v>
      </c>
      <c r="E12" s="1">
        <v>18590.273868</v>
      </c>
      <c r="F12" s="1">
        <v>18752.700713999999</v>
      </c>
      <c r="G12" s="1">
        <v>18915.127560000001</v>
      </c>
      <c r="H12" s="1">
        <v>19087.578384</v>
      </c>
      <c r="I12" s="1">
        <v>19260.029208</v>
      </c>
      <c r="J12" s="1">
        <v>19432.480031999999</v>
      </c>
      <c r="K12" s="1">
        <v>19604.930855999999</v>
      </c>
      <c r="L12" s="1">
        <v>19777.381679999999</v>
      </c>
      <c r="M12" s="1">
        <v>19929.721942</v>
      </c>
      <c r="N12" s="1">
        <v>20082.062204000002</v>
      </c>
      <c r="O12" s="1">
        <v>20234.402466</v>
      </c>
      <c r="P12" s="1">
        <v>20386.742728000001</v>
      </c>
      <c r="Q12" s="1">
        <v>20539.082989999999</v>
      </c>
      <c r="R12" s="1">
        <v>20715.928948000001</v>
      </c>
      <c r="S12" s="1">
        <v>20892.774905999999</v>
      </c>
      <c r="T12" s="1">
        <v>21069.620864</v>
      </c>
      <c r="U12" s="1">
        <v>21246.466821999999</v>
      </c>
      <c r="V12" s="1">
        <v>21423.31278</v>
      </c>
      <c r="W12" s="1">
        <v>21564.046146000001</v>
      </c>
      <c r="X12" s="1">
        <v>21704.779512000001</v>
      </c>
      <c r="Y12" s="1">
        <v>21845.512878000001</v>
      </c>
      <c r="Z12" s="1">
        <v>21986.246244000002</v>
      </c>
      <c r="AA12" s="1">
        <v>22126.979609999999</v>
      </c>
      <c r="AB12" s="1">
        <v>22277.532363999999</v>
      </c>
      <c r="AC12" s="1">
        <v>22428.085117999999</v>
      </c>
      <c r="AD12" s="1">
        <v>22578.637871999999</v>
      </c>
      <c r="AE12" s="1">
        <v>22729.190626</v>
      </c>
      <c r="AF12" s="1">
        <v>22879.74338</v>
      </c>
      <c r="AG12" s="1">
        <v>23036.966437999999</v>
      </c>
      <c r="AH12" s="1">
        <v>23194.189495999999</v>
      </c>
      <c r="AI12" s="1">
        <v>23351.412553999999</v>
      </c>
      <c r="AJ12" s="1">
        <v>23508.635611999998</v>
      </c>
      <c r="AK12" s="1">
        <v>23665.858670000001</v>
      </c>
      <c r="AL12" s="1">
        <v>23718.862192000001</v>
      </c>
      <c r="AM12" s="1">
        <v>23771.865714</v>
      </c>
      <c r="AN12" s="1">
        <v>23824.869235999999</v>
      </c>
      <c r="AO12" s="1">
        <v>23877.872758000001</v>
      </c>
      <c r="AP12" s="1">
        <v>23930.87628</v>
      </c>
      <c r="AQ12" s="1">
        <v>23985.035024000001</v>
      </c>
      <c r="AR12" s="1">
        <v>24039.193768000001</v>
      </c>
      <c r="AS12" s="1">
        <v>24093.352512000001</v>
      </c>
      <c r="AT12" s="1">
        <v>24147.511256000002</v>
      </c>
      <c r="AU12" s="1">
        <v>24201.67</v>
      </c>
      <c r="AV12" s="1">
        <v>24244.708630000001</v>
      </c>
      <c r="AW12" s="1">
        <v>24287.74726</v>
      </c>
      <c r="AX12" s="1">
        <v>24330.785889999999</v>
      </c>
      <c r="AY12" s="1">
        <v>24373.824519999998</v>
      </c>
      <c r="AZ12" s="1">
        <v>24416.863150000001</v>
      </c>
      <c r="BA12" s="1">
        <v>24460.137234000002</v>
      </c>
      <c r="BB12" s="1">
        <v>24503.411317999999</v>
      </c>
      <c r="BC12" s="1">
        <v>24546.685401999999</v>
      </c>
      <c r="BD12" s="1">
        <v>24589.959486</v>
      </c>
      <c r="BE12" s="1">
        <v>24633.23357</v>
      </c>
      <c r="BF12" s="1">
        <v>24674.360354</v>
      </c>
      <c r="BG12" s="1">
        <v>24715.487138</v>
      </c>
      <c r="BH12" s="1">
        <v>24756.613922</v>
      </c>
      <c r="BI12" s="1">
        <v>24797.740706000001</v>
      </c>
      <c r="BJ12" s="1">
        <v>24838.867490000001</v>
      </c>
      <c r="BK12" s="1">
        <v>24873.037366</v>
      </c>
      <c r="BL12" s="1">
        <v>24907.207242</v>
      </c>
      <c r="BM12" s="1">
        <v>24941.377118</v>
      </c>
      <c r="BN12" s="1">
        <v>24975.546994</v>
      </c>
      <c r="BO12" s="1">
        <v>25009.71687</v>
      </c>
      <c r="BP12" s="1">
        <v>25017.293716</v>
      </c>
      <c r="BQ12" s="1">
        <v>25024.870562</v>
      </c>
      <c r="BR12" s="1">
        <v>25032.447408</v>
      </c>
      <c r="BS12" s="1">
        <v>25040.024254</v>
      </c>
      <c r="BT12" s="1">
        <v>25047.6011</v>
      </c>
      <c r="BU12" s="1">
        <v>25077.647452000001</v>
      </c>
      <c r="BV12" s="1">
        <v>25107.693803999999</v>
      </c>
      <c r="BW12" s="1">
        <v>25137.740156</v>
      </c>
      <c r="BX12" s="1">
        <v>25167.786508000001</v>
      </c>
      <c r="BY12" s="1">
        <v>25197.832859999999</v>
      </c>
      <c r="BZ12" s="1">
        <v>25213.976866000001</v>
      </c>
      <c r="CA12" s="1">
        <v>25230.120872</v>
      </c>
      <c r="CB12" s="1">
        <v>25246.264878000002</v>
      </c>
      <c r="CC12" s="1">
        <v>25262.408884</v>
      </c>
      <c r="CD12" s="1">
        <v>25278.552889999999</v>
      </c>
      <c r="CE12" s="1">
        <v>25283.40394</v>
      </c>
      <c r="CF12" s="1">
        <v>25288.254990000001</v>
      </c>
      <c r="CG12" s="1">
        <v>25293.106039999999</v>
      </c>
      <c r="CH12" s="1">
        <v>25297.95709</v>
      </c>
      <c r="CI12" s="1">
        <v>25302.808140000001</v>
      </c>
      <c r="CJ12" s="1">
        <v>25302.808140000001</v>
      </c>
    </row>
    <row r="13" spans="1:88" x14ac:dyDescent="0.2">
      <c r="A13" s="1" t="s">
        <v>0</v>
      </c>
      <c r="B13" s="1">
        <v>2015</v>
      </c>
      <c r="C13" s="1">
        <v>2016</v>
      </c>
      <c r="D13" s="1">
        <v>2017</v>
      </c>
      <c r="E13" s="1">
        <v>2018</v>
      </c>
      <c r="F13" s="1">
        <v>2019</v>
      </c>
      <c r="G13" s="1">
        <v>2020</v>
      </c>
      <c r="H13" s="1">
        <v>2021</v>
      </c>
      <c r="I13" s="1">
        <v>2022</v>
      </c>
      <c r="J13" s="1">
        <v>2023</v>
      </c>
      <c r="K13" s="1">
        <v>2024</v>
      </c>
      <c r="L13" s="1">
        <v>2025</v>
      </c>
      <c r="M13" s="1">
        <v>2026</v>
      </c>
      <c r="N13" s="1">
        <v>2027</v>
      </c>
      <c r="O13" s="1">
        <v>2028</v>
      </c>
      <c r="P13" s="1">
        <v>2029</v>
      </c>
      <c r="Q13" s="1">
        <v>2030</v>
      </c>
      <c r="R13" s="1">
        <v>2031</v>
      </c>
      <c r="S13" s="1">
        <v>2032</v>
      </c>
      <c r="T13" s="1">
        <v>2033</v>
      </c>
      <c r="U13" s="1">
        <v>2034</v>
      </c>
      <c r="V13" s="1">
        <v>2035</v>
      </c>
      <c r="W13" s="1">
        <v>2036</v>
      </c>
      <c r="X13" s="1">
        <v>2037</v>
      </c>
      <c r="Y13" s="1">
        <v>2038</v>
      </c>
      <c r="Z13" s="1">
        <v>2039</v>
      </c>
      <c r="AA13" s="1">
        <v>2040</v>
      </c>
      <c r="AB13" s="1">
        <v>2041</v>
      </c>
      <c r="AC13" s="1">
        <v>2042</v>
      </c>
      <c r="AD13" s="1">
        <v>2043</v>
      </c>
      <c r="AE13" s="1">
        <v>2044</v>
      </c>
      <c r="AF13" s="1">
        <v>2045</v>
      </c>
      <c r="AG13" s="1">
        <v>2046</v>
      </c>
      <c r="AH13" s="1">
        <v>2047</v>
      </c>
      <c r="AI13" s="1">
        <v>2048</v>
      </c>
      <c r="AJ13" s="1">
        <v>2049</v>
      </c>
      <c r="AK13" s="1">
        <v>2050</v>
      </c>
      <c r="AL13" s="1">
        <v>2051</v>
      </c>
      <c r="AM13" s="1">
        <v>2052</v>
      </c>
      <c r="AN13" s="1">
        <v>2053</v>
      </c>
      <c r="AO13" s="1">
        <v>2054</v>
      </c>
      <c r="AP13" s="1">
        <v>2055</v>
      </c>
      <c r="AQ13" s="1">
        <v>2056</v>
      </c>
      <c r="AR13" s="1">
        <v>2057</v>
      </c>
      <c r="AS13" s="1">
        <v>2058</v>
      </c>
      <c r="AT13" s="1">
        <v>2059</v>
      </c>
      <c r="AU13" s="1">
        <v>2060</v>
      </c>
      <c r="AV13" s="1">
        <v>2061</v>
      </c>
      <c r="AW13" s="1">
        <v>2062</v>
      </c>
      <c r="AX13" s="1">
        <v>2063</v>
      </c>
      <c r="AY13" s="1">
        <v>2064</v>
      </c>
      <c r="AZ13" s="1">
        <v>2065</v>
      </c>
      <c r="BA13" s="1">
        <v>2066</v>
      </c>
      <c r="BB13" s="1">
        <v>2067</v>
      </c>
      <c r="BC13" s="1">
        <v>2068</v>
      </c>
      <c r="BD13" s="1">
        <v>2069</v>
      </c>
      <c r="BE13" s="1">
        <v>2070</v>
      </c>
      <c r="BF13" s="1">
        <v>2071</v>
      </c>
      <c r="BG13" s="1">
        <v>2072</v>
      </c>
      <c r="BH13" s="1">
        <v>2073</v>
      </c>
      <c r="BI13" s="1">
        <v>2074</v>
      </c>
      <c r="BJ13" s="1">
        <v>2075</v>
      </c>
      <c r="BK13" s="1">
        <v>2076</v>
      </c>
      <c r="BL13" s="1">
        <v>2077</v>
      </c>
      <c r="BM13" s="1">
        <v>2078</v>
      </c>
      <c r="BN13" s="1">
        <v>2079</v>
      </c>
      <c r="BO13" s="1">
        <v>2080</v>
      </c>
      <c r="BP13" s="1">
        <v>2081</v>
      </c>
      <c r="BQ13" s="1">
        <v>2082</v>
      </c>
      <c r="BR13" s="1">
        <v>2083</v>
      </c>
      <c r="BS13" s="1">
        <v>2084</v>
      </c>
      <c r="BT13" s="1">
        <v>2085</v>
      </c>
      <c r="BU13" s="1">
        <v>2086</v>
      </c>
      <c r="BV13" s="1">
        <v>2087</v>
      </c>
      <c r="BW13" s="1">
        <v>2088</v>
      </c>
      <c r="BX13" s="1">
        <v>2089</v>
      </c>
      <c r="BY13" s="1">
        <v>2090</v>
      </c>
      <c r="BZ13" s="1">
        <v>2091</v>
      </c>
      <c r="CA13" s="1">
        <v>2092</v>
      </c>
      <c r="CB13" s="1">
        <v>2093</v>
      </c>
      <c r="CC13" s="1">
        <v>2094</v>
      </c>
      <c r="CD13" s="1">
        <v>2095</v>
      </c>
      <c r="CE13" s="1">
        <v>2096</v>
      </c>
      <c r="CF13" s="1">
        <v>2097</v>
      </c>
      <c r="CG13" s="1">
        <v>2098</v>
      </c>
      <c r="CH13" s="1">
        <v>2099</v>
      </c>
      <c r="CI13" s="1">
        <v>2100</v>
      </c>
      <c r="CJ13" s="1">
        <v>2101</v>
      </c>
    </row>
    <row r="14" spans="1:88" x14ac:dyDescent="0.2">
      <c r="A14" s="1" t="s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</row>
    <row r="15" spans="1:88" x14ac:dyDescent="0.2">
      <c r="A15" s="1" t="s">
        <v>2</v>
      </c>
      <c r="B15" s="1">
        <v>2015</v>
      </c>
      <c r="C15" s="1">
        <v>2016</v>
      </c>
      <c r="D15" s="1">
        <v>2017</v>
      </c>
      <c r="E15" s="1">
        <v>2018</v>
      </c>
      <c r="F15" s="1">
        <v>2019</v>
      </c>
      <c r="G15" s="1">
        <v>2020</v>
      </c>
      <c r="H15" s="1">
        <v>2021</v>
      </c>
      <c r="I15" s="1">
        <v>2022</v>
      </c>
      <c r="J15" s="1">
        <v>2023</v>
      </c>
      <c r="K15" s="1">
        <v>2024</v>
      </c>
      <c r="L15" s="1">
        <v>2025</v>
      </c>
      <c r="M15" s="1">
        <v>2026</v>
      </c>
      <c r="N15" s="1">
        <v>2027</v>
      </c>
      <c r="O15" s="1">
        <v>2028</v>
      </c>
      <c r="P15" s="1">
        <v>2029</v>
      </c>
      <c r="Q15" s="1">
        <v>2030</v>
      </c>
      <c r="R15" s="1">
        <v>2031</v>
      </c>
      <c r="S15" s="1">
        <v>2032</v>
      </c>
      <c r="T15" s="1">
        <v>2033</v>
      </c>
      <c r="U15" s="1">
        <v>2034</v>
      </c>
      <c r="V15" s="1">
        <v>2035</v>
      </c>
      <c r="W15" s="1">
        <v>2036</v>
      </c>
      <c r="X15" s="1">
        <v>2037</v>
      </c>
      <c r="Y15" s="1">
        <v>2038</v>
      </c>
      <c r="Z15" s="1">
        <v>2039</v>
      </c>
      <c r="AA15" s="1">
        <v>2040</v>
      </c>
      <c r="AB15" s="1">
        <v>2041</v>
      </c>
      <c r="AC15" s="1">
        <v>2042</v>
      </c>
      <c r="AD15" s="1">
        <v>2043</v>
      </c>
      <c r="AE15" s="1">
        <v>2044</v>
      </c>
      <c r="AF15" s="1">
        <v>2045</v>
      </c>
      <c r="AG15" s="1">
        <v>2046</v>
      </c>
      <c r="AH15" s="1">
        <v>2047</v>
      </c>
      <c r="AI15" s="1">
        <v>2048</v>
      </c>
      <c r="AJ15" s="1">
        <v>2049</v>
      </c>
      <c r="AK15" s="1">
        <v>2050</v>
      </c>
      <c r="AL15" s="1">
        <v>2051</v>
      </c>
      <c r="AM15" s="1">
        <v>2052</v>
      </c>
      <c r="AN15" s="1">
        <v>2053</v>
      </c>
      <c r="AO15" s="1">
        <v>2054</v>
      </c>
      <c r="AP15" s="1">
        <v>2055</v>
      </c>
      <c r="AQ15" s="1">
        <v>2056</v>
      </c>
      <c r="AR15" s="1">
        <v>2057</v>
      </c>
      <c r="AS15" s="1">
        <v>2058</v>
      </c>
      <c r="AT15" s="1">
        <v>2059</v>
      </c>
      <c r="AU15" s="1">
        <v>2060</v>
      </c>
      <c r="AV15" s="1">
        <v>2061</v>
      </c>
      <c r="AW15" s="1">
        <v>2062</v>
      </c>
      <c r="AX15" s="1">
        <v>2063</v>
      </c>
      <c r="AY15" s="1">
        <v>2064</v>
      </c>
      <c r="AZ15" s="1">
        <v>2065</v>
      </c>
      <c r="BA15" s="1">
        <v>2066</v>
      </c>
      <c r="BB15" s="1">
        <v>2067</v>
      </c>
      <c r="BC15" s="1">
        <v>2068</v>
      </c>
      <c r="BD15" s="1">
        <v>2069</v>
      </c>
      <c r="BE15" s="1">
        <v>2070</v>
      </c>
      <c r="BF15" s="1">
        <v>2071</v>
      </c>
      <c r="BG15" s="1">
        <v>2072</v>
      </c>
      <c r="BH15" s="1">
        <v>2073</v>
      </c>
      <c r="BI15" s="1">
        <v>2074</v>
      </c>
      <c r="BJ15" s="1">
        <v>2075</v>
      </c>
      <c r="BK15" s="1">
        <v>2076</v>
      </c>
      <c r="BL15" s="1">
        <v>2077</v>
      </c>
      <c r="BM15" s="1">
        <v>2078</v>
      </c>
      <c r="BN15" s="1">
        <v>2079</v>
      </c>
      <c r="BO15" s="1">
        <v>2080</v>
      </c>
      <c r="BP15" s="1">
        <v>2081</v>
      </c>
      <c r="BQ15" s="1">
        <v>2082</v>
      </c>
      <c r="BR15" s="1">
        <v>2083</v>
      </c>
      <c r="BS15" s="1">
        <v>2084</v>
      </c>
      <c r="BT15" s="1">
        <v>2085</v>
      </c>
      <c r="BU15" s="1">
        <v>2086</v>
      </c>
      <c r="BV15" s="1">
        <v>2087</v>
      </c>
      <c r="BW15" s="1">
        <v>2088</v>
      </c>
      <c r="BX15" s="1">
        <v>2089</v>
      </c>
      <c r="BY15" s="1">
        <v>2090</v>
      </c>
      <c r="BZ15" s="1">
        <v>2091</v>
      </c>
      <c r="CA15" s="1">
        <v>2092</v>
      </c>
      <c r="CB15" s="1">
        <v>2093</v>
      </c>
      <c r="CC15" s="1">
        <v>2094</v>
      </c>
      <c r="CD15" s="1">
        <v>2095</v>
      </c>
      <c r="CE15" s="1">
        <v>2096</v>
      </c>
      <c r="CF15" s="1">
        <v>2097</v>
      </c>
      <c r="CG15" s="1">
        <v>2098</v>
      </c>
      <c r="CH15" s="1">
        <v>2099</v>
      </c>
      <c r="CI15" s="1">
        <v>2100</v>
      </c>
      <c r="CJ15" s="1">
        <v>2101</v>
      </c>
    </row>
    <row r="16" spans="1:88" x14ac:dyDescent="0.2">
      <c r="A16" s="1" t="s">
        <v>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22.156891923898002</v>
      </c>
      <c r="CF16" s="1">
        <v>44.313783847796003</v>
      </c>
      <c r="CG16" s="1">
        <v>66.47067577169399</v>
      </c>
      <c r="CH16" s="1">
        <v>88.627567695592006</v>
      </c>
      <c r="CI16" s="1">
        <v>110.78445961949001</v>
      </c>
      <c r="CJ16" s="1">
        <v>110.78445960000001</v>
      </c>
    </row>
    <row r="17" spans="1:88" x14ac:dyDescent="0.2">
      <c r="A17" s="1" t="s">
        <v>4</v>
      </c>
      <c r="B17" s="1">
        <v>2015</v>
      </c>
      <c r="C17" s="1">
        <v>2016</v>
      </c>
      <c r="D17" s="1">
        <v>2017</v>
      </c>
      <c r="E17" s="1">
        <v>2018</v>
      </c>
      <c r="F17" s="1">
        <v>2019</v>
      </c>
      <c r="G17" s="1">
        <v>2020</v>
      </c>
      <c r="H17" s="1">
        <v>2021</v>
      </c>
      <c r="I17" s="1">
        <v>2022</v>
      </c>
      <c r="J17" s="1">
        <v>2023</v>
      </c>
      <c r="K17" s="1">
        <v>2024</v>
      </c>
      <c r="L17" s="1">
        <v>2025</v>
      </c>
      <c r="M17" s="1">
        <v>2026</v>
      </c>
      <c r="N17" s="1">
        <v>2027</v>
      </c>
      <c r="O17" s="1">
        <v>2028</v>
      </c>
      <c r="P17" s="1">
        <v>2029</v>
      </c>
      <c r="Q17" s="1">
        <v>2030</v>
      </c>
      <c r="R17" s="1">
        <v>2031</v>
      </c>
      <c r="S17" s="1">
        <v>2032</v>
      </c>
      <c r="T17" s="1">
        <v>2033</v>
      </c>
      <c r="U17" s="1">
        <v>2034</v>
      </c>
      <c r="V17" s="1">
        <v>2035</v>
      </c>
      <c r="W17" s="1">
        <v>2036</v>
      </c>
      <c r="X17" s="1">
        <v>2037</v>
      </c>
      <c r="Y17" s="1">
        <v>2038</v>
      </c>
      <c r="Z17" s="1">
        <v>2039</v>
      </c>
      <c r="AA17" s="1">
        <v>2040</v>
      </c>
      <c r="AB17" s="1">
        <v>2041</v>
      </c>
      <c r="AC17" s="1">
        <v>2042</v>
      </c>
      <c r="AD17" s="1">
        <v>2043</v>
      </c>
      <c r="AE17" s="1">
        <v>2044</v>
      </c>
      <c r="AF17" s="1">
        <v>2045</v>
      </c>
      <c r="AG17" s="1">
        <v>2046</v>
      </c>
      <c r="AH17" s="1">
        <v>2047</v>
      </c>
      <c r="AI17" s="1">
        <v>2048</v>
      </c>
      <c r="AJ17" s="1">
        <v>2049</v>
      </c>
      <c r="AK17" s="1">
        <v>2050</v>
      </c>
      <c r="AL17" s="1">
        <v>2051</v>
      </c>
      <c r="AM17" s="1">
        <v>2052</v>
      </c>
      <c r="AN17" s="1">
        <v>2053</v>
      </c>
      <c r="AO17" s="1">
        <v>2054</v>
      </c>
      <c r="AP17" s="1">
        <v>2055</v>
      </c>
      <c r="AQ17" s="1">
        <v>2056</v>
      </c>
      <c r="AR17" s="1">
        <v>2057</v>
      </c>
      <c r="AS17" s="1">
        <v>2058</v>
      </c>
      <c r="AT17" s="1">
        <v>2059</v>
      </c>
      <c r="AU17" s="1">
        <v>2060</v>
      </c>
      <c r="AV17" s="1">
        <v>2061</v>
      </c>
      <c r="AW17" s="1">
        <v>2062</v>
      </c>
      <c r="AX17" s="1">
        <v>2063</v>
      </c>
      <c r="AY17" s="1">
        <v>2064</v>
      </c>
      <c r="AZ17" s="1">
        <v>2065</v>
      </c>
      <c r="BA17" s="1">
        <v>2066</v>
      </c>
      <c r="BB17" s="1">
        <v>2067</v>
      </c>
      <c r="BC17" s="1">
        <v>2068</v>
      </c>
      <c r="BD17" s="1">
        <v>2069</v>
      </c>
      <c r="BE17" s="1">
        <v>2070</v>
      </c>
      <c r="BF17" s="1">
        <v>2071</v>
      </c>
      <c r="BG17" s="1">
        <v>2072</v>
      </c>
      <c r="BH17" s="1">
        <v>2073</v>
      </c>
      <c r="BI17" s="1">
        <v>2074</v>
      </c>
      <c r="BJ17" s="1">
        <v>2075</v>
      </c>
      <c r="BK17" s="1">
        <v>2076</v>
      </c>
      <c r="BL17" s="1">
        <v>2077</v>
      </c>
      <c r="BM17" s="1">
        <v>2078</v>
      </c>
      <c r="BN17" s="1">
        <v>2079</v>
      </c>
      <c r="BO17" s="1">
        <v>2080</v>
      </c>
      <c r="BP17" s="1">
        <v>2081</v>
      </c>
      <c r="BQ17" s="1">
        <v>2082</v>
      </c>
      <c r="BR17" s="1">
        <v>2083</v>
      </c>
      <c r="BS17" s="1">
        <v>2084</v>
      </c>
      <c r="BT17" s="1">
        <v>2085</v>
      </c>
      <c r="BU17" s="1">
        <v>2086</v>
      </c>
      <c r="BV17" s="1">
        <v>2087</v>
      </c>
      <c r="BW17" s="1">
        <v>2088</v>
      </c>
      <c r="BX17" s="1">
        <v>2089</v>
      </c>
      <c r="BY17" s="1">
        <v>2090</v>
      </c>
      <c r="BZ17" s="1">
        <v>2091</v>
      </c>
      <c r="CA17" s="1">
        <v>2092</v>
      </c>
      <c r="CB17" s="1">
        <v>2093</v>
      </c>
      <c r="CC17" s="1">
        <v>2094</v>
      </c>
      <c r="CD17" s="1">
        <v>2095</v>
      </c>
      <c r="CE17" s="1">
        <v>2096</v>
      </c>
      <c r="CF17" s="1">
        <v>2097</v>
      </c>
      <c r="CG17" s="1">
        <v>2098</v>
      </c>
      <c r="CH17" s="1">
        <v>2099</v>
      </c>
      <c r="CI17" s="1">
        <v>2100</v>
      </c>
      <c r="CJ17" s="1">
        <v>2101</v>
      </c>
    </row>
    <row r="18" spans="1:88" x14ac:dyDescent="0.2">
      <c r="A18" s="1" t="s">
        <v>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</row>
    <row r="19" spans="1:88" x14ac:dyDescent="0.2">
      <c r="A19" s="1" t="s">
        <v>6</v>
      </c>
      <c r="B19" s="1">
        <v>2015</v>
      </c>
      <c r="C19" s="1">
        <v>2016</v>
      </c>
      <c r="D19" s="1">
        <v>2017</v>
      </c>
      <c r="E19" s="1">
        <v>2018</v>
      </c>
      <c r="F19" s="1">
        <v>2019</v>
      </c>
      <c r="G19" s="1">
        <v>2020</v>
      </c>
      <c r="H19" s="1">
        <v>2021</v>
      </c>
      <c r="I19" s="1">
        <v>2022</v>
      </c>
      <c r="J19" s="1">
        <v>2023</v>
      </c>
      <c r="K19" s="1">
        <v>2024</v>
      </c>
      <c r="L19" s="1">
        <v>2025</v>
      </c>
      <c r="M19" s="1">
        <v>2026</v>
      </c>
      <c r="N19" s="1">
        <v>2027</v>
      </c>
      <c r="O19" s="1">
        <v>2028</v>
      </c>
      <c r="P19" s="1">
        <v>2029</v>
      </c>
      <c r="Q19" s="1">
        <v>2030</v>
      </c>
      <c r="R19" s="1">
        <v>2031</v>
      </c>
      <c r="S19" s="1">
        <v>2032</v>
      </c>
      <c r="T19" s="1">
        <v>2033</v>
      </c>
      <c r="U19" s="1">
        <v>2034</v>
      </c>
      <c r="V19" s="1">
        <v>2035</v>
      </c>
      <c r="W19" s="1">
        <v>2036</v>
      </c>
      <c r="X19" s="1">
        <v>2037</v>
      </c>
      <c r="Y19" s="1">
        <v>2038</v>
      </c>
      <c r="Z19" s="1">
        <v>2039</v>
      </c>
      <c r="AA19" s="1">
        <v>2040</v>
      </c>
      <c r="AB19" s="1">
        <v>2041</v>
      </c>
      <c r="AC19" s="1">
        <v>2042</v>
      </c>
      <c r="AD19" s="1">
        <v>2043</v>
      </c>
      <c r="AE19" s="1">
        <v>2044</v>
      </c>
      <c r="AF19" s="1">
        <v>2045</v>
      </c>
      <c r="AG19" s="1">
        <v>2046</v>
      </c>
      <c r="AH19" s="1">
        <v>2047</v>
      </c>
      <c r="AI19" s="1">
        <v>2048</v>
      </c>
      <c r="AJ19" s="1">
        <v>2049</v>
      </c>
      <c r="AK19" s="1">
        <v>2050</v>
      </c>
      <c r="AL19" s="1">
        <v>2051</v>
      </c>
      <c r="AM19" s="1">
        <v>2052</v>
      </c>
      <c r="AN19" s="1">
        <v>2053</v>
      </c>
      <c r="AO19" s="1">
        <v>2054</v>
      </c>
      <c r="AP19" s="1">
        <v>2055</v>
      </c>
      <c r="AQ19" s="1">
        <v>2056</v>
      </c>
      <c r="AR19" s="1">
        <v>2057</v>
      </c>
      <c r="AS19" s="1">
        <v>2058</v>
      </c>
      <c r="AT19" s="1">
        <v>2059</v>
      </c>
      <c r="AU19" s="1">
        <v>2060</v>
      </c>
      <c r="AV19" s="1">
        <v>2061</v>
      </c>
      <c r="AW19" s="1">
        <v>2062</v>
      </c>
      <c r="AX19" s="1">
        <v>2063</v>
      </c>
      <c r="AY19" s="1">
        <v>2064</v>
      </c>
      <c r="AZ19" s="1">
        <v>2065</v>
      </c>
      <c r="BA19" s="1">
        <v>2066</v>
      </c>
      <c r="BB19" s="1">
        <v>2067</v>
      </c>
      <c r="BC19" s="1">
        <v>2068</v>
      </c>
      <c r="BD19" s="1">
        <v>2069</v>
      </c>
      <c r="BE19" s="1">
        <v>2070</v>
      </c>
      <c r="BF19" s="1">
        <v>2071</v>
      </c>
      <c r="BG19" s="1">
        <v>2072</v>
      </c>
      <c r="BH19" s="1">
        <v>2073</v>
      </c>
      <c r="BI19" s="1">
        <v>2074</v>
      </c>
      <c r="BJ19" s="1">
        <v>2075</v>
      </c>
      <c r="BK19" s="1">
        <v>2076</v>
      </c>
      <c r="BL19" s="1">
        <v>2077</v>
      </c>
      <c r="BM19" s="1">
        <v>2078</v>
      </c>
      <c r="BN19" s="1">
        <v>2079</v>
      </c>
      <c r="BO19" s="1">
        <v>2080</v>
      </c>
      <c r="BP19" s="1">
        <v>2081</v>
      </c>
      <c r="BQ19" s="1">
        <v>2082</v>
      </c>
      <c r="BR19" s="1">
        <v>2083</v>
      </c>
      <c r="BS19" s="1">
        <v>2084</v>
      </c>
      <c r="BT19" s="1">
        <v>2085</v>
      </c>
      <c r="BU19" s="1">
        <v>2086</v>
      </c>
      <c r="BV19" s="1">
        <v>2087</v>
      </c>
      <c r="BW19" s="1">
        <v>2088</v>
      </c>
      <c r="BX19" s="1">
        <v>2089</v>
      </c>
      <c r="BY19" s="1">
        <v>2090</v>
      </c>
      <c r="BZ19" s="1">
        <v>2091</v>
      </c>
      <c r="CA19" s="1">
        <v>2092</v>
      </c>
      <c r="CB19" s="1">
        <v>2093</v>
      </c>
      <c r="CC19" s="1">
        <v>2094</v>
      </c>
      <c r="CD19" s="1">
        <v>2095</v>
      </c>
      <c r="CE19" s="1">
        <v>2096</v>
      </c>
      <c r="CF19" s="1">
        <v>2097</v>
      </c>
      <c r="CG19" s="1">
        <v>2098</v>
      </c>
      <c r="CH19" s="1">
        <v>2099</v>
      </c>
      <c r="CI19" s="1">
        <v>2100</v>
      </c>
      <c r="CJ19" s="1">
        <v>2101</v>
      </c>
    </row>
    <row r="20" spans="1:88" x14ac:dyDescent="0.2">
      <c r="A20" s="1" t="s">
        <v>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0.42990128805</v>
      </c>
      <c r="BQ20" s="1">
        <v>0.85980257609999999</v>
      </c>
      <c r="BR20" s="1">
        <v>1.28970386415</v>
      </c>
      <c r="BS20" s="1">
        <v>1.7196051522</v>
      </c>
      <c r="BT20" s="1">
        <v>2.1495064402500001</v>
      </c>
      <c r="BU20" s="1">
        <v>3.7740482922411998</v>
      </c>
      <c r="BV20" s="1">
        <v>5.3985901442324007</v>
      </c>
      <c r="BW20" s="1">
        <v>7.0231319962236007</v>
      </c>
      <c r="BX20" s="1">
        <v>8.6476738482148008</v>
      </c>
      <c r="BY20" s="1">
        <v>10.272215700206001</v>
      </c>
      <c r="BZ20" s="1">
        <v>12.298704233414</v>
      </c>
      <c r="CA20" s="1">
        <v>14.325192766621999</v>
      </c>
      <c r="CB20" s="1">
        <v>16.351681299829998</v>
      </c>
      <c r="CC20" s="1">
        <v>18.378169833038001</v>
      </c>
      <c r="CD20" s="1">
        <v>20.404658366246</v>
      </c>
      <c r="CE20" s="1">
        <v>22.242960366387599</v>
      </c>
      <c r="CF20" s="1">
        <v>24.081262366529192</v>
      </c>
      <c r="CG20" s="1">
        <v>25.919564366670794</v>
      </c>
      <c r="CH20" s="1">
        <v>27.75786636681239</v>
      </c>
      <c r="CI20" s="1">
        <v>29.596168366954</v>
      </c>
      <c r="CJ20" s="1">
        <v>29.596168366954</v>
      </c>
    </row>
    <row r="21" spans="1:88" x14ac:dyDescent="0.2">
      <c r="A21" s="1" t="s">
        <v>8</v>
      </c>
      <c r="B21" s="1">
        <v>2015</v>
      </c>
      <c r="C21" s="1">
        <v>2016</v>
      </c>
      <c r="D21" s="1">
        <v>2017</v>
      </c>
      <c r="E21" s="1">
        <v>2018</v>
      </c>
      <c r="F21" s="1">
        <v>2019</v>
      </c>
      <c r="G21" s="1">
        <v>2020</v>
      </c>
      <c r="H21" s="1">
        <v>2021</v>
      </c>
      <c r="I21" s="1">
        <v>2022</v>
      </c>
      <c r="J21" s="1">
        <v>2023</v>
      </c>
      <c r="K21" s="1">
        <v>2024</v>
      </c>
      <c r="L21" s="1">
        <v>2025</v>
      </c>
      <c r="M21" s="1">
        <v>2026</v>
      </c>
      <c r="N21" s="1">
        <v>2027</v>
      </c>
      <c r="O21" s="1">
        <v>2028</v>
      </c>
      <c r="P21" s="1">
        <v>2029</v>
      </c>
      <c r="Q21" s="1">
        <v>2030</v>
      </c>
      <c r="R21" s="1">
        <v>2031</v>
      </c>
      <c r="S21" s="1">
        <v>2032</v>
      </c>
      <c r="T21" s="1">
        <v>2033</v>
      </c>
      <c r="U21" s="1">
        <v>2034</v>
      </c>
      <c r="V21" s="1">
        <v>2035</v>
      </c>
      <c r="W21" s="1">
        <v>2036</v>
      </c>
      <c r="X21" s="1">
        <v>2037</v>
      </c>
      <c r="Y21" s="1">
        <v>2038</v>
      </c>
      <c r="Z21" s="1">
        <v>2039</v>
      </c>
      <c r="AA21" s="1">
        <v>2040</v>
      </c>
      <c r="AB21" s="1">
        <v>2041</v>
      </c>
      <c r="AC21" s="1">
        <v>2042</v>
      </c>
      <c r="AD21" s="1">
        <v>2043</v>
      </c>
      <c r="AE21" s="1">
        <v>2044</v>
      </c>
      <c r="AF21" s="1">
        <v>2045</v>
      </c>
      <c r="AG21" s="1">
        <v>2046</v>
      </c>
      <c r="AH21" s="1">
        <v>2047</v>
      </c>
      <c r="AI21" s="1">
        <v>2048</v>
      </c>
      <c r="AJ21" s="1">
        <v>2049</v>
      </c>
      <c r="AK21" s="1">
        <v>2050</v>
      </c>
      <c r="AL21" s="1">
        <v>2051</v>
      </c>
      <c r="AM21" s="1">
        <v>2052</v>
      </c>
      <c r="AN21" s="1">
        <v>2053</v>
      </c>
      <c r="AO21" s="1">
        <v>2054</v>
      </c>
      <c r="AP21" s="1">
        <v>2055</v>
      </c>
      <c r="AQ21" s="1">
        <v>2056</v>
      </c>
      <c r="AR21" s="1">
        <v>2057</v>
      </c>
      <c r="AS21" s="1">
        <v>2058</v>
      </c>
      <c r="AT21" s="1">
        <v>2059</v>
      </c>
      <c r="AU21" s="1">
        <v>2060</v>
      </c>
      <c r="AV21" s="1">
        <v>2061</v>
      </c>
      <c r="AW21" s="1">
        <v>2062</v>
      </c>
      <c r="AX21" s="1">
        <v>2063</v>
      </c>
      <c r="AY21" s="1">
        <v>2064</v>
      </c>
      <c r="AZ21" s="1">
        <v>2065</v>
      </c>
      <c r="BA21" s="1">
        <v>2066</v>
      </c>
      <c r="BB21" s="1">
        <v>2067</v>
      </c>
      <c r="BC21" s="1">
        <v>2068</v>
      </c>
      <c r="BD21" s="1">
        <v>2069</v>
      </c>
      <c r="BE21" s="1">
        <v>2070</v>
      </c>
      <c r="BF21" s="1">
        <v>2071</v>
      </c>
      <c r="BG21" s="1">
        <v>2072</v>
      </c>
      <c r="BH21" s="1">
        <v>2073</v>
      </c>
      <c r="BI21" s="1">
        <v>2074</v>
      </c>
      <c r="BJ21" s="1">
        <v>2075</v>
      </c>
      <c r="BK21" s="1">
        <v>2076</v>
      </c>
      <c r="BL21" s="1">
        <v>2077</v>
      </c>
      <c r="BM21" s="1">
        <v>2078</v>
      </c>
      <c r="BN21" s="1">
        <v>2079</v>
      </c>
      <c r="BO21" s="1">
        <v>2080</v>
      </c>
      <c r="BP21" s="1">
        <v>2081</v>
      </c>
      <c r="BQ21" s="1">
        <v>2082</v>
      </c>
      <c r="BR21" s="1">
        <v>2083</v>
      </c>
      <c r="BS21" s="1">
        <v>2084</v>
      </c>
      <c r="BT21" s="1">
        <v>2085</v>
      </c>
      <c r="BU21" s="1">
        <v>2086</v>
      </c>
      <c r="BV21" s="1">
        <v>2087</v>
      </c>
      <c r="BW21" s="1">
        <v>2088</v>
      </c>
      <c r="BX21" s="1">
        <v>2089</v>
      </c>
      <c r="BY21" s="1">
        <v>2090</v>
      </c>
      <c r="BZ21" s="1">
        <v>2091</v>
      </c>
      <c r="CA21" s="1">
        <v>2092</v>
      </c>
      <c r="CB21" s="1">
        <v>2093</v>
      </c>
      <c r="CC21" s="1">
        <v>2094</v>
      </c>
      <c r="CD21" s="1">
        <v>2095</v>
      </c>
      <c r="CE21" s="1">
        <v>2096</v>
      </c>
      <c r="CF21" s="1">
        <v>2097</v>
      </c>
      <c r="CG21" s="1">
        <v>2098</v>
      </c>
      <c r="CH21" s="1">
        <v>2099</v>
      </c>
      <c r="CI21" s="1">
        <v>2100</v>
      </c>
      <c r="CJ21" s="1">
        <v>2101</v>
      </c>
    </row>
    <row r="22" spans="1:88" x14ac:dyDescent="0.2">
      <c r="A22" s="1" t="s">
        <v>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</row>
    <row r="23" spans="1:88" x14ac:dyDescent="0.2">
      <c r="A23" s="1" t="s">
        <v>12</v>
      </c>
      <c r="B23" s="1">
        <v>2015</v>
      </c>
      <c r="C23" s="1">
        <v>2016</v>
      </c>
      <c r="D23" s="1">
        <v>2017</v>
      </c>
      <c r="E23" s="1">
        <v>2018</v>
      </c>
      <c r="F23" s="1">
        <v>2019</v>
      </c>
      <c r="G23" s="1">
        <v>2020</v>
      </c>
      <c r="H23" s="1">
        <v>2021</v>
      </c>
      <c r="I23" s="1">
        <v>2022</v>
      </c>
      <c r="J23" s="1">
        <v>2023</v>
      </c>
      <c r="K23" s="1">
        <v>2024</v>
      </c>
      <c r="L23" s="1">
        <v>2025</v>
      </c>
      <c r="M23" s="1">
        <v>2026</v>
      </c>
      <c r="N23" s="1">
        <v>2027</v>
      </c>
      <c r="O23" s="1">
        <v>2028</v>
      </c>
      <c r="P23" s="1">
        <v>2029</v>
      </c>
      <c r="Q23" s="1">
        <v>2030</v>
      </c>
      <c r="R23" s="1">
        <v>2031</v>
      </c>
      <c r="S23" s="1">
        <v>2032</v>
      </c>
      <c r="T23" s="1">
        <v>2033</v>
      </c>
      <c r="U23" s="1">
        <v>2034</v>
      </c>
      <c r="V23" s="1">
        <v>2035</v>
      </c>
      <c r="W23" s="1">
        <v>2036</v>
      </c>
      <c r="X23" s="1">
        <v>2037</v>
      </c>
      <c r="Y23" s="1">
        <v>2038</v>
      </c>
      <c r="Z23" s="1">
        <v>2039</v>
      </c>
      <c r="AA23" s="1">
        <v>2040</v>
      </c>
      <c r="AB23" s="1">
        <v>2041</v>
      </c>
      <c r="AC23" s="1">
        <v>2042</v>
      </c>
      <c r="AD23" s="1">
        <v>2043</v>
      </c>
      <c r="AE23" s="1">
        <v>2044</v>
      </c>
      <c r="AF23" s="1">
        <v>2045</v>
      </c>
      <c r="AG23" s="1">
        <v>2046</v>
      </c>
      <c r="AH23" s="1">
        <v>2047</v>
      </c>
      <c r="AI23" s="1">
        <v>2048</v>
      </c>
      <c r="AJ23" s="1">
        <v>2049</v>
      </c>
      <c r="AK23" s="1">
        <v>2050</v>
      </c>
      <c r="AL23" s="1">
        <v>2051</v>
      </c>
      <c r="AM23" s="1">
        <v>2052</v>
      </c>
      <c r="AN23" s="1">
        <v>2053</v>
      </c>
      <c r="AO23" s="1">
        <v>2054</v>
      </c>
      <c r="AP23" s="1">
        <v>2055</v>
      </c>
      <c r="AQ23" s="1">
        <v>2056</v>
      </c>
      <c r="AR23" s="1">
        <v>2057</v>
      </c>
      <c r="AS23" s="1">
        <v>2058</v>
      </c>
      <c r="AT23" s="1">
        <v>2059</v>
      </c>
      <c r="AU23" s="1">
        <v>2060</v>
      </c>
      <c r="AV23" s="1">
        <v>2061</v>
      </c>
      <c r="AW23" s="1">
        <v>2062</v>
      </c>
      <c r="AX23" s="1">
        <v>2063</v>
      </c>
      <c r="AY23" s="1">
        <v>2064</v>
      </c>
      <c r="AZ23" s="1">
        <v>2065</v>
      </c>
      <c r="BA23" s="1">
        <v>2066</v>
      </c>
      <c r="BB23" s="1">
        <v>2067</v>
      </c>
      <c r="BC23" s="1">
        <v>2068</v>
      </c>
      <c r="BD23" s="1">
        <v>2069</v>
      </c>
      <c r="BE23" s="1">
        <v>2070</v>
      </c>
      <c r="BF23" s="1">
        <v>2071</v>
      </c>
      <c r="BG23" s="1">
        <v>2072</v>
      </c>
      <c r="BH23" s="1">
        <v>2073</v>
      </c>
      <c r="BI23" s="1">
        <v>2074</v>
      </c>
      <c r="BJ23" s="1">
        <v>2075</v>
      </c>
      <c r="BK23" s="1">
        <v>2076</v>
      </c>
      <c r="BL23" s="1">
        <v>2077</v>
      </c>
      <c r="BM23" s="1">
        <v>2078</v>
      </c>
      <c r="BN23" s="1">
        <v>2079</v>
      </c>
      <c r="BO23" s="1">
        <v>2080</v>
      </c>
      <c r="BP23" s="1">
        <v>2081</v>
      </c>
      <c r="BQ23" s="1">
        <v>2082</v>
      </c>
      <c r="BR23" s="1">
        <v>2083</v>
      </c>
      <c r="BS23" s="1">
        <v>2084</v>
      </c>
      <c r="BT23" s="1">
        <v>2085</v>
      </c>
      <c r="BU23" s="1">
        <v>2086</v>
      </c>
      <c r="BV23" s="1">
        <v>2087</v>
      </c>
      <c r="BW23" s="1">
        <v>2088</v>
      </c>
      <c r="BX23" s="1">
        <v>2089</v>
      </c>
      <c r="BY23" s="1">
        <v>2090</v>
      </c>
      <c r="BZ23" s="1">
        <v>2091</v>
      </c>
      <c r="CA23" s="1">
        <v>2092</v>
      </c>
      <c r="CB23" s="1">
        <v>2093</v>
      </c>
      <c r="CC23" s="1">
        <v>2094</v>
      </c>
      <c r="CD23" s="1">
        <v>2095</v>
      </c>
      <c r="CE23" s="1">
        <v>2096</v>
      </c>
      <c r="CF23" s="1">
        <v>2097</v>
      </c>
      <c r="CG23" s="1">
        <v>2098</v>
      </c>
      <c r="CH23" s="1">
        <v>2099</v>
      </c>
      <c r="CI23" s="1">
        <v>2100</v>
      </c>
      <c r="CJ23" s="1">
        <v>2101</v>
      </c>
    </row>
    <row r="24" spans="1:88" x14ac:dyDescent="0.2">
      <c r="A24" s="1" t="s">
        <v>13</v>
      </c>
      <c r="B24" s="1">
        <v>2522.7859493118322</v>
      </c>
      <c r="C24" s="1">
        <v>2543.0372132294738</v>
      </c>
      <c r="D24" s="1">
        <v>2563.2884771471154</v>
      </c>
      <c r="E24" s="1">
        <v>2583.5397410647565</v>
      </c>
      <c r="F24" s="1">
        <v>2603.7910049823981</v>
      </c>
      <c r="G24" s="1">
        <v>2624.0422689000411</v>
      </c>
      <c r="H24" s="1">
        <v>2671.5391962080985</v>
      </c>
      <c r="I24" s="1">
        <v>2719.0361235161563</v>
      </c>
      <c r="J24" s="1">
        <v>2766.5330508242137</v>
      </c>
      <c r="K24" s="1">
        <v>2814.0299781322719</v>
      </c>
      <c r="L24" s="1">
        <v>2861.5269054403293</v>
      </c>
      <c r="M24" s="1">
        <v>2920.0760752032543</v>
      </c>
      <c r="N24" s="1">
        <v>2978.6252449661793</v>
      </c>
      <c r="O24" s="1">
        <v>3037.1744147291051</v>
      </c>
      <c r="P24" s="1">
        <v>3095.7235844920301</v>
      </c>
      <c r="Q24" s="1">
        <v>3154.2727542549555</v>
      </c>
      <c r="R24" s="1">
        <v>3231.2102036174729</v>
      </c>
      <c r="S24" s="1">
        <v>3308.1476529799902</v>
      </c>
      <c r="T24" s="1">
        <v>3385.0851023425075</v>
      </c>
      <c r="U24" s="1">
        <v>3462.0225517050253</v>
      </c>
      <c r="V24" s="1">
        <v>3538.9600010675431</v>
      </c>
      <c r="W24" s="1">
        <v>3582.1040597293445</v>
      </c>
      <c r="X24" s="1">
        <v>3625.2481183911468</v>
      </c>
      <c r="Y24" s="1">
        <v>3668.3921770529491</v>
      </c>
      <c r="Z24" s="1">
        <v>3711.5362357147505</v>
      </c>
      <c r="AA24" s="1">
        <v>3754.680294376552</v>
      </c>
      <c r="AB24" s="1">
        <v>3765.812296905558</v>
      </c>
      <c r="AC24" s="1">
        <v>3776.9442994345636</v>
      </c>
      <c r="AD24" s="1">
        <v>3788.0763019635697</v>
      </c>
      <c r="AE24" s="1">
        <v>3799.2083044925757</v>
      </c>
      <c r="AF24" s="1">
        <v>3810.3403070215822</v>
      </c>
      <c r="AG24" s="1">
        <v>3816.3124705194932</v>
      </c>
      <c r="AH24" s="1">
        <v>3822.2846340174037</v>
      </c>
      <c r="AI24" s="1">
        <v>3828.2567975153152</v>
      </c>
      <c r="AJ24" s="1">
        <v>3834.2289610132257</v>
      </c>
      <c r="AK24" s="1">
        <v>3840.2011245111362</v>
      </c>
      <c r="AL24" s="1">
        <v>3852.971318651711</v>
      </c>
      <c r="AM24" s="1">
        <v>3865.7415127922864</v>
      </c>
      <c r="AN24" s="1">
        <v>3878.5117069328617</v>
      </c>
      <c r="AO24" s="1">
        <v>3891.2819010734365</v>
      </c>
      <c r="AP24" s="1">
        <v>3904.0520952140132</v>
      </c>
      <c r="AQ24" s="1">
        <v>3880.4272872326733</v>
      </c>
      <c r="AR24" s="1">
        <v>3856.8024792513338</v>
      </c>
      <c r="AS24" s="1">
        <v>3833.1776712699934</v>
      </c>
      <c r="AT24" s="1">
        <v>3809.552863288654</v>
      </c>
      <c r="AU24" s="1">
        <v>3785.9280553073145</v>
      </c>
      <c r="AV24" s="1">
        <v>3759.8106072202818</v>
      </c>
      <c r="AW24" s="1">
        <v>3733.6931591332477</v>
      </c>
      <c r="AX24" s="1">
        <v>3707.5757110462141</v>
      </c>
      <c r="AY24" s="1">
        <v>3681.4582629591814</v>
      </c>
      <c r="AZ24" s="1">
        <v>3655.3408148721483</v>
      </c>
      <c r="BA24" s="1">
        <v>3602.0439995273991</v>
      </c>
      <c r="BB24" s="1">
        <v>3548.7471841826491</v>
      </c>
      <c r="BC24" s="1">
        <v>3495.4503688378991</v>
      </c>
      <c r="BD24" s="1">
        <v>3442.1535534931486</v>
      </c>
      <c r="BE24" s="1">
        <v>3388.8567381484004</v>
      </c>
      <c r="BF24" s="1">
        <v>3315.8680817159711</v>
      </c>
      <c r="BG24" s="1">
        <v>3242.8794252835423</v>
      </c>
      <c r="BH24" s="1">
        <v>3169.8907688511122</v>
      </c>
      <c r="BI24" s="1">
        <v>3096.9021124186838</v>
      </c>
      <c r="BJ24" s="1">
        <v>3023.9134559862555</v>
      </c>
      <c r="BK24" s="1">
        <v>2938.5595472309137</v>
      </c>
      <c r="BL24" s="1">
        <v>2853.2056384755729</v>
      </c>
      <c r="BM24" s="1">
        <v>2767.8517297202316</v>
      </c>
      <c r="BN24" s="1">
        <v>2682.4978209648898</v>
      </c>
      <c r="BO24" s="1">
        <v>2597.1439122095494</v>
      </c>
      <c r="BP24" s="1">
        <v>2501.0673519868456</v>
      </c>
      <c r="BQ24" s="1">
        <v>2404.9907917641422</v>
      </c>
      <c r="BR24" s="1">
        <v>2308.9142315414383</v>
      </c>
      <c r="BS24" s="1">
        <v>2212.837671318734</v>
      </c>
      <c r="BT24" s="1">
        <v>2116.7611110960302</v>
      </c>
      <c r="BU24" s="1">
        <v>2052.4334696243159</v>
      </c>
      <c r="BV24" s="1">
        <v>1988.1058281526016</v>
      </c>
      <c r="BW24" s="1">
        <v>1923.7781866808868</v>
      </c>
      <c r="BX24" s="1">
        <v>1859.4505452091723</v>
      </c>
      <c r="BY24" s="1">
        <v>1795.1229037374574</v>
      </c>
      <c r="BZ24" s="1">
        <v>1712.3721023968087</v>
      </c>
      <c r="CA24" s="1">
        <v>1629.6213010561603</v>
      </c>
      <c r="CB24" s="1">
        <v>1546.8704997155116</v>
      </c>
      <c r="CC24" s="1">
        <v>1464.119698374863</v>
      </c>
      <c r="CD24" s="1">
        <v>1381.3688970342143</v>
      </c>
      <c r="CE24" s="1">
        <v>1300.2359732882273</v>
      </c>
      <c r="CF24" s="1">
        <v>1219.1030495422401</v>
      </c>
      <c r="CG24" s="1">
        <v>1137.9701257962531</v>
      </c>
      <c r="CH24" s="1">
        <v>1056.8372020502659</v>
      </c>
      <c r="CI24" s="1">
        <v>975.70427830427866</v>
      </c>
      <c r="CJ24" s="1">
        <v>975.70427830427866</v>
      </c>
    </row>
    <row r="25" spans="1:88" x14ac:dyDescent="0.2">
      <c r="A25" s="1" t="s">
        <v>14</v>
      </c>
      <c r="B25" s="1">
        <v>2015</v>
      </c>
      <c r="C25" s="1">
        <v>2016</v>
      </c>
      <c r="D25" s="1">
        <v>2017</v>
      </c>
      <c r="E25" s="1">
        <v>2018</v>
      </c>
      <c r="F25" s="1">
        <v>2019</v>
      </c>
      <c r="G25" s="1">
        <v>2020</v>
      </c>
      <c r="H25" s="1">
        <v>2021</v>
      </c>
      <c r="I25" s="1">
        <v>2022</v>
      </c>
      <c r="J25" s="1">
        <v>2023</v>
      </c>
      <c r="K25" s="1">
        <v>2024</v>
      </c>
      <c r="L25" s="1">
        <v>2025</v>
      </c>
      <c r="M25" s="1">
        <v>2026</v>
      </c>
      <c r="N25" s="1">
        <v>2027</v>
      </c>
      <c r="O25" s="1">
        <v>2028</v>
      </c>
      <c r="P25" s="1">
        <v>2029</v>
      </c>
      <c r="Q25" s="1">
        <v>2030</v>
      </c>
      <c r="R25" s="1">
        <v>2031</v>
      </c>
      <c r="S25" s="1">
        <v>2032</v>
      </c>
      <c r="T25" s="1">
        <v>2033</v>
      </c>
      <c r="U25" s="1">
        <v>2034</v>
      </c>
      <c r="V25" s="1">
        <v>2035</v>
      </c>
      <c r="W25" s="1">
        <v>2036</v>
      </c>
      <c r="X25" s="1">
        <v>2037</v>
      </c>
      <c r="Y25" s="1">
        <v>2038</v>
      </c>
      <c r="Z25" s="1">
        <v>2039</v>
      </c>
      <c r="AA25" s="1">
        <v>2040</v>
      </c>
      <c r="AB25" s="1">
        <v>2041</v>
      </c>
      <c r="AC25" s="1">
        <v>2042</v>
      </c>
      <c r="AD25" s="1">
        <v>2043</v>
      </c>
      <c r="AE25" s="1">
        <v>2044</v>
      </c>
      <c r="AF25" s="1">
        <v>2045</v>
      </c>
      <c r="AG25" s="1">
        <v>2046</v>
      </c>
      <c r="AH25" s="1">
        <v>2047</v>
      </c>
      <c r="AI25" s="1">
        <v>2048</v>
      </c>
      <c r="AJ25" s="1">
        <v>2049</v>
      </c>
      <c r="AK25" s="1">
        <v>2050</v>
      </c>
      <c r="AL25" s="1">
        <v>2051</v>
      </c>
      <c r="AM25" s="1">
        <v>2052</v>
      </c>
      <c r="AN25" s="1">
        <v>2053</v>
      </c>
      <c r="AO25" s="1">
        <v>2054</v>
      </c>
      <c r="AP25" s="1">
        <v>2055</v>
      </c>
      <c r="AQ25" s="1">
        <v>2056</v>
      </c>
      <c r="AR25" s="1">
        <v>2057</v>
      </c>
      <c r="AS25" s="1">
        <v>2058</v>
      </c>
      <c r="AT25" s="1">
        <v>2059</v>
      </c>
      <c r="AU25" s="1">
        <v>2060</v>
      </c>
      <c r="AV25" s="1">
        <v>2061</v>
      </c>
      <c r="AW25" s="1">
        <v>2062</v>
      </c>
      <c r="AX25" s="1">
        <v>2063</v>
      </c>
      <c r="AY25" s="1">
        <v>2064</v>
      </c>
      <c r="AZ25" s="1">
        <v>2065</v>
      </c>
      <c r="BA25" s="1">
        <v>2066</v>
      </c>
      <c r="BB25" s="1">
        <v>2067</v>
      </c>
      <c r="BC25" s="1">
        <v>2068</v>
      </c>
      <c r="BD25" s="1">
        <v>2069</v>
      </c>
      <c r="BE25" s="1">
        <v>2070</v>
      </c>
      <c r="BF25" s="1">
        <v>2071</v>
      </c>
      <c r="BG25" s="1">
        <v>2072</v>
      </c>
      <c r="BH25" s="1">
        <v>2073</v>
      </c>
      <c r="BI25" s="1">
        <v>2074</v>
      </c>
      <c r="BJ25" s="1">
        <v>2075</v>
      </c>
      <c r="BK25" s="1">
        <v>2076</v>
      </c>
      <c r="BL25" s="1">
        <v>2077</v>
      </c>
      <c r="BM25" s="1">
        <v>2078</v>
      </c>
      <c r="BN25" s="1">
        <v>2079</v>
      </c>
      <c r="BO25" s="1">
        <v>2080</v>
      </c>
      <c r="BP25" s="1">
        <v>2081</v>
      </c>
      <c r="BQ25" s="1">
        <v>2082</v>
      </c>
      <c r="BR25" s="1">
        <v>2083</v>
      </c>
      <c r="BS25" s="1">
        <v>2084</v>
      </c>
      <c r="BT25" s="1">
        <v>2085</v>
      </c>
      <c r="BU25" s="1">
        <v>2086</v>
      </c>
      <c r="BV25" s="1">
        <v>2087</v>
      </c>
      <c r="BW25" s="1">
        <v>2088</v>
      </c>
      <c r="BX25" s="1">
        <v>2089</v>
      </c>
      <c r="BY25" s="1">
        <v>2090</v>
      </c>
      <c r="BZ25" s="1">
        <v>2091</v>
      </c>
      <c r="CA25" s="1">
        <v>2092</v>
      </c>
      <c r="CB25" s="1">
        <v>2093</v>
      </c>
      <c r="CC25" s="1">
        <v>2094</v>
      </c>
      <c r="CD25" s="1">
        <v>2095</v>
      </c>
      <c r="CE25" s="1">
        <v>2096</v>
      </c>
      <c r="CF25" s="1">
        <v>2097</v>
      </c>
      <c r="CG25" s="1">
        <v>2098</v>
      </c>
      <c r="CH25" s="1">
        <v>2099</v>
      </c>
      <c r="CI25" s="1">
        <v>2100</v>
      </c>
      <c r="CJ25" s="1">
        <v>2101</v>
      </c>
    </row>
    <row r="26" spans="1:88" x14ac:dyDescent="0.2">
      <c r="A26" s="1" t="s">
        <v>15</v>
      </c>
      <c r="B26" s="1">
        <v>1596.2073153017234</v>
      </c>
      <c r="C26" s="1">
        <v>1620.9123828090633</v>
      </c>
      <c r="D26" s="1">
        <v>1645.6174503164029</v>
      </c>
      <c r="E26" s="1">
        <v>1670.3225178237424</v>
      </c>
      <c r="F26" s="1">
        <v>1695.027585331082</v>
      </c>
      <c r="G26" s="1">
        <v>1719.7326528384219</v>
      </c>
      <c r="H26" s="1">
        <v>1731.5813202362772</v>
      </c>
      <c r="I26" s="1">
        <v>1743.4299876341327</v>
      </c>
      <c r="J26" s="1">
        <v>1755.2786550319879</v>
      </c>
      <c r="K26" s="1">
        <v>1767.1273224298429</v>
      </c>
      <c r="L26" s="1">
        <v>1778.9759898276984</v>
      </c>
      <c r="M26" s="1">
        <v>1768.2220642226778</v>
      </c>
      <c r="N26" s="1">
        <v>1757.4681386176567</v>
      </c>
      <c r="O26" s="1">
        <v>1746.7142130126358</v>
      </c>
      <c r="P26" s="1">
        <v>1735.9602874076149</v>
      </c>
      <c r="Q26" s="1">
        <v>1725.2063618025934</v>
      </c>
      <c r="R26" s="1">
        <v>1738.6313339232988</v>
      </c>
      <c r="S26" s="1">
        <v>1752.056306044004</v>
      </c>
      <c r="T26" s="1">
        <v>1765.481278164709</v>
      </c>
      <c r="U26" s="1">
        <v>1778.9062502854147</v>
      </c>
      <c r="V26" s="1">
        <v>1792.3312224061201</v>
      </c>
      <c r="W26" s="1">
        <v>1799.5572384153436</v>
      </c>
      <c r="X26" s="1">
        <v>1806.7832544245668</v>
      </c>
      <c r="Y26" s="1">
        <v>1814.0092704337903</v>
      </c>
      <c r="Z26" s="1">
        <v>1821.2352864430136</v>
      </c>
      <c r="AA26" s="1">
        <v>1828.4613024522366</v>
      </c>
      <c r="AB26" s="1">
        <v>1839.7351514098996</v>
      </c>
      <c r="AC26" s="1">
        <v>1851.0090003675623</v>
      </c>
      <c r="AD26" s="1">
        <v>1862.2828493252248</v>
      </c>
      <c r="AE26" s="1">
        <v>1873.5566982828875</v>
      </c>
      <c r="AF26" s="1">
        <v>1884.83054724055</v>
      </c>
      <c r="AG26" s="1">
        <v>1892.3303773009318</v>
      </c>
      <c r="AH26" s="1">
        <v>1899.8302073613131</v>
      </c>
      <c r="AI26" s="1">
        <v>1907.3300374216944</v>
      </c>
      <c r="AJ26" s="1">
        <v>1914.829867482076</v>
      </c>
      <c r="AK26" s="1">
        <v>1922.3296975424569</v>
      </c>
      <c r="AL26" s="1">
        <v>1885.7493601985827</v>
      </c>
      <c r="AM26" s="1">
        <v>1849.1690228547081</v>
      </c>
      <c r="AN26" s="1">
        <v>1812.588685510834</v>
      </c>
      <c r="AO26" s="1">
        <v>1776.0083481669594</v>
      </c>
      <c r="AP26" s="1">
        <v>1739.4280108230853</v>
      </c>
      <c r="AQ26" s="1">
        <v>1692.4656676039028</v>
      </c>
      <c r="AR26" s="1">
        <v>1645.5033243847201</v>
      </c>
      <c r="AS26" s="1">
        <v>1598.5409811655379</v>
      </c>
      <c r="AT26" s="1">
        <v>1551.5786379463557</v>
      </c>
      <c r="AU26" s="1">
        <v>1504.6162947271735</v>
      </c>
      <c r="AV26" s="1">
        <v>1455.2354811849614</v>
      </c>
      <c r="AW26" s="1">
        <v>1405.8546676427486</v>
      </c>
      <c r="AX26" s="1">
        <v>1356.4738541005361</v>
      </c>
      <c r="AY26" s="1">
        <v>1307.0930405583235</v>
      </c>
      <c r="AZ26" s="1">
        <v>1257.7122270161119</v>
      </c>
      <c r="BA26" s="1">
        <v>1208.4526676833493</v>
      </c>
      <c r="BB26" s="1">
        <v>1159.193108350587</v>
      </c>
      <c r="BC26" s="1">
        <v>1109.9335490178246</v>
      </c>
      <c r="BD26" s="1">
        <v>1060.6739896850625</v>
      </c>
      <c r="BE26" s="1">
        <v>1011.4144303523001</v>
      </c>
      <c r="BF26" s="1">
        <v>964.21678047938519</v>
      </c>
      <c r="BG26" s="1">
        <v>917.01913060646984</v>
      </c>
      <c r="BH26" s="1">
        <v>869.82148073355495</v>
      </c>
      <c r="BI26" s="1">
        <v>822.62383086063994</v>
      </c>
      <c r="BJ26" s="1">
        <v>775.42618098772505</v>
      </c>
      <c r="BK26" s="1">
        <v>731.97234669082832</v>
      </c>
      <c r="BL26" s="1">
        <v>688.5185123939317</v>
      </c>
      <c r="BM26" s="1">
        <v>645.06467809703508</v>
      </c>
      <c r="BN26" s="1">
        <v>601.61084380013835</v>
      </c>
      <c r="BO26" s="1">
        <v>558.15700950324162</v>
      </c>
      <c r="BP26" s="1">
        <v>516.10923167038732</v>
      </c>
      <c r="BQ26" s="1">
        <v>474.06145383753284</v>
      </c>
      <c r="BR26" s="1">
        <v>432.01367600467847</v>
      </c>
      <c r="BS26" s="1">
        <v>389.96589817182399</v>
      </c>
      <c r="BT26" s="1">
        <v>347.91812033896957</v>
      </c>
      <c r="BU26" s="1">
        <v>316.31626772165311</v>
      </c>
      <c r="BV26" s="1">
        <v>284.71441510433681</v>
      </c>
      <c r="BW26" s="1">
        <v>253.11256248702037</v>
      </c>
      <c r="BX26" s="1">
        <v>221.51070986970402</v>
      </c>
      <c r="BY26" s="1">
        <v>189.90885725238766</v>
      </c>
      <c r="BZ26" s="1">
        <v>157.02742733459539</v>
      </c>
      <c r="CA26" s="1">
        <v>124.14599741680306</v>
      </c>
      <c r="CB26" s="1">
        <v>91.264567499010752</v>
      </c>
      <c r="CC26" s="1">
        <v>58.383137581218442</v>
      </c>
      <c r="CD26" s="1">
        <v>25.501707663426167</v>
      </c>
      <c r="CE26" s="1">
        <v>20.401366130740936</v>
      </c>
      <c r="CF26" s="1">
        <v>15.301024598055699</v>
      </c>
      <c r="CG26" s="1">
        <v>10.200683065370468</v>
      </c>
      <c r="CH26" s="1">
        <v>5.1003415326852339</v>
      </c>
      <c r="CI26" s="1">
        <v>0</v>
      </c>
      <c r="CJ26" s="1">
        <v>0</v>
      </c>
    </row>
    <row r="27" spans="1:88" x14ac:dyDescent="0.2">
      <c r="A27" s="1" t="s">
        <v>16</v>
      </c>
      <c r="B27" s="1">
        <v>2015</v>
      </c>
      <c r="C27" s="1">
        <v>2016</v>
      </c>
      <c r="D27" s="1">
        <v>2017</v>
      </c>
      <c r="E27" s="1">
        <v>2018</v>
      </c>
      <c r="F27" s="1">
        <v>2019</v>
      </c>
      <c r="G27" s="1">
        <v>2020</v>
      </c>
      <c r="H27" s="1">
        <v>2021</v>
      </c>
      <c r="I27" s="1">
        <v>2022</v>
      </c>
      <c r="J27" s="1">
        <v>2023</v>
      </c>
      <c r="K27" s="1">
        <v>2024</v>
      </c>
      <c r="L27" s="1">
        <v>2025</v>
      </c>
      <c r="M27" s="1">
        <v>2026</v>
      </c>
      <c r="N27" s="1">
        <v>2027</v>
      </c>
      <c r="O27" s="1">
        <v>2028</v>
      </c>
      <c r="P27" s="1">
        <v>2029</v>
      </c>
      <c r="Q27" s="1">
        <v>2030</v>
      </c>
      <c r="R27" s="1">
        <v>2031</v>
      </c>
      <c r="S27" s="1">
        <v>2032</v>
      </c>
      <c r="T27" s="1">
        <v>2033</v>
      </c>
      <c r="U27" s="1">
        <v>2034</v>
      </c>
      <c r="V27" s="1">
        <v>2035</v>
      </c>
      <c r="W27" s="1">
        <v>2036</v>
      </c>
      <c r="X27" s="1">
        <v>2037</v>
      </c>
      <c r="Y27" s="1">
        <v>2038</v>
      </c>
      <c r="Z27" s="1">
        <v>2039</v>
      </c>
      <c r="AA27" s="1">
        <v>2040</v>
      </c>
      <c r="AB27" s="1">
        <v>2041</v>
      </c>
      <c r="AC27" s="1">
        <v>2042</v>
      </c>
      <c r="AD27" s="1">
        <v>2043</v>
      </c>
      <c r="AE27" s="1">
        <v>2044</v>
      </c>
      <c r="AF27" s="1">
        <v>2045</v>
      </c>
      <c r="AG27" s="1">
        <v>2046</v>
      </c>
      <c r="AH27" s="1">
        <v>2047</v>
      </c>
      <c r="AI27" s="1">
        <v>2048</v>
      </c>
      <c r="AJ27" s="1">
        <v>2049</v>
      </c>
      <c r="AK27" s="1">
        <v>2050</v>
      </c>
      <c r="AL27" s="1">
        <v>2051</v>
      </c>
      <c r="AM27" s="1">
        <v>2052</v>
      </c>
      <c r="AN27" s="1">
        <v>2053</v>
      </c>
      <c r="AO27" s="1">
        <v>2054</v>
      </c>
      <c r="AP27" s="1">
        <v>2055</v>
      </c>
      <c r="AQ27" s="1">
        <v>2056</v>
      </c>
      <c r="AR27" s="1">
        <v>2057</v>
      </c>
      <c r="AS27" s="1">
        <v>2058</v>
      </c>
      <c r="AT27" s="1">
        <v>2059</v>
      </c>
      <c r="AU27" s="1">
        <v>2060</v>
      </c>
      <c r="AV27" s="1">
        <v>2061</v>
      </c>
      <c r="AW27" s="1">
        <v>2062</v>
      </c>
      <c r="AX27" s="1">
        <v>2063</v>
      </c>
      <c r="AY27" s="1">
        <v>2064</v>
      </c>
      <c r="AZ27" s="1">
        <v>2065</v>
      </c>
      <c r="BA27" s="1">
        <v>2066</v>
      </c>
      <c r="BB27" s="1">
        <v>2067</v>
      </c>
      <c r="BC27" s="1">
        <v>2068</v>
      </c>
      <c r="BD27" s="1">
        <v>2069</v>
      </c>
      <c r="BE27" s="1">
        <v>2070</v>
      </c>
      <c r="BF27" s="1">
        <v>2071</v>
      </c>
      <c r="BG27" s="1">
        <v>2072</v>
      </c>
      <c r="BH27" s="1">
        <v>2073</v>
      </c>
      <c r="BI27" s="1">
        <v>2074</v>
      </c>
      <c r="BJ27" s="1">
        <v>2075</v>
      </c>
      <c r="BK27" s="1">
        <v>2076</v>
      </c>
      <c r="BL27" s="1">
        <v>2077</v>
      </c>
      <c r="BM27" s="1">
        <v>2078</v>
      </c>
      <c r="BN27" s="1">
        <v>2079</v>
      </c>
      <c r="BO27" s="1">
        <v>2080</v>
      </c>
      <c r="BP27" s="1">
        <v>2081</v>
      </c>
      <c r="BQ27" s="1">
        <v>2082</v>
      </c>
      <c r="BR27" s="1">
        <v>2083</v>
      </c>
      <c r="BS27" s="1">
        <v>2084</v>
      </c>
      <c r="BT27" s="1">
        <v>2085</v>
      </c>
      <c r="BU27" s="1">
        <v>2086</v>
      </c>
      <c r="BV27" s="1">
        <v>2087</v>
      </c>
      <c r="BW27" s="1">
        <v>2088</v>
      </c>
      <c r="BX27" s="1">
        <v>2089</v>
      </c>
      <c r="BY27" s="1">
        <v>2090</v>
      </c>
      <c r="BZ27" s="1">
        <v>2091</v>
      </c>
      <c r="CA27" s="1">
        <v>2092</v>
      </c>
      <c r="CB27" s="1">
        <v>2093</v>
      </c>
      <c r="CC27" s="1">
        <v>2094</v>
      </c>
      <c r="CD27" s="1">
        <v>2095</v>
      </c>
      <c r="CE27" s="1">
        <v>2096</v>
      </c>
      <c r="CF27" s="1">
        <v>2097</v>
      </c>
      <c r="CG27" s="1">
        <v>2098</v>
      </c>
      <c r="CH27" s="1">
        <v>2099</v>
      </c>
      <c r="CI27" s="1">
        <v>2100</v>
      </c>
      <c r="CJ27" s="1">
        <v>2101</v>
      </c>
    </row>
    <row r="28" spans="1:88" x14ac:dyDescent="0.2">
      <c r="A28" s="1" t="s">
        <v>17</v>
      </c>
      <c r="B28" s="1">
        <v>993.57756870520677</v>
      </c>
      <c r="C28" s="1">
        <v>1049.1698312168444</v>
      </c>
      <c r="D28" s="1">
        <v>1104.7620937284823</v>
      </c>
      <c r="E28" s="1">
        <v>1160.3543562401198</v>
      </c>
      <c r="F28" s="1">
        <v>1215.9466187517573</v>
      </c>
      <c r="G28" s="1">
        <v>1271.5388812633953</v>
      </c>
      <c r="H28" s="1">
        <v>1327.1545127681268</v>
      </c>
      <c r="I28" s="1">
        <v>1382.7701442728585</v>
      </c>
      <c r="J28" s="1">
        <v>1438.38577577759</v>
      </c>
      <c r="K28" s="1">
        <v>1494.0014072823217</v>
      </c>
      <c r="L28" s="1">
        <v>1549.6170387870536</v>
      </c>
      <c r="M28" s="1">
        <v>1603.2141918851407</v>
      </c>
      <c r="N28" s="1">
        <v>1656.8113449832279</v>
      </c>
      <c r="O28" s="1">
        <v>1710.4084980813147</v>
      </c>
      <c r="P28" s="1">
        <v>1764.0056511794023</v>
      </c>
      <c r="Q28" s="1">
        <v>1817.6028042774901</v>
      </c>
      <c r="R28" s="1">
        <v>1840.4135870836221</v>
      </c>
      <c r="S28" s="1">
        <v>1863.2243698897544</v>
      </c>
      <c r="T28" s="1">
        <v>1886.0351526958864</v>
      </c>
      <c r="U28" s="1">
        <v>1908.8459355020188</v>
      </c>
      <c r="V28" s="1">
        <v>1931.6567183081499</v>
      </c>
      <c r="W28" s="1">
        <v>1949.5395095800357</v>
      </c>
      <c r="X28" s="1">
        <v>1967.4223008519207</v>
      </c>
      <c r="Y28" s="1">
        <v>1985.3050921238055</v>
      </c>
      <c r="Z28" s="1">
        <v>2003.1878833956907</v>
      </c>
      <c r="AA28" s="1">
        <v>2021.0706746675753</v>
      </c>
      <c r="AB28" s="1">
        <v>2032.7775848714737</v>
      </c>
      <c r="AC28" s="1">
        <v>2044.484495075372</v>
      </c>
      <c r="AD28" s="1">
        <v>2056.1914052792704</v>
      </c>
      <c r="AE28" s="1">
        <v>2067.8983154831685</v>
      </c>
      <c r="AF28" s="1">
        <v>2079.6052256870666</v>
      </c>
      <c r="AG28" s="1">
        <v>2087.7894439005436</v>
      </c>
      <c r="AH28" s="1">
        <v>2095.973662114021</v>
      </c>
      <c r="AI28" s="1">
        <v>2104.1578803274979</v>
      </c>
      <c r="AJ28" s="1">
        <v>2112.3420985409753</v>
      </c>
      <c r="AK28" s="1">
        <v>2120.5263167544522</v>
      </c>
      <c r="AL28" s="1">
        <v>2107.685642948496</v>
      </c>
      <c r="AM28" s="1">
        <v>2094.8449691425408</v>
      </c>
      <c r="AN28" s="1">
        <v>2082.0042953365846</v>
      </c>
      <c r="AO28" s="1">
        <v>2069.1636215306294</v>
      </c>
      <c r="AP28" s="1">
        <v>2056.3229477246737</v>
      </c>
      <c r="AQ28" s="1">
        <v>2039.6769493891786</v>
      </c>
      <c r="AR28" s="1">
        <v>2023.0309510536836</v>
      </c>
      <c r="AS28" s="1">
        <v>2006.3849527181887</v>
      </c>
      <c r="AT28" s="1">
        <v>1989.7389543826937</v>
      </c>
      <c r="AU28" s="1">
        <v>1973.0929560471986</v>
      </c>
      <c r="AV28" s="1">
        <v>1951.6768905993401</v>
      </c>
      <c r="AW28" s="1">
        <v>1930.2608251514819</v>
      </c>
      <c r="AX28" s="1">
        <v>1908.8447597036236</v>
      </c>
      <c r="AY28" s="1">
        <v>1887.4286942557651</v>
      </c>
      <c r="AZ28" s="1">
        <v>1866.0126288079068</v>
      </c>
      <c r="BA28" s="1">
        <v>1840.2157590037195</v>
      </c>
      <c r="BB28" s="1">
        <v>1814.418889199532</v>
      </c>
      <c r="BC28" s="1">
        <v>1788.622019395345</v>
      </c>
      <c r="BD28" s="1">
        <v>1762.8251495911579</v>
      </c>
      <c r="BE28" s="1">
        <v>1737.0282797869704</v>
      </c>
      <c r="BF28" s="1">
        <v>1708.9314748354154</v>
      </c>
      <c r="BG28" s="1">
        <v>1680.8346698838602</v>
      </c>
      <c r="BH28" s="1">
        <v>1652.7378649323048</v>
      </c>
      <c r="BI28" s="1">
        <v>1624.6410599807498</v>
      </c>
      <c r="BJ28" s="1">
        <v>1596.544255029195</v>
      </c>
      <c r="BK28" s="1">
        <v>1568.374991501569</v>
      </c>
      <c r="BL28" s="1">
        <v>1540.2057279739427</v>
      </c>
      <c r="BM28" s="1">
        <v>1512.0364644463168</v>
      </c>
      <c r="BN28" s="1">
        <v>1483.8672009186905</v>
      </c>
      <c r="BO28" s="1">
        <v>1455.6979373910635</v>
      </c>
      <c r="BP28" s="1">
        <v>1428.602324772567</v>
      </c>
      <c r="BQ28" s="1">
        <v>1401.5067121540708</v>
      </c>
      <c r="BR28" s="1">
        <v>1374.4110995355745</v>
      </c>
      <c r="BS28" s="1">
        <v>1347.3154869170778</v>
      </c>
      <c r="BT28" s="1">
        <v>1320.2198742985818</v>
      </c>
      <c r="BU28" s="1">
        <v>1297.6723968454553</v>
      </c>
      <c r="BV28" s="1">
        <v>1275.1249193923293</v>
      </c>
      <c r="BW28" s="1">
        <v>1252.5774419392028</v>
      </c>
      <c r="BX28" s="1">
        <v>1230.0299644860766</v>
      </c>
      <c r="BY28" s="1">
        <v>1207.4824870329498</v>
      </c>
      <c r="BZ28" s="1">
        <v>1182.1472650734686</v>
      </c>
      <c r="CA28" s="1">
        <v>1156.8120431139871</v>
      </c>
      <c r="CB28" s="1">
        <v>1131.4768211545061</v>
      </c>
      <c r="CC28" s="1">
        <v>1106.1415991950248</v>
      </c>
      <c r="CD28" s="1">
        <v>1080.8063772355436</v>
      </c>
      <c r="CE28" s="1">
        <v>1057.7682979022425</v>
      </c>
      <c r="CF28" s="1">
        <v>1034.7302185689414</v>
      </c>
      <c r="CG28" s="1">
        <v>1011.6921392356405</v>
      </c>
      <c r="CH28" s="1">
        <v>988.65405990233944</v>
      </c>
      <c r="CI28" s="1">
        <v>965.61598056903847</v>
      </c>
      <c r="CJ28" s="1">
        <v>965.61598056903847</v>
      </c>
    </row>
    <row r="29" spans="1:88" x14ac:dyDescent="0.2">
      <c r="A29" s="1" t="s">
        <v>18</v>
      </c>
      <c r="B29" s="1">
        <v>2015</v>
      </c>
      <c r="C29" s="1">
        <v>2016</v>
      </c>
      <c r="D29" s="1">
        <v>2017</v>
      </c>
      <c r="E29" s="1">
        <v>2018</v>
      </c>
      <c r="F29" s="1">
        <v>2019</v>
      </c>
      <c r="G29" s="1">
        <v>2020</v>
      </c>
      <c r="H29" s="1">
        <v>2021</v>
      </c>
      <c r="I29" s="1">
        <v>2022</v>
      </c>
      <c r="J29" s="1">
        <v>2023</v>
      </c>
      <c r="K29" s="1">
        <v>2024</v>
      </c>
      <c r="L29" s="1">
        <v>2025</v>
      </c>
      <c r="M29" s="1">
        <v>2026</v>
      </c>
      <c r="N29" s="1">
        <v>2027</v>
      </c>
      <c r="O29" s="1">
        <v>2028</v>
      </c>
      <c r="P29" s="1">
        <v>2029</v>
      </c>
      <c r="Q29" s="1">
        <v>2030</v>
      </c>
      <c r="R29" s="1">
        <v>2031</v>
      </c>
      <c r="S29" s="1">
        <v>2032</v>
      </c>
      <c r="T29" s="1">
        <v>2033</v>
      </c>
      <c r="U29" s="1">
        <v>2034</v>
      </c>
      <c r="V29" s="1">
        <v>2035</v>
      </c>
      <c r="W29" s="1">
        <v>2036</v>
      </c>
      <c r="X29" s="1">
        <v>2037</v>
      </c>
      <c r="Y29" s="1">
        <v>2038</v>
      </c>
      <c r="Z29" s="1">
        <v>2039</v>
      </c>
      <c r="AA29" s="1">
        <v>2040</v>
      </c>
      <c r="AB29" s="1">
        <v>2041</v>
      </c>
      <c r="AC29" s="1">
        <v>2042</v>
      </c>
      <c r="AD29" s="1">
        <v>2043</v>
      </c>
      <c r="AE29" s="1">
        <v>2044</v>
      </c>
      <c r="AF29" s="1">
        <v>2045</v>
      </c>
      <c r="AG29" s="1">
        <v>2046</v>
      </c>
      <c r="AH29" s="1">
        <v>2047</v>
      </c>
      <c r="AI29" s="1">
        <v>2048</v>
      </c>
      <c r="AJ29" s="1">
        <v>2049</v>
      </c>
      <c r="AK29" s="1">
        <v>2050</v>
      </c>
      <c r="AL29" s="1">
        <v>2051</v>
      </c>
      <c r="AM29" s="1">
        <v>2052</v>
      </c>
      <c r="AN29" s="1">
        <v>2053</v>
      </c>
      <c r="AO29" s="1">
        <v>2054</v>
      </c>
      <c r="AP29" s="1">
        <v>2055</v>
      </c>
      <c r="AQ29" s="1">
        <v>2056</v>
      </c>
      <c r="AR29" s="1">
        <v>2057</v>
      </c>
      <c r="AS29" s="1">
        <v>2058</v>
      </c>
      <c r="AT29" s="1">
        <v>2059</v>
      </c>
      <c r="AU29" s="1">
        <v>2060</v>
      </c>
      <c r="AV29" s="1">
        <v>2061</v>
      </c>
      <c r="AW29" s="1">
        <v>2062</v>
      </c>
      <c r="AX29" s="1">
        <v>2063</v>
      </c>
      <c r="AY29" s="1">
        <v>2064</v>
      </c>
      <c r="AZ29" s="1">
        <v>2065</v>
      </c>
      <c r="BA29" s="1">
        <v>2066</v>
      </c>
      <c r="BB29" s="1">
        <v>2067</v>
      </c>
      <c r="BC29" s="1">
        <v>2068</v>
      </c>
      <c r="BD29" s="1">
        <v>2069</v>
      </c>
      <c r="BE29" s="1">
        <v>2070</v>
      </c>
      <c r="BF29" s="1">
        <v>2071</v>
      </c>
      <c r="BG29" s="1">
        <v>2072</v>
      </c>
      <c r="BH29" s="1">
        <v>2073</v>
      </c>
      <c r="BI29" s="1">
        <v>2074</v>
      </c>
      <c r="BJ29" s="1">
        <v>2075</v>
      </c>
      <c r="BK29" s="1">
        <v>2076</v>
      </c>
      <c r="BL29" s="1">
        <v>2077</v>
      </c>
      <c r="BM29" s="1">
        <v>2078</v>
      </c>
      <c r="BN29" s="1">
        <v>2079</v>
      </c>
      <c r="BO29" s="1">
        <v>2080</v>
      </c>
      <c r="BP29" s="1">
        <v>2081</v>
      </c>
      <c r="BQ29" s="1">
        <v>2082</v>
      </c>
      <c r="BR29" s="1">
        <v>2083</v>
      </c>
      <c r="BS29" s="1">
        <v>2084</v>
      </c>
      <c r="BT29" s="1">
        <v>2085</v>
      </c>
      <c r="BU29" s="1">
        <v>2086</v>
      </c>
      <c r="BV29" s="1">
        <v>2087</v>
      </c>
      <c r="BW29" s="1">
        <v>2088</v>
      </c>
      <c r="BX29" s="1">
        <v>2089</v>
      </c>
      <c r="BY29" s="1">
        <v>2090</v>
      </c>
      <c r="BZ29" s="1">
        <v>2091</v>
      </c>
      <c r="CA29" s="1">
        <v>2092</v>
      </c>
      <c r="CB29" s="1">
        <v>2093</v>
      </c>
      <c r="CC29" s="1">
        <v>2094</v>
      </c>
      <c r="CD29" s="1">
        <v>2095</v>
      </c>
      <c r="CE29" s="1">
        <v>2096</v>
      </c>
      <c r="CF29" s="1">
        <v>2097</v>
      </c>
      <c r="CG29" s="1">
        <v>2098</v>
      </c>
      <c r="CH29" s="1">
        <v>2099</v>
      </c>
      <c r="CI29" s="1">
        <v>2100</v>
      </c>
      <c r="CJ29" s="1">
        <v>2101</v>
      </c>
    </row>
    <row r="30" spans="1:88" x14ac:dyDescent="0.2">
      <c r="A30" s="1" t="s">
        <v>19</v>
      </c>
      <c r="B30" s="1">
        <v>120.15308895087459</v>
      </c>
      <c r="C30" s="1">
        <v>115.84964918941866</v>
      </c>
      <c r="D30" s="1">
        <v>111.54620942796275</v>
      </c>
      <c r="E30" s="1">
        <v>107.24276966650682</v>
      </c>
      <c r="F30" s="1">
        <v>102.93932990505088</v>
      </c>
      <c r="G30" s="1">
        <v>98.635890143594992</v>
      </c>
      <c r="H30" s="1">
        <v>94.674731173818515</v>
      </c>
      <c r="I30" s="1">
        <v>90.713572204042038</v>
      </c>
      <c r="J30" s="1">
        <v>86.752413234265546</v>
      </c>
      <c r="K30" s="1">
        <v>82.791254264489069</v>
      </c>
      <c r="L30" s="1">
        <v>78.830095294712606</v>
      </c>
      <c r="M30" s="1">
        <v>75.109927963906998</v>
      </c>
      <c r="N30" s="1">
        <v>71.389760633101403</v>
      </c>
      <c r="O30" s="1">
        <v>67.669593302295809</v>
      </c>
      <c r="P30" s="1">
        <v>63.949425971490207</v>
      </c>
      <c r="Q30" s="1">
        <v>60.229258640684606</v>
      </c>
      <c r="R30" s="1">
        <v>58.816660328324041</v>
      </c>
      <c r="S30" s="1">
        <v>57.404062015963483</v>
      </c>
      <c r="T30" s="1">
        <v>55.991463703602932</v>
      </c>
      <c r="U30" s="1">
        <v>54.57886539124236</v>
      </c>
      <c r="V30" s="1">
        <v>53.166267078881802</v>
      </c>
      <c r="W30" s="1">
        <v>51.776870208344</v>
      </c>
      <c r="X30" s="1">
        <v>50.387473337806199</v>
      </c>
      <c r="Y30" s="1">
        <v>48.99807646726839</v>
      </c>
      <c r="Z30" s="1">
        <v>47.608679596730589</v>
      </c>
      <c r="AA30" s="1">
        <v>46.219282726192795</v>
      </c>
      <c r="AB30" s="1">
        <v>44.321173740706485</v>
      </c>
      <c r="AC30" s="1">
        <v>42.42306475522016</v>
      </c>
      <c r="AD30" s="1">
        <v>40.524955769733836</v>
      </c>
      <c r="AE30" s="1">
        <v>38.626846784247519</v>
      </c>
      <c r="AF30" s="1">
        <v>36.728737798761202</v>
      </c>
      <c r="AG30" s="1">
        <v>34.366238418813325</v>
      </c>
      <c r="AH30" s="1">
        <v>32.00373903886544</v>
      </c>
      <c r="AI30" s="1">
        <v>29.641239658917566</v>
      </c>
      <c r="AJ30" s="1">
        <v>27.278740278969686</v>
      </c>
      <c r="AK30" s="1">
        <v>24.916240899021801</v>
      </c>
      <c r="AL30" s="1">
        <v>25.998066546490723</v>
      </c>
      <c r="AM30" s="1">
        <v>27.079892193959637</v>
      </c>
      <c r="AN30" s="1">
        <v>28.161717841428558</v>
      </c>
      <c r="AO30" s="1">
        <v>29.24354348889748</v>
      </c>
      <c r="AP30" s="1">
        <v>30.325369136366401</v>
      </c>
      <c r="AQ30" s="1">
        <v>30.642235045745124</v>
      </c>
      <c r="AR30" s="1">
        <v>30.959100955123848</v>
      </c>
      <c r="AS30" s="1">
        <v>31.275966864502568</v>
      </c>
      <c r="AT30" s="1">
        <v>31.592832773881288</v>
      </c>
      <c r="AU30" s="1">
        <v>31.90969868326</v>
      </c>
      <c r="AV30" s="1">
        <v>31.640664252576325</v>
      </c>
      <c r="AW30" s="1">
        <v>31.371629821892633</v>
      </c>
      <c r="AX30" s="1">
        <v>31.102595391208951</v>
      </c>
      <c r="AY30" s="1">
        <v>30.833560960525276</v>
      </c>
      <c r="AZ30" s="1">
        <v>30.564526529841597</v>
      </c>
      <c r="BA30" s="1">
        <v>29.476510303824757</v>
      </c>
      <c r="BB30" s="1">
        <v>28.38849407780792</v>
      </c>
      <c r="BC30" s="1">
        <v>27.300477851791076</v>
      </c>
      <c r="BD30" s="1">
        <v>26.212461625774235</v>
      </c>
      <c r="BE30" s="1">
        <v>25.124445399757398</v>
      </c>
      <c r="BF30" s="1">
        <v>23.42549314635972</v>
      </c>
      <c r="BG30" s="1">
        <v>21.726540892962038</v>
      </c>
      <c r="BH30" s="1">
        <v>20.02758863956436</v>
      </c>
      <c r="BI30" s="1">
        <v>18.328636386166682</v>
      </c>
      <c r="BJ30" s="1">
        <v>16.629684132769</v>
      </c>
      <c r="BK30" s="1">
        <v>14.683329199653519</v>
      </c>
      <c r="BL30" s="1">
        <v>12.736974266538036</v>
      </c>
      <c r="BM30" s="1">
        <v>10.790619333422558</v>
      </c>
      <c r="BN30" s="1">
        <v>8.8442644003070772</v>
      </c>
      <c r="BO30" s="1">
        <v>6.8979094671916004</v>
      </c>
      <c r="BP30" s="1">
        <v>5.5183275737532806</v>
      </c>
      <c r="BQ30" s="1">
        <v>4.13874568031496</v>
      </c>
      <c r="BR30" s="1">
        <v>2.7591637868766408</v>
      </c>
      <c r="BS30" s="1">
        <v>1.3795818934383208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</row>
    <row r="31" spans="1:88" x14ac:dyDescent="0.2">
      <c r="A31" s="1" t="s">
        <v>20</v>
      </c>
      <c r="B31" s="1">
        <v>2015</v>
      </c>
      <c r="C31" s="1">
        <v>2016</v>
      </c>
      <c r="D31" s="1">
        <v>2017</v>
      </c>
      <c r="E31" s="1">
        <v>2018</v>
      </c>
      <c r="F31" s="1">
        <v>2019</v>
      </c>
      <c r="G31" s="1">
        <v>2020</v>
      </c>
      <c r="H31" s="1">
        <v>2021</v>
      </c>
      <c r="I31" s="1">
        <v>2022</v>
      </c>
      <c r="J31" s="1">
        <v>2023</v>
      </c>
      <c r="K31" s="1">
        <v>2024</v>
      </c>
      <c r="L31" s="1">
        <v>2025</v>
      </c>
      <c r="M31" s="1">
        <v>2026</v>
      </c>
      <c r="N31" s="1">
        <v>2027</v>
      </c>
      <c r="O31" s="1">
        <v>2028</v>
      </c>
      <c r="P31" s="1">
        <v>2029</v>
      </c>
      <c r="Q31" s="1">
        <v>2030</v>
      </c>
      <c r="R31" s="1">
        <v>2031</v>
      </c>
      <c r="S31" s="1">
        <v>2032</v>
      </c>
      <c r="T31" s="1">
        <v>2033</v>
      </c>
      <c r="U31" s="1">
        <v>2034</v>
      </c>
      <c r="V31" s="1">
        <v>2035</v>
      </c>
      <c r="W31" s="1">
        <v>2036</v>
      </c>
      <c r="X31" s="1">
        <v>2037</v>
      </c>
      <c r="Y31" s="1">
        <v>2038</v>
      </c>
      <c r="Z31" s="1">
        <v>2039</v>
      </c>
      <c r="AA31" s="1">
        <v>2040</v>
      </c>
      <c r="AB31" s="1">
        <v>2041</v>
      </c>
      <c r="AC31" s="1">
        <v>2042</v>
      </c>
      <c r="AD31" s="1">
        <v>2043</v>
      </c>
      <c r="AE31" s="1">
        <v>2044</v>
      </c>
      <c r="AF31" s="1">
        <v>2045</v>
      </c>
      <c r="AG31" s="1">
        <v>2046</v>
      </c>
      <c r="AH31" s="1">
        <v>2047</v>
      </c>
      <c r="AI31" s="1">
        <v>2048</v>
      </c>
      <c r="AJ31" s="1">
        <v>2049</v>
      </c>
      <c r="AK31" s="1">
        <v>2050</v>
      </c>
      <c r="AL31" s="1">
        <v>2051</v>
      </c>
      <c r="AM31" s="1">
        <v>2052</v>
      </c>
      <c r="AN31" s="1">
        <v>2053</v>
      </c>
      <c r="AO31" s="1">
        <v>2054</v>
      </c>
      <c r="AP31" s="1">
        <v>2055</v>
      </c>
      <c r="AQ31" s="1">
        <v>2056</v>
      </c>
      <c r="AR31" s="1">
        <v>2057</v>
      </c>
      <c r="AS31" s="1">
        <v>2058</v>
      </c>
      <c r="AT31" s="1">
        <v>2059</v>
      </c>
      <c r="AU31" s="1">
        <v>2060</v>
      </c>
      <c r="AV31" s="1">
        <v>2061</v>
      </c>
      <c r="AW31" s="1">
        <v>2062</v>
      </c>
      <c r="AX31" s="1">
        <v>2063</v>
      </c>
      <c r="AY31" s="1">
        <v>2064</v>
      </c>
      <c r="AZ31" s="1">
        <v>2065</v>
      </c>
      <c r="BA31" s="1">
        <v>2066</v>
      </c>
      <c r="BB31" s="1">
        <v>2067</v>
      </c>
      <c r="BC31" s="1">
        <v>2068</v>
      </c>
      <c r="BD31" s="1">
        <v>2069</v>
      </c>
      <c r="BE31" s="1">
        <v>2070</v>
      </c>
      <c r="BF31" s="1">
        <v>2071</v>
      </c>
      <c r="BG31" s="1">
        <v>2072</v>
      </c>
      <c r="BH31" s="1">
        <v>2073</v>
      </c>
      <c r="BI31" s="1">
        <v>2074</v>
      </c>
      <c r="BJ31" s="1">
        <v>2075</v>
      </c>
      <c r="BK31" s="1">
        <v>2076</v>
      </c>
      <c r="BL31" s="1">
        <v>2077</v>
      </c>
      <c r="BM31" s="1">
        <v>2078</v>
      </c>
      <c r="BN31" s="1">
        <v>2079</v>
      </c>
      <c r="BO31" s="1">
        <v>2080</v>
      </c>
      <c r="BP31" s="1">
        <v>2081</v>
      </c>
      <c r="BQ31" s="1">
        <v>2082</v>
      </c>
      <c r="BR31" s="1">
        <v>2083</v>
      </c>
      <c r="BS31" s="1">
        <v>2084</v>
      </c>
      <c r="BT31" s="1">
        <v>2085</v>
      </c>
      <c r="BU31" s="1">
        <v>2086</v>
      </c>
      <c r="BV31" s="1">
        <v>2087</v>
      </c>
      <c r="BW31" s="1">
        <v>2088</v>
      </c>
      <c r="BX31" s="1">
        <v>2089</v>
      </c>
      <c r="BY31" s="1">
        <v>2090</v>
      </c>
      <c r="BZ31" s="1">
        <v>2091</v>
      </c>
      <c r="CA31" s="1">
        <v>2092</v>
      </c>
      <c r="CB31" s="1">
        <v>2093</v>
      </c>
      <c r="CC31" s="1">
        <v>2094</v>
      </c>
      <c r="CD31" s="1">
        <v>2095</v>
      </c>
      <c r="CE31" s="1">
        <v>2096</v>
      </c>
      <c r="CF31" s="1">
        <v>2097</v>
      </c>
      <c r="CG31" s="1">
        <v>2098</v>
      </c>
      <c r="CH31" s="1">
        <v>2099</v>
      </c>
      <c r="CI31" s="1">
        <v>2100</v>
      </c>
      <c r="CJ31" s="1">
        <v>2101</v>
      </c>
    </row>
    <row r="32" spans="1:88" x14ac:dyDescent="0.2">
      <c r="A32" s="1" t="s">
        <v>21</v>
      </c>
      <c r="B32" s="1">
        <v>15731.366810503701</v>
      </c>
      <c r="C32" s="1">
        <v>15777.416954630822</v>
      </c>
      <c r="D32" s="1">
        <v>15823.467098757941</v>
      </c>
      <c r="E32" s="1">
        <v>15869.517242885062</v>
      </c>
      <c r="F32" s="1">
        <v>15915.567387012185</v>
      </c>
      <c r="G32" s="1">
        <v>15961.617531139302</v>
      </c>
      <c r="H32" s="1">
        <v>15963.377701336118</v>
      </c>
      <c r="I32" s="1">
        <v>15965.137871532932</v>
      </c>
      <c r="J32" s="1">
        <v>15966.89804172975</v>
      </c>
      <c r="K32" s="1">
        <v>15968.658211926564</v>
      </c>
      <c r="L32" s="1">
        <v>15970.41838212338</v>
      </c>
      <c r="M32" s="1">
        <v>15937.856997179875</v>
      </c>
      <c r="N32" s="1">
        <v>15905.295612236372</v>
      </c>
      <c r="O32" s="1">
        <v>15872.734227292867</v>
      </c>
      <c r="P32" s="1">
        <v>15840.172842349362</v>
      </c>
      <c r="Q32" s="1">
        <v>15807.611457405861</v>
      </c>
      <c r="R32" s="1">
        <v>15752.702260274124</v>
      </c>
      <c r="S32" s="1">
        <v>15697.79306314239</v>
      </c>
      <c r="T32" s="1">
        <v>15642.883866010652</v>
      </c>
      <c r="U32" s="1">
        <v>15587.974668878918</v>
      </c>
      <c r="V32" s="1">
        <v>15533.065471747181</v>
      </c>
      <c r="W32" s="1">
        <v>15462.889708259092</v>
      </c>
      <c r="X32" s="1">
        <v>15392.713944771007</v>
      </c>
      <c r="Y32" s="1">
        <v>15322.538181282916</v>
      </c>
      <c r="Z32" s="1">
        <v>15252.36241779483</v>
      </c>
      <c r="AA32" s="1">
        <v>15182.186654306741</v>
      </c>
      <c r="AB32" s="1">
        <v>15052.377629686747</v>
      </c>
      <c r="AC32" s="1">
        <v>14922.568605066752</v>
      </c>
      <c r="AD32" s="1">
        <v>14792.759580446755</v>
      </c>
      <c r="AE32" s="1">
        <v>14662.950555826759</v>
      </c>
      <c r="AF32" s="1">
        <v>14533.14153120676</v>
      </c>
      <c r="AG32" s="1">
        <v>14345.588165575889</v>
      </c>
      <c r="AH32" s="1">
        <v>14158.034799945017</v>
      </c>
      <c r="AI32" s="1">
        <v>13970.481434314146</v>
      </c>
      <c r="AJ32" s="1">
        <v>13782.928068683274</v>
      </c>
      <c r="AK32" s="1">
        <v>13595.374703052401</v>
      </c>
      <c r="AL32" s="1">
        <v>13570.09650731506</v>
      </c>
      <c r="AM32" s="1">
        <v>13544.818311577719</v>
      </c>
      <c r="AN32" s="1">
        <v>13519.540115840378</v>
      </c>
      <c r="AO32" s="1">
        <v>13494.261920103036</v>
      </c>
      <c r="AP32" s="1">
        <v>13468.9837243657</v>
      </c>
      <c r="AQ32" s="1">
        <v>13374.922204389155</v>
      </c>
      <c r="AR32" s="1">
        <v>13280.86068441261</v>
      </c>
      <c r="AS32" s="1">
        <v>13186.799164436065</v>
      </c>
      <c r="AT32" s="1">
        <v>13092.737644459521</v>
      </c>
      <c r="AU32" s="1">
        <v>12998.67612448298</v>
      </c>
      <c r="AV32" s="1">
        <v>12853.897716550884</v>
      </c>
      <c r="AW32" s="1">
        <v>12709.119308618787</v>
      </c>
      <c r="AX32" s="1">
        <v>12564.340900686693</v>
      </c>
      <c r="AY32" s="1">
        <v>12419.562492754596</v>
      </c>
      <c r="AZ32" s="1">
        <v>12274.784084822501</v>
      </c>
      <c r="BA32" s="1">
        <v>12073.24195174068</v>
      </c>
      <c r="BB32" s="1">
        <v>11871.699818658861</v>
      </c>
      <c r="BC32" s="1">
        <v>11670.15768557704</v>
      </c>
      <c r="BD32" s="1">
        <v>11468.615552495221</v>
      </c>
      <c r="BE32" s="1">
        <v>11267.0734194134</v>
      </c>
      <c r="BF32" s="1">
        <v>11007.816928179769</v>
      </c>
      <c r="BG32" s="1">
        <v>10748.560436946134</v>
      </c>
      <c r="BH32" s="1">
        <v>10489.303945712503</v>
      </c>
      <c r="BI32" s="1">
        <v>10230.04745447887</v>
      </c>
      <c r="BJ32" s="1">
        <v>9970.7909632452411</v>
      </c>
      <c r="BK32" s="1">
        <v>9680.8187965981324</v>
      </c>
      <c r="BL32" s="1">
        <v>9390.8466299510237</v>
      </c>
      <c r="BM32" s="1">
        <v>9100.8744633039169</v>
      </c>
      <c r="BN32" s="1">
        <v>8810.9022966568064</v>
      </c>
      <c r="BO32" s="1">
        <v>8520.9301300097013</v>
      </c>
      <c r="BP32" s="1">
        <v>8243.067511029265</v>
      </c>
      <c r="BQ32" s="1">
        <v>7965.2048920488296</v>
      </c>
      <c r="BR32" s="1">
        <v>7687.3422730683924</v>
      </c>
      <c r="BS32" s="1">
        <v>7409.4796540879579</v>
      </c>
      <c r="BT32" s="1">
        <v>7131.6170351075207</v>
      </c>
      <c r="BU32" s="1">
        <v>6849.9316015964232</v>
      </c>
      <c r="BV32" s="1">
        <v>6568.2461680853276</v>
      </c>
      <c r="BW32" s="1">
        <v>6286.560734574231</v>
      </c>
      <c r="BX32" s="1">
        <v>6004.8753010631353</v>
      </c>
      <c r="BY32" s="1">
        <v>5723.1898675520406</v>
      </c>
      <c r="BZ32" s="1">
        <v>5410.5083307103405</v>
      </c>
      <c r="CA32" s="1">
        <v>5097.8267938686395</v>
      </c>
      <c r="CB32" s="1">
        <v>4785.1452570269394</v>
      </c>
      <c r="CC32" s="1">
        <v>4472.4637201852393</v>
      </c>
      <c r="CD32" s="1">
        <v>4159.7821833435401</v>
      </c>
      <c r="CE32" s="1">
        <v>3869.0639726150162</v>
      </c>
      <c r="CF32" s="1">
        <v>3578.3457618864918</v>
      </c>
      <c r="CG32" s="1">
        <v>3287.6275511579674</v>
      </c>
      <c r="CH32" s="1">
        <v>2996.9093404294435</v>
      </c>
      <c r="CI32" s="1">
        <v>2706.1911297009201</v>
      </c>
      <c r="CJ32" s="1">
        <v>2706.1911297009201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7A5E-B859-DD4E-8EFB-233FB2E0934E}">
  <dimension ref="A1:CJ32"/>
  <sheetViews>
    <sheetView topLeftCell="J1" zoomScale="134" workbookViewId="0">
      <selection activeCell="CL5" sqref="CL5"/>
    </sheetView>
  </sheetViews>
  <sheetFormatPr baseColWidth="10" defaultRowHeight="16" x14ac:dyDescent="0.2"/>
  <cols>
    <col min="1" max="1" width="33.5" style="1" customWidth="1"/>
    <col min="2" max="16384" width="10.83203125" style="1"/>
  </cols>
  <sheetData>
    <row r="1" spans="1:88" x14ac:dyDescent="0.2">
      <c r="A1" s="1" t="s">
        <v>10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  <c r="AL1" s="1">
        <v>2051</v>
      </c>
      <c r="AM1" s="1">
        <v>2052</v>
      </c>
      <c r="AN1" s="1">
        <v>2053</v>
      </c>
      <c r="AO1" s="1">
        <v>2054</v>
      </c>
      <c r="AP1" s="1">
        <v>2055</v>
      </c>
      <c r="AQ1" s="1">
        <v>2056</v>
      </c>
      <c r="AR1" s="1">
        <v>2057</v>
      </c>
      <c r="AS1" s="1">
        <v>2058</v>
      </c>
      <c r="AT1" s="1">
        <v>2059</v>
      </c>
      <c r="AU1" s="1">
        <v>2060</v>
      </c>
      <c r="AV1" s="1">
        <v>2061</v>
      </c>
      <c r="AW1" s="1">
        <v>2062</v>
      </c>
      <c r="AX1" s="1">
        <v>2063</v>
      </c>
      <c r="AY1" s="1">
        <v>2064</v>
      </c>
      <c r="AZ1" s="1">
        <v>2065</v>
      </c>
      <c r="BA1" s="1">
        <v>2066</v>
      </c>
      <c r="BB1" s="1">
        <v>2067</v>
      </c>
      <c r="BC1" s="1">
        <v>2068</v>
      </c>
      <c r="BD1" s="1">
        <v>2069</v>
      </c>
      <c r="BE1" s="1">
        <v>2070</v>
      </c>
      <c r="BF1" s="1">
        <v>2071</v>
      </c>
      <c r="BG1" s="1">
        <v>2072</v>
      </c>
      <c r="BH1" s="1">
        <v>2073</v>
      </c>
      <c r="BI1" s="1">
        <v>2074</v>
      </c>
      <c r="BJ1" s="1">
        <v>2075</v>
      </c>
      <c r="BK1" s="1">
        <v>2076</v>
      </c>
      <c r="BL1" s="1">
        <v>2077</v>
      </c>
      <c r="BM1" s="1">
        <v>2078</v>
      </c>
      <c r="BN1" s="1">
        <v>2079</v>
      </c>
      <c r="BO1" s="1">
        <v>2080</v>
      </c>
      <c r="BP1" s="1">
        <v>2081</v>
      </c>
      <c r="BQ1" s="1">
        <v>2082</v>
      </c>
      <c r="BR1" s="1">
        <v>2083</v>
      </c>
      <c r="BS1" s="1">
        <v>2084</v>
      </c>
      <c r="BT1" s="1">
        <v>2085</v>
      </c>
      <c r="BU1" s="1">
        <v>2086</v>
      </c>
      <c r="BV1" s="1">
        <v>2087</v>
      </c>
      <c r="BW1" s="1">
        <v>2088</v>
      </c>
      <c r="BX1" s="1">
        <v>2089</v>
      </c>
      <c r="BY1" s="1">
        <v>2090</v>
      </c>
      <c r="BZ1" s="1">
        <v>2091</v>
      </c>
      <c r="CA1" s="1">
        <v>2092</v>
      </c>
      <c r="CB1" s="1">
        <v>2093</v>
      </c>
      <c r="CC1" s="1">
        <v>2094</v>
      </c>
      <c r="CD1" s="1">
        <v>2095</v>
      </c>
      <c r="CE1" s="1">
        <v>2096</v>
      </c>
      <c r="CF1" s="1">
        <v>2097</v>
      </c>
      <c r="CG1" s="1">
        <v>2098</v>
      </c>
      <c r="CH1" s="1">
        <v>2099</v>
      </c>
      <c r="CI1" s="1">
        <v>2100</v>
      </c>
      <c r="CJ1" s="1">
        <v>2101</v>
      </c>
    </row>
    <row r="2" spans="1:88" x14ac:dyDescent="0.2">
      <c r="A2" s="1" t="s">
        <v>11</v>
      </c>
      <c r="B2">
        <v>5281.7625010000002</v>
      </c>
      <c r="C2">
        <v>5349.7278474000004</v>
      </c>
      <c r="D2">
        <v>5417.6931937999998</v>
      </c>
      <c r="E2">
        <v>5485.6585402000001</v>
      </c>
      <c r="F2">
        <v>5553.6238866000003</v>
      </c>
      <c r="G2">
        <v>5621.5892329999997</v>
      </c>
      <c r="H2">
        <v>5650.3516763999996</v>
      </c>
      <c r="I2">
        <v>5679.1141197999996</v>
      </c>
      <c r="J2">
        <v>5707.8765632000004</v>
      </c>
      <c r="K2">
        <v>5736.6390066000004</v>
      </c>
      <c r="L2">
        <v>5765.4014500000003</v>
      </c>
      <c r="M2">
        <v>5780.0149443999999</v>
      </c>
      <c r="N2">
        <v>5794.6284388000004</v>
      </c>
      <c r="O2">
        <v>5809.2419331999999</v>
      </c>
      <c r="P2">
        <v>5823.8554276000004</v>
      </c>
      <c r="Q2">
        <v>5838.468922</v>
      </c>
      <c r="R2">
        <v>5785.4005212000002</v>
      </c>
      <c r="S2">
        <v>5732.3321204000003</v>
      </c>
      <c r="T2">
        <v>5679.2637195999996</v>
      </c>
      <c r="U2">
        <v>5626.1953187999998</v>
      </c>
      <c r="V2">
        <v>5573.1269179999999</v>
      </c>
      <c r="W2">
        <v>5553.2144571999997</v>
      </c>
      <c r="X2">
        <v>5533.3019963999996</v>
      </c>
      <c r="Y2">
        <v>5513.3895356000003</v>
      </c>
      <c r="Z2">
        <v>5493.4770748000001</v>
      </c>
      <c r="AA2">
        <v>5473.5646139999999</v>
      </c>
      <c r="AB2">
        <v>5462.3919046000001</v>
      </c>
      <c r="AC2">
        <v>5451.2191952000003</v>
      </c>
      <c r="AD2">
        <v>5440.0464857999996</v>
      </c>
      <c r="AE2">
        <v>5428.8737763999998</v>
      </c>
      <c r="AF2">
        <v>5417.701067</v>
      </c>
      <c r="AG2">
        <v>5381.915328</v>
      </c>
      <c r="AH2">
        <v>5346.1295890000001</v>
      </c>
      <c r="AI2">
        <v>5310.3438500000002</v>
      </c>
      <c r="AJ2">
        <v>5274.5581110000003</v>
      </c>
      <c r="AK2">
        <v>5238.7723720000004</v>
      </c>
      <c r="AL2">
        <v>5189.4518286000002</v>
      </c>
      <c r="AM2">
        <v>5140.1312852000001</v>
      </c>
      <c r="AN2">
        <v>5090.8107418</v>
      </c>
      <c r="AO2">
        <v>5041.4901983999998</v>
      </c>
      <c r="AP2">
        <v>4992.1696549999997</v>
      </c>
      <c r="AQ2">
        <v>4969.9502148000001</v>
      </c>
      <c r="AR2">
        <v>4947.7307745999997</v>
      </c>
      <c r="AS2">
        <v>4925.5113344000001</v>
      </c>
      <c r="AT2">
        <v>4903.2918941999997</v>
      </c>
      <c r="AU2">
        <v>4881.0724540000001</v>
      </c>
      <c r="AV2">
        <v>4842.3104751999999</v>
      </c>
      <c r="AW2">
        <v>4803.5484963999997</v>
      </c>
      <c r="AX2">
        <v>4764.7865175999996</v>
      </c>
      <c r="AY2">
        <v>4726.0245388000003</v>
      </c>
      <c r="AZ2">
        <v>4687.2625600000001</v>
      </c>
      <c r="BA2">
        <v>4666.1060625999999</v>
      </c>
      <c r="BB2">
        <v>4644.9495651999996</v>
      </c>
      <c r="BC2">
        <v>4623.7930678000002</v>
      </c>
      <c r="BD2">
        <v>4602.6365704</v>
      </c>
      <c r="BE2">
        <v>4581.4800729999997</v>
      </c>
      <c r="BF2">
        <v>4579.6612598000002</v>
      </c>
      <c r="BG2">
        <v>4577.8424465999997</v>
      </c>
      <c r="BH2">
        <v>4576.0236334000001</v>
      </c>
      <c r="BI2">
        <v>4574.2048201999996</v>
      </c>
      <c r="BJ2">
        <v>4572.3860070000001</v>
      </c>
      <c r="BK2">
        <v>4597.8493909999997</v>
      </c>
      <c r="BL2">
        <v>4623.3127750000003</v>
      </c>
      <c r="BM2">
        <v>4648.776159</v>
      </c>
      <c r="BN2">
        <v>4674.2395429999997</v>
      </c>
      <c r="BO2">
        <v>4699.7029270000003</v>
      </c>
      <c r="BP2">
        <v>4736.4649988000001</v>
      </c>
      <c r="BQ2">
        <v>4773.2270705999999</v>
      </c>
      <c r="BR2">
        <v>4809.9891423999998</v>
      </c>
      <c r="BS2">
        <v>4846.7512141999996</v>
      </c>
      <c r="BT2">
        <v>4883.5132860000003</v>
      </c>
      <c r="BU2">
        <v>4925.8184072000004</v>
      </c>
      <c r="BV2">
        <v>4968.1235284000004</v>
      </c>
      <c r="BW2">
        <v>5010.4286496000004</v>
      </c>
      <c r="BX2">
        <v>5052.7337707999995</v>
      </c>
      <c r="BY2">
        <v>5095.0388919999996</v>
      </c>
      <c r="BZ2">
        <v>5156.6580765999997</v>
      </c>
      <c r="CA2">
        <v>5218.2772611999999</v>
      </c>
      <c r="CB2">
        <v>5279.8964458</v>
      </c>
      <c r="CC2">
        <v>5341.5156304000002</v>
      </c>
      <c r="CD2">
        <v>5403.1348150000003</v>
      </c>
      <c r="CE2">
        <v>5500.5397388000001</v>
      </c>
      <c r="CF2">
        <v>5597.9446625999999</v>
      </c>
      <c r="CG2">
        <v>5695.3495863999997</v>
      </c>
      <c r="CH2">
        <v>5792.7545102000004</v>
      </c>
      <c r="CI2">
        <v>5890.1594340000001</v>
      </c>
      <c r="CJ2">
        <v>5890.1594340000001</v>
      </c>
    </row>
    <row r="3" spans="1:88" x14ac:dyDescent="0.2">
      <c r="A3" s="1" t="s">
        <v>22</v>
      </c>
      <c r="B3" s="1">
        <v>2015</v>
      </c>
      <c r="C3" s="1">
        <v>2016</v>
      </c>
      <c r="D3" s="1">
        <v>2017</v>
      </c>
      <c r="E3" s="1">
        <v>2018</v>
      </c>
      <c r="F3" s="1">
        <v>2019</v>
      </c>
      <c r="G3" s="1">
        <v>2020</v>
      </c>
      <c r="H3" s="1">
        <v>2021</v>
      </c>
      <c r="I3" s="1">
        <v>2022</v>
      </c>
      <c r="J3" s="1">
        <v>2023</v>
      </c>
      <c r="K3" s="1">
        <v>2024</v>
      </c>
      <c r="L3" s="1">
        <v>2025</v>
      </c>
      <c r="M3" s="1">
        <v>2026</v>
      </c>
      <c r="N3" s="1">
        <v>2027</v>
      </c>
      <c r="O3" s="1">
        <v>2028</v>
      </c>
      <c r="P3" s="1">
        <v>2029</v>
      </c>
      <c r="Q3" s="1">
        <v>2030</v>
      </c>
      <c r="R3" s="1">
        <v>2031</v>
      </c>
      <c r="S3" s="1">
        <v>2032</v>
      </c>
      <c r="T3" s="1">
        <v>2033</v>
      </c>
      <c r="U3" s="1">
        <v>2034</v>
      </c>
      <c r="V3" s="1">
        <v>2035</v>
      </c>
      <c r="W3" s="1">
        <v>2036</v>
      </c>
      <c r="X3" s="1">
        <v>2037</v>
      </c>
      <c r="Y3" s="1">
        <v>2038</v>
      </c>
      <c r="Z3" s="1">
        <v>2039</v>
      </c>
      <c r="AA3" s="1">
        <v>2040</v>
      </c>
      <c r="AB3" s="1">
        <v>2041</v>
      </c>
      <c r="AC3" s="1">
        <v>2042</v>
      </c>
      <c r="AD3" s="1">
        <v>2043</v>
      </c>
      <c r="AE3" s="1">
        <v>2044</v>
      </c>
      <c r="AF3" s="1">
        <v>2045</v>
      </c>
      <c r="AG3" s="1">
        <v>2046</v>
      </c>
      <c r="AH3" s="1">
        <v>2047</v>
      </c>
      <c r="AI3" s="1">
        <v>2048</v>
      </c>
      <c r="AJ3" s="1">
        <v>2049</v>
      </c>
      <c r="AK3" s="1">
        <v>2050</v>
      </c>
      <c r="AL3" s="1">
        <v>2051</v>
      </c>
      <c r="AM3" s="1">
        <v>2052</v>
      </c>
      <c r="AN3" s="1">
        <v>2053</v>
      </c>
      <c r="AO3" s="1">
        <v>2054</v>
      </c>
      <c r="AP3" s="1">
        <v>2055</v>
      </c>
      <c r="AQ3" s="1">
        <v>2056</v>
      </c>
      <c r="AR3" s="1">
        <v>2057</v>
      </c>
      <c r="AS3" s="1">
        <v>2058</v>
      </c>
      <c r="AT3" s="1">
        <v>2059</v>
      </c>
      <c r="AU3" s="1">
        <v>2060</v>
      </c>
      <c r="AV3" s="1">
        <v>2061</v>
      </c>
      <c r="AW3" s="1">
        <v>2062</v>
      </c>
      <c r="AX3" s="1">
        <v>2063</v>
      </c>
      <c r="AY3" s="1">
        <v>2064</v>
      </c>
      <c r="AZ3" s="1">
        <v>2065</v>
      </c>
      <c r="BA3" s="1">
        <v>2066</v>
      </c>
      <c r="BB3" s="1">
        <v>2067</v>
      </c>
      <c r="BC3" s="1">
        <v>2068</v>
      </c>
      <c r="BD3" s="1">
        <v>2069</v>
      </c>
      <c r="BE3" s="1">
        <v>2070</v>
      </c>
      <c r="BF3" s="1">
        <v>2071</v>
      </c>
      <c r="BG3" s="1">
        <v>2072</v>
      </c>
      <c r="BH3" s="1">
        <v>2073</v>
      </c>
      <c r="BI3" s="1">
        <v>2074</v>
      </c>
      <c r="BJ3" s="1">
        <v>2075</v>
      </c>
      <c r="BK3" s="1">
        <v>2076</v>
      </c>
      <c r="BL3" s="1">
        <v>2077</v>
      </c>
      <c r="BM3" s="1">
        <v>2078</v>
      </c>
      <c r="BN3" s="1">
        <v>2079</v>
      </c>
      <c r="BO3" s="1">
        <v>2080</v>
      </c>
      <c r="BP3" s="1">
        <v>2081</v>
      </c>
      <c r="BQ3" s="1">
        <v>2082</v>
      </c>
      <c r="BR3" s="1">
        <v>2083</v>
      </c>
      <c r="BS3" s="1">
        <v>2084</v>
      </c>
      <c r="BT3" s="1">
        <v>2085</v>
      </c>
      <c r="BU3" s="1">
        <v>2086</v>
      </c>
      <c r="BV3" s="1">
        <v>2087</v>
      </c>
      <c r="BW3" s="1">
        <v>2088</v>
      </c>
      <c r="BX3" s="1">
        <v>2089</v>
      </c>
      <c r="BY3" s="1">
        <v>2090</v>
      </c>
      <c r="BZ3" s="1">
        <v>2091</v>
      </c>
      <c r="CA3" s="1">
        <v>2092</v>
      </c>
      <c r="CB3" s="1">
        <v>2093</v>
      </c>
      <c r="CC3" s="1">
        <v>2094</v>
      </c>
      <c r="CD3" s="1">
        <v>2095</v>
      </c>
      <c r="CE3" s="1">
        <v>2096</v>
      </c>
      <c r="CF3" s="1">
        <v>2097</v>
      </c>
      <c r="CG3" s="1">
        <v>2098</v>
      </c>
      <c r="CH3" s="1">
        <v>2099</v>
      </c>
      <c r="CI3" s="1">
        <v>2100</v>
      </c>
      <c r="CJ3" s="1">
        <v>2101</v>
      </c>
    </row>
    <row r="4" spans="1:88" x14ac:dyDescent="0.2">
      <c r="A4" s="1" t="s">
        <v>23</v>
      </c>
      <c r="B4">
        <v>5065.1064239999996</v>
      </c>
      <c r="C4">
        <v>5110.8756364000001</v>
      </c>
      <c r="D4">
        <v>5156.6448487999996</v>
      </c>
      <c r="E4">
        <v>5202.4140612000001</v>
      </c>
      <c r="F4">
        <v>5248.1832735999997</v>
      </c>
      <c r="G4">
        <v>5293.9524860000001</v>
      </c>
      <c r="H4">
        <v>5339.9702693999998</v>
      </c>
      <c r="I4">
        <v>5385.9880528000003</v>
      </c>
      <c r="J4">
        <v>5432.0058362</v>
      </c>
      <c r="K4">
        <v>5478.0236195999996</v>
      </c>
      <c r="L4">
        <v>5524.0414030000002</v>
      </c>
      <c r="M4">
        <v>5563.9310458</v>
      </c>
      <c r="N4">
        <v>5603.8206885999998</v>
      </c>
      <c r="O4">
        <v>5643.7103313999996</v>
      </c>
      <c r="P4">
        <v>5683.5999742000004</v>
      </c>
      <c r="Q4">
        <v>5723.4896170000002</v>
      </c>
      <c r="R4">
        <v>5760.8604005999996</v>
      </c>
      <c r="S4">
        <v>5798.2311841999999</v>
      </c>
      <c r="T4">
        <v>5835.6019678000002</v>
      </c>
      <c r="U4">
        <v>5872.9727513999997</v>
      </c>
      <c r="V4">
        <v>5910.343535</v>
      </c>
      <c r="W4">
        <v>5939.1632197999998</v>
      </c>
      <c r="X4">
        <v>5967.9829046000004</v>
      </c>
      <c r="Y4">
        <v>5996.8025894000002</v>
      </c>
      <c r="Z4">
        <v>6025.6222742</v>
      </c>
      <c r="AA4">
        <v>6054.4419589999998</v>
      </c>
      <c r="AB4">
        <v>6085.2746212000002</v>
      </c>
      <c r="AC4">
        <v>6116.1072833999997</v>
      </c>
      <c r="AD4">
        <v>6146.9399456000001</v>
      </c>
      <c r="AE4">
        <v>6177.7726077999996</v>
      </c>
      <c r="AF4">
        <v>6208.60527</v>
      </c>
      <c r="AG4">
        <v>6245.6346519999997</v>
      </c>
      <c r="AH4">
        <v>6282.6640340000004</v>
      </c>
      <c r="AI4">
        <v>6319.6934160000001</v>
      </c>
      <c r="AJ4">
        <v>6356.7227979999998</v>
      </c>
      <c r="AK4">
        <v>6393.7521800000004</v>
      </c>
      <c r="AL4">
        <v>6424.8438851999999</v>
      </c>
      <c r="AM4">
        <v>6455.9355904000004</v>
      </c>
      <c r="AN4">
        <v>6487.0272955999999</v>
      </c>
      <c r="AO4">
        <v>6518.1190008000003</v>
      </c>
      <c r="AP4">
        <v>6549.2107059999998</v>
      </c>
      <c r="AQ4">
        <v>6578.8078349999996</v>
      </c>
      <c r="AR4">
        <v>6608.4049640000003</v>
      </c>
      <c r="AS4">
        <v>6638.0020930000001</v>
      </c>
      <c r="AT4">
        <v>6667.5992219999998</v>
      </c>
      <c r="AU4">
        <v>6697.1963509999996</v>
      </c>
      <c r="AV4">
        <v>6727.0363031999996</v>
      </c>
      <c r="AW4">
        <v>6756.8762554000004</v>
      </c>
      <c r="AX4">
        <v>6786.7162076000004</v>
      </c>
      <c r="AY4">
        <v>6816.5561598000004</v>
      </c>
      <c r="AZ4">
        <v>6846.3961120000004</v>
      </c>
      <c r="BA4">
        <v>6870.2304377999999</v>
      </c>
      <c r="BB4">
        <v>6894.0647636000003</v>
      </c>
      <c r="BC4">
        <v>6917.8990893999999</v>
      </c>
      <c r="BD4">
        <v>6941.7334152000003</v>
      </c>
      <c r="BE4">
        <v>6965.5677409999998</v>
      </c>
      <c r="BF4">
        <v>6981.2768538</v>
      </c>
      <c r="BG4">
        <v>6996.9859666000002</v>
      </c>
      <c r="BH4">
        <v>7012.6950794000004</v>
      </c>
      <c r="BI4">
        <v>7028.4041921999997</v>
      </c>
      <c r="BJ4">
        <v>7044.1133049999999</v>
      </c>
      <c r="BK4">
        <v>7047.5436968000004</v>
      </c>
      <c r="BL4">
        <v>7050.9740886</v>
      </c>
      <c r="BM4">
        <v>7054.4044803999996</v>
      </c>
      <c r="BN4">
        <v>7057.8348722000001</v>
      </c>
      <c r="BO4">
        <v>7061.2652639999997</v>
      </c>
      <c r="BP4">
        <v>7063.1660418000001</v>
      </c>
      <c r="BQ4">
        <v>7065.0668195999997</v>
      </c>
      <c r="BR4">
        <v>7066.9675974000002</v>
      </c>
      <c r="BS4">
        <v>7068.8683751999997</v>
      </c>
      <c r="BT4">
        <v>7070.7691530000002</v>
      </c>
      <c r="BU4">
        <v>7066.0844888000001</v>
      </c>
      <c r="BV4">
        <v>7061.3998246000001</v>
      </c>
      <c r="BW4">
        <v>7056.7151604000001</v>
      </c>
      <c r="BX4">
        <v>7052.0304962</v>
      </c>
      <c r="BY4">
        <v>7047.345832</v>
      </c>
      <c r="BZ4">
        <v>7032.0609516000004</v>
      </c>
      <c r="CA4">
        <v>7016.7760711999999</v>
      </c>
      <c r="CB4">
        <v>7001.4911908000004</v>
      </c>
      <c r="CC4">
        <v>6986.2063103999999</v>
      </c>
      <c r="CD4">
        <v>6970.9214300000003</v>
      </c>
      <c r="CE4">
        <v>6945.3385239999998</v>
      </c>
      <c r="CF4">
        <v>6919.7556180000001</v>
      </c>
      <c r="CG4">
        <v>6894.1727119999996</v>
      </c>
      <c r="CH4">
        <v>6868.589806</v>
      </c>
      <c r="CI4">
        <v>6843.0069000000003</v>
      </c>
      <c r="CJ4">
        <v>6843.0069000000003</v>
      </c>
    </row>
    <row r="5" spans="1:88" x14ac:dyDescent="0.2">
      <c r="A5" s="1" t="s">
        <v>24</v>
      </c>
      <c r="B5" s="1">
        <v>2015</v>
      </c>
      <c r="C5" s="1">
        <v>2016</v>
      </c>
      <c r="D5" s="1">
        <v>2017</v>
      </c>
      <c r="E5" s="1">
        <v>2018</v>
      </c>
      <c r="F5" s="1">
        <v>2019</v>
      </c>
      <c r="G5" s="1">
        <v>2020</v>
      </c>
      <c r="H5" s="1">
        <v>2021</v>
      </c>
      <c r="I5" s="1">
        <v>2022</v>
      </c>
      <c r="J5" s="1">
        <v>2023</v>
      </c>
      <c r="K5" s="1">
        <v>2024</v>
      </c>
      <c r="L5" s="1">
        <v>2025</v>
      </c>
      <c r="M5" s="1">
        <v>2026</v>
      </c>
      <c r="N5" s="1">
        <v>2027</v>
      </c>
      <c r="O5" s="1">
        <v>2028</v>
      </c>
      <c r="P5" s="1">
        <v>2029</v>
      </c>
      <c r="Q5" s="1">
        <v>2030</v>
      </c>
      <c r="R5" s="1">
        <v>2031</v>
      </c>
      <c r="S5" s="1">
        <v>2032</v>
      </c>
      <c r="T5" s="1">
        <v>2033</v>
      </c>
      <c r="U5" s="1">
        <v>2034</v>
      </c>
      <c r="V5" s="1">
        <v>2035</v>
      </c>
      <c r="W5" s="1">
        <v>2036</v>
      </c>
      <c r="X5" s="1">
        <v>2037</v>
      </c>
      <c r="Y5" s="1">
        <v>2038</v>
      </c>
      <c r="Z5" s="1">
        <v>2039</v>
      </c>
      <c r="AA5" s="1">
        <v>2040</v>
      </c>
      <c r="AB5" s="1">
        <v>2041</v>
      </c>
      <c r="AC5" s="1">
        <v>2042</v>
      </c>
      <c r="AD5" s="1">
        <v>2043</v>
      </c>
      <c r="AE5" s="1">
        <v>2044</v>
      </c>
      <c r="AF5" s="1">
        <v>2045</v>
      </c>
      <c r="AG5" s="1">
        <v>2046</v>
      </c>
      <c r="AH5" s="1">
        <v>2047</v>
      </c>
      <c r="AI5" s="1">
        <v>2048</v>
      </c>
      <c r="AJ5" s="1">
        <v>2049</v>
      </c>
      <c r="AK5" s="1">
        <v>2050</v>
      </c>
      <c r="AL5" s="1">
        <v>2051</v>
      </c>
      <c r="AM5" s="1">
        <v>2052</v>
      </c>
      <c r="AN5" s="1">
        <v>2053</v>
      </c>
      <c r="AO5" s="1">
        <v>2054</v>
      </c>
      <c r="AP5" s="1">
        <v>2055</v>
      </c>
      <c r="AQ5" s="1">
        <v>2056</v>
      </c>
      <c r="AR5" s="1">
        <v>2057</v>
      </c>
      <c r="AS5" s="1">
        <v>2058</v>
      </c>
      <c r="AT5" s="1">
        <v>2059</v>
      </c>
      <c r="AU5" s="1">
        <v>2060</v>
      </c>
      <c r="AV5" s="1">
        <v>2061</v>
      </c>
      <c r="AW5" s="1">
        <v>2062</v>
      </c>
      <c r="AX5" s="1">
        <v>2063</v>
      </c>
      <c r="AY5" s="1">
        <v>2064</v>
      </c>
      <c r="AZ5" s="1">
        <v>2065</v>
      </c>
      <c r="BA5" s="1">
        <v>2066</v>
      </c>
      <c r="BB5" s="1">
        <v>2067</v>
      </c>
      <c r="BC5" s="1">
        <v>2068</v>
      </c>
      <c r="BD5" s="1">
        <v>2069</v>
      </c>
      <c r="BE5" s="1">
        <v>2070</v>
      </c>
      <c r="BF5" s="1">
        <v>2071</v>
      </c>
      <c r="BG5" s="1">
        <v>2072</v>
      </c>
      <c r="BH5" s="1">
        <v>2073</v>
      </c>
      <c r="BI5" s="1">
        <v>2074</v>
      </c>
      <c r="BJ5" s="1">
        <v>2075</v>
      </c>
      <c r="BK5" s="1">
        <v>2076</v>
      </c>
      <c r="BL5" s="1">
        <v>2077</v>
      </c>
      <c r="BM5" s="1">
        <v>2078</v>
      </c>
      <c r="BN5" s="1">
        <v>2079</v>
      </c>
      <c r="BO5" s="1">
        <v>2080</v>
      </c>
      <c r="BP5" s="1">
        <v>2081</v>
      </c>
      <c r="BQ5" s="1">
        <v>2082</v>
      </c>
      <c r="BR5" s="1">
        <v>2083</v>
      </c>
      <c r="BS5" s="1">
        <v>2084</v>
      </c>
      <c r="BT5" s="1">
        <v>2085</v>
      </c>
      <c r="BU5" s="1">
        <v>2086</v>
      </c>
      <c r="BV5" s="1">
        <v>2087</v>
      </c>
      <c r="BW5" s="1">
        <v>2088</v>
      </c>
      <c r="BX5" s="1">
        <v>2089</v>
      </c>
      <c r="BY5" s="1">
        <v>2090</v>
      </c>
      <c r="BZ5" s="1">
        <v>2091</v>
      </c>
      <c r="CA5" s="1">
        <v>2092</v>
      </c>
      <c r="CB5" s="1">
        <v>2093</v>
      </c>
      <c r="CC5" s="1">
        <v>2094</v>
      </c>
      <c r="CD5" s="1">
        <v>2095</v>
      </c>
      <c r="CE5" s="1">
        <v>2096</v>
      </c>
      <c r="CF5" s="1">
        <v>2097</v>
      </c>
      <c r="CG5" s="1">
        <v>2098</v>
      </c>
      <c r="CH5" s="1">
        <v>2099</v>
      </c>
      <c r="CI5" s="1">
        <v>2100</v>
      </c>
      <c r="CJ5" s="1">
        <v>2101</v>
      </c>
    </row>
    <row r="6" spans="1:88" x14ac:dyDescent="0.2">
      <c r="A6" s="1" t="s">
        <v>25</v>
      </c>
      <c r="B6">
        <v>1470.755138</v>
      </c>
      <c r="C6">
        <v>1491.5762494000001</v>
      </c>
      <c r="D6">
        <v>1512.3973607999999</v>
      </c>
      <c r="E6">
        <v>1533.2184722</v>
      </c>
      <c r="F6">
        <v>1554.0395836</v>
      </c>
      <c r="G6">
        <v>1574.8606950000001</v>
      </c>
      <c r="H6">
        <v>1592.3653936000001</v>
      </c>
      <c r="I6">
        <v>1609.8700922</v>
      </c>
      <c r="J6">
        <v>1627.3747908</v>
      </c>
      <c r="K6">
        <v>1644.8794894</v>
      </c>
      <c r="L6">
        <v>1662.384188</v>
      </c>
      <c r="M6">
        <v>1678.2449736000001</v>
      </c>
      <c r="N6">
        <v>1694.1057592</v>
      </c>
      <c r="O6">
        <v>1709.9665448000001</v>
      </c>
      <c r="P6">
        <v>1725.8273303999999</v>
      </c>
      <c r="Q6">
        <v>1741.688116</v>
      </c>
      <c r="R6">
        <v>1759.6175718</v>
      </c>
      <c r="S6">
        <v>1777.5470276000001</v>
      </c>
      <c r="T6">
        <v>1795.4764834</v>
      </c>
      <c r="U6">
        <v>1813.4059391999999</v>
      </c>
      <c r="V6">
        <v>1831.3353950000001</v>
      </c>
      <c r="W6">
        <v>1846.0843159999999</v>
      </c>
      <c r="X6">
        <v>1860.8332370000001</v>
      </c>
      <c r="Y6">
        <v>1875.5821579999999</v>
      </c>
      <c r="Z6">
        <v>1890.331079</v>
      </c>
      <c r="AA6">
        <v>1905.08</v>
      </c>
      <c r="AB6">
        <v>1921.9460932</v>
      </c>
      <c r="AC6">
        <v>1938.8121864</v>
      </c>
      <c r="AD6">
        <v>1955.6782796</v>
      </c>
      <c r="AE6">
        <v>1972.5443728</v>
      </c>
      <c r="AF6">
        <v>1989.410466</v>
      </c>
      <c r="AG6">
        <v>2007.5008591999999</v>
      </c>
      <c r="AH6">
        <v>2025.5912524</v>
      </c>
      <c r="AI6">
        <v>2043.6816455999999</v>
      </c>
      <c r="AJ6">
        <v>2061.7720387999998</v>
      </c>
      <c r="AK6">
        <v>2079.8624319999999</v>
      </c>
      <c r="AL6">
        <v>2094.1300105999999</v>
      </c>
      <c r="AM6">
        <v>2108.3975891999999</v>
      </c>
      <c r="AN6">
        <v>2122.6651677999998</v>
      </c>
      <c r="AO6">
        <v>2136.9327463999998</v>
      </c>
      <c r="AP6">
        <v>2151.2003249999998</v>
      </c>
      <c r="AQ6">
        <v>2165.1041409999998</v>
      </c>
      <c r="AR6">
        <v>2179.0079569999998</v>
      </c>
      <c r="AS6">
        <v>2192.9117729999998</v>
      </c>
      <c r="AT6">
        <v>2206.8155889999998</v>
      </c>
      <c r="AU6">
        <v>2220.7194049999998</v>
      </c>
      <c r="AV6">
        <v>2234.4556698000001</v>
      </c>
      <c r="AW6">
        <v>2248.1919346</v>
      </c>
      <c r="AX6">
        <v>2261.9281993999998</v>
      </c>
      <c r="AY6">
        <v>2275.6644642000001</v>
      </c>
      <c r="AZ6">
        <v>2289.400729</v>
      </c>
      <c r="BA6">
        <v>2300.7729039999999</v>
      </c>
      <c r="BB6">
        <v>2312.1450789999999</v>
      </c>
      <c r="BC6">
        <v>2323.5172539999999</v>
      </c>
      <c r="BD6">
        <v>2334.8894289999998</v>
      </c>
      <c r="BE6">
        <v>2346.2616039999998</v>
      </c>
      <c r="BF6">
        <v>2355.4578172000001</v>
      </c>
      <c r="BG6">
        <v>2364.6540304</v>
      </c>
      <c r="BH6">
        <v>2373.8502435999999</v>
      </c>
      <c r="BI6">
        <v>2383.0464568000002</v>
      </c>
      <c r="BJ6">
        <v>2392.2426700000001</v>
      </c>
      <c r="BK6">
        <v>2396.6012076000002</v>
      </c>
      <c r="BL6">
        <v>2400.9597451999998</v>
      </c>
      <c r="BM6">
        <v>2405.3182827999999</v>
      </c>
      <c r="BN6">
        <v>2409.6768204</v>
      </c>
      <c r="BO6">
        <v>2414.0353580000001</v>
      </c>
      <c r="BP6">
        <v>2419.8276350000001</v>
      </c>
      <c r="BQ6">
        <v>2425.6199120000001</v>
      </c>
      <c r="BR6">
        <v>2431.4121890000001</v>
      </c>
      <c r="BS6">
        <v>2437.2044660000001</v>
      </c>
      <c r="BT6">
        <v>2442.9967430000002</v>
      </c>
      <c r="BU6">
        <v>2445.2491318000002</v>
      </c>
      <c r="BV6">
        <v>2447.5015205999998</v>
      </c>
      <c r="BW6">
        <v>2449.7539093999999</v>
      </c>
      <c r="BX6">
        <v>2452.0062981999999</v>
      </c>
      <c r="BY6">
        <v>2454.258687</v>
      </c>
      <c r="BZ6">
        <v>2452.6081600000002</v>
      </c>
      <c r="CA6">
        <v>2450.957633</v>
      </c>
      <c r="CB6">
        <v>2449.3071060000002</v>
      </c>
      <c r="CC6">
        <v>2447.656579</v>
      </c>
      <c r="CD6">
        <v>2446.0060520000002</v>
      </c>
      <c r="CE6">
        <v>2442.7292487999998</v>
      </c>
      <c r="CF6">
        <v>2439.4524455999999</v>
      </c>
      <c r="CG6">
        <v>2436.1756424</v>
      </c>
      <c r="CH6">
        <v>2432.8988392000001</v>
      </c>
      <c r="CI6">
        <v>2429.6220360000002</v>
      </c>
      <c r="CJ6">
        <v>2429.6220360000002</v>
      </c>
    </row>
    <row r="7" spans="1:88" x14ac:dyDescent="0.2">
      <c r="A7" s="1" t="s">
        <v>26</v>
      </c>
      <c r="B7" s="1">
        <v>2015</v>
      </c>
      <c r="C7" s="1">
        <v>2016</v>
      </c>
      <c r="D7" s="1">
        <v>2017</v>
      </c>
      <c r="E7" s="1">
        <v>2018</v>
      </c>
      <c r="F7" s="1">
        <v>2019</v>
      </c>
      <c r="G7" s="1">
        <v>2020</v>
      </c>
      <c r="H7" s="1">
        <v>2021</v>
      </c>
      <c r="I7" s="1">
        <v>2022</v>
      </c>
      <c r="J7" s="1">
        <v>2023</v>
      </c>
      <c r="K7" s="1">
        <v>2024</v>
      </c>
      <c r="L7" s="1">
        <v>2025</v>
      </c>
      <c r="M7" s="1">
        <v>2026</v>
      </c>
      <c r="N7" s="1">
        <v>2027</v>
      </c>
      <c r="O7" s="1">
        <v>2028</v>
      </c>
      <c r="P7" s="1">
        <v>2029</v>
      </c>
      <c r="Q7" s="1">
        <v>2030</v>
      </c>
      <c r="R7" s="1">
        <v>2031</v>
      </c>
      <c r="S7" s="1">
        <v>2032</v>
      </c>
      <c r="T7" s="1">
        <v>2033</v>
      </c>
      <c r="U7" s="1">
        <v>2034</v>
      </c>
      <c r="V7" s="1">
        <v>2035</v>
      </c>
      <c r="W7" s="1">
        <v>2036</v>
      </c>
      <c r="X7" s="1">
        <v>2037</v>
      </c>
      <c r="Y7" s="1">
        <v>2038</v>
      </c>
      <c r="Z7" s="1">
        <v>2039</v>
      </c>
      <c r="AA7" s="1">
        <v>2040</v>
      </c>
      <c r="AB7" s="1">
        <v>2041</v>
      </c>
      <c r="AC7" s="1">
        <v>2042</v>
      </c>
      <c r="AD7" s="1">
        <v>2043</v>
      </c>
      <c r="AE7" s="1">
        <v>2044</v>
      </c>
      <c r="AF7" s="1">
        <v>2045</v>
      </c>
      <c r="AG7" s="1">
        <v>2046</v>
      </c>
      <c r="AH7" s="1">
        <v>2047</v>
      </c>
      <c r="AI7" s="1">
        <v>2048</v>
      </c>
      <c r="AJ7" s="1">
        <v>2049</v>
      </c>
      <c r="AK7" s="1">
        <v>2050</v>
      </c>
      <c r="AL7" s="1">
        <v>2051</v>
      </c>
      <c r="AM7" s="1">
        <v>2052</v>
      </c>
      <c r="AN7" s="1">
        <v>2053</v>
      </c>
      <c r="AO7" s="1">
        <v>2054</v>
      </c>
      <c r="AP7" s="1">
        <v>2055</v>
      </c>
      <c r="AQ7" s="1">
        <v>2056</v>
      </c>
      <c r="AR7" s="1">
        <v>2057</v>
      </c>
      <c r="AS7" s="1">
        <v>2058</v>
      </c>
      <c r="AT7" s="1">
        <v>2059</v>
      </c>
      <c r="AU7" s="1">
        <v>2060</v>
      </c>
      <c r="AV7" s="1">
        <v>2061</v>
      </c>
      <c r="AW7" s="1">
        <v>2062</v>
      </c>
      <c r="AX7" s="1">
        <v>2063</v>
      </c>
      <c r="AY7" s="1">
        <v>2064</v>
      </c>
      <c r="AZ7" s="1">
        <v>2065</v>
      </c>
      <c r="BA7" s="1">
        <v>2066</v>
      </c>
      <c r="BB7" s="1">
        <v>2067</v>
      </c>
      <c r="BC7" s="1">
        <v>2068</v>
      </c>
      <c r="BD7" s="1">
        <v>2069</v>
      </c>
      <c r="BE7" s="1">
        <v>2070</v>
      </c>
      <c r="BF7" s="1">
        <v>2071</v>
      </c>
      <c r="BG7" s="1">
        <v>2072</v>
      </c>
      <c r="BH7" s="1">
        <v>2073</v>
      </c>
      <c r="BI7" s="1">
        <v>2074</v>
      </c>
      <c r="BJ7" s="1">
        <v>2075</v>
      </c>
      <c r="BK7" s="1">
        <v>2076</v>
      </c>
      <c r="BL7" s="1">
        <v>2077</v>
      </c>
      <c r="BM7" s="1">
        <v>2078</v>
      </c>
      <c r="BN7" s="1">
        <v>2079</v>
      </c>
      <c r="BO7" s="1">
        <v>2080</v>
      </c>
      <c r="BP7" s="1">
        <v>2081</v>
      </c>
      <c r="BQ7" s="1">
        <v>2082</v>
      </c>
      <c r="BR7" s="1">
        <v>2083</v>
      </c>
      <c r="BS7" s="1">
        <v>2084</v>
      </c>
      <c r="BT7" s="1">
        <v>2085</v>
      </c>
      <c r="BU7" s="1">
        <v>2086</v>
      </c>
      <c r="BV7" s="1">
        <v>2087</v>
      </c>
      <c r="BW7" s="1">
        <v>2088</v>
      </c>
      <c r="BX7" s="1">
        <v>2089</v>
      </c>
      <c r="BY7" s="1">
        <v>2090</v>
      </c>
      <c r="BZ7" s="1">
        <v>2091</v>
      </c>
      <c r="CA7" s="1">
        <v>2092</v>
      </c>
      <c r="CB7" s="1">
        <v>2093</v>
      </c>
      <c r="CC7" s="1">
        <v>2094</v>
      </c>
      <c r="CD7" s="1">
        <v>2095</v>
      </c>
      <c r="CE7" s="1">
        <v>2096</v>
      </c>
      <c r="CF7" s="1">
        <v>2097</v>
      </c>
      <c r="CG7" s="1">
        <v>2098</v>
      </c>
      <c r="CH7" s="1">
        <v>2099</v>
      </c>
      <c r="CI7" s="1">
        <v>2100</v>
      </c>
      <c r="CJ7" s="1">
        <v>2101</v>
      </c>
    </row>
    <row r="8" spans="1:88" x14ac:dyDescent="0.2">
      <c r="A8" s="1" t="s">
        <v>27</v>
      </c>
      <c r="B8">
        <v>1556.035061</v>
      </c>
      <c r="C8">
        <v>1569.856865</v>
      </c>
      <c r="D8">
        <v>1583.6786689999999</v>
      </c>
      <c r="E8">
        <v>1597.5004730000001</v>
      </c>
      <c r="F8">
        <v>1611.322277</v>
      </c>
      <c r="G8">
        <v>1625.1440809999999</v>
      </c>
      <c r="H8">
        <v>1639.1290272000001</v>
      </c>
      <c r="I8">
        <v>1653.1139734000001</v>
      </c>
      <c r="J8">
        <v>1667.0989196</v>
      </c>
      <c r="K8">
        <v>1681.0838658</v>
      </c>
      <c r="L8">
        <v>1695.068812</v>
      </c>
      <c r="M8">
        <v>1708.3908282</v>
      </c>
      <c r="N8">
        <v>1721.7128444</v>
      </c>
      <c r="O8">
        <v>1735.0348606</v>
      </c>
      <c r="P8">
        <v>1748.3568768</v>
      </c>
      <c r="Q8">
        <v>1761.678893</v>
      </c>
      <c r="R8">
        <v>1772.8035626000001</v>
      </c>
      <c r="S8">
        <v>1783.9282321999999</v>
      </c>
      <c r="T8">
        <v>1795.0529018</v>
      </c>
      <c r="U8">
        <v>1806.1775714</v>
      </c>
      <c r="V8">
        <v>1817.3022410000001</v>
      </c>
      <c r="W8">
        <v>1827.5724726000001</v>
      </c>
      <c r="X8">
        <v>1837.8427042000001</v>
      </c>
      <c r="Y8">
        <v>1848.1129358000001</v>
      </c>
      <c r="Z8">
        <v>1858.3831674</v>
      </c>
      <c r="AA8">
        <v>1868.653399</v>
      </c>
      <c r="AB8">
        <v>1878.2371112000001</v>
      </c>
      <c r="AC8">
        <v>1887.8208234000001</v>
      </c>
      <c r="AD8">
        <v>1897.4045355999999</v>
      </c>
      <c r="AE8">
        <v>1906.9882478</v>
      </c>
      <c r="AF8">
        <v>1916.57196</v>
      </c>
      <c r="AG8">
        <v>1925.8003606</v>
      </c>
      <c r="AH8">
        <v>1935.0287612</v>
      </c>
      <c r="AI8">
        <v>1944.2571617999999</v>
      </c>
      <c r="AJ8">
        <v>1953.4855623999999</v>
      </c>
      <c r="AK8">
        <v>1962.7139629999999</v>
      </c>
      <c r="AL8">
        <v>1971.1477444</v>
      </c>
      <c r="AM8">
        <v>1979.5815258</v>
      </c>
      <c r="AN8">
        <v>1988.0153072000001</v>
      </c>
      <c r="AO8">
        <v>1996.4490886000001</v>
      </c>
      <c r="AP8">
        <v>2004.8828699999999</v>
      </c>
      <c r="AQ8">
        <v>2013.4071879999999</v>
      </c>
      <c r="AR8">
        <v>2021.9315059999999</v>
      </c>
      <c r="AS8">
        <v>2030.4558239999999</v>
      </c>
      <c r="AT8">
        <v>2038.9801419999999</v>
      </c>
      <c r="AU8">
        <v>2047.5044600000001</v>
      </c>
      <c r="AV8">
        <v>2055.5754339999999</v>
      </c>
      <c r="AW8">
        <v>2063.6464080000001</v>
      </c>
      <c r="AX8">
        <v>2071.7173819999998</v>
      </c>
      <c r="AY8">
        <v>2079.788356</v>
      </c>
      <c r="AZ8">
        <v>2087.8593300000002</v>
      </c>
      <c r="BA8">
        <v>2095.0443402000001</v>
      </c>
      <c r="BB8">
        <v>2102.2293503999999</v>
      </c>
      <c r="BC8">
        <v>2109.4143605999998</v>
      </c>
      <c r="BD8">
        <v>2116.5993708000001</v>
      </c>
      <c r="BE8">
        <v>2123.7843809999999</v>
      </c>
      <c r="BF8">
        <v>2129.7492062000001</v>
      </c>
      <c r="BG8">
        <v>2135.7140313999998</v>
      </c>
      <c r="BH8">
        <v>2141.6788566</v>
      </c>
      <c r="BI8">
        <v>2147.6436818000002</v>
      </c>
      <c r="BJ8">
        <v>2153.6085069999999</v>
      </c>
      <c r="BK8">
        <v>2158.0673550000001</v>
      </c>
      <c r="BL8">
        <v>2162.5262029999999</v>
      </c>
      <c r="BM8">
        <v>2166.9850510000001</v>
      </c>
      <c r="BN8">
        <v>2171.4438989999999</v>
      </c>
      <c r="BO8">
        <v>2175.9027470000001</v>
      </c>
      <c r="BP8">
        <v>2179.3035967999999</v>
      </c>
      <c r="BQ8">
        <v>2182.7044466000002</v>
      </c>
      <c r="BR8">
        <v>2186.1052964</v>
      </c>
      <c r="BS8">
        <v>2189.5061461999999</v>
      </c>
      <c r="BT8">
        <v>2192.9069960000002</v>
      </c>
      <c r="BU8">
        <v>2195.1534323999999</v>
      </c>
      <c r="BV8">
        <v>2197.3998688000001</v>
      </c>
      <c r="BW8">
        <v>2199.6463051999999</v>
      </c>
      <c r="BX8">
        <v>2201.8927416000001</v>
      </c>
      <c r="BY8">
        <v>2204.1391779999999</v>
      </c>
      <c r="BZ8">
        <v>2205.2048921999999</v>
      </c>
      <c r="CA8">
        <v>2206.2706063999999</v>
      </c>
      <c r="CB8">
        <v>2207.3363205999999</v>
      </c>
      <c r="CC8">
        <v>2208.4020347999999</v>
      </c>
      <c r="CD8">
        <v>2209.4677489999999</v>
      </c>
      <c r="CE8">
        <v>2209.4154994</v>
      </c>
      <c r="CF8">
        <v>2209.3632498000002</v>
      </c>
      <c r="CG8">
        <v>2209.3110001999999</v>
      </c>
      <c r="CH8">
        <v>2209.2587506</v>
      </c>
      <c r="CI8">
        <v>2209.2065010000001</v>
      </c>
      <c r="CJ8">
        <v>2209.2065010000001</v>
      </c>
    </row>
    <row r="9" spans="1:88" x14ac:dyDescent="0.2">
      <c r="A9" s="1" t="s">
        <v>28</v>
      </c>
      <c r="B9" s="1">
        <v>2015</v>
      </c>
      <c r="C9" s="1">
        <v>2016</v>
      </c>
      <c r="D9" s="1">
        <v>2017</v>
      </c>
      <c r="E9" s="1">
        <v>2018</v>
      </c>
      <c r="F9" s="1">
        <v>2019</v>
      </c>
      <c r="G9" s="1">
        <v>2020</v>
      </c>
      <c r="H9" s="1">
        <v>2021</v>
      </c>
      <c r="I9" s="1">
        <v>2022</v>
      </c>
      <c r="J9" s="1">
        <v>2023</v>
      </c>
      <c r="K9" s="1">
        <v>2024</v>
      </c>
      <c r="L9" s="1">
        <v>2025</v>
      </c>
      <c r="M9" s="1">
        <v>2026</v>
      </c>
      <c r="N9" s="1">
        <v>2027</v>
      </c>
      <c r="O9" s="1">
        <v>2028</v>
      </c>
      <c r="P9" s="1">
        <v>2029</v>
      </c>
      <c r="Q9" s="1">
        <v>2030</v>
      </c>
      <c r="R9" s="1">
        <v>2031</v>
      </c>
      <c r="S9" s="1">
        <v>2032</v>
      </c>
      <c r="T9" s="1">
        <v>2033</v>
      </c>
      <c r="U9" s="1">
        <v>2034</v>
      </c>
      <c r="V9" s="1">
        <v>2035</v>
      </c>
      <c r="W9" s="1">
        <v>2036</v>
      </c>
      <c r="X9" s="1">
        <v>2037</v>
      </c>
      <c r="Y9" s="1">
        <v>2038</v>
      </c>
      <c r="Z9" s="1">
        <v>2039</v>
      </c>
      <c r="AA9" s="1">
        <v>2040</v>
      </c>
      <c r="AB9" s="1">
        <v>2041</v>
      </c>
      <c r="AC9" s="1">
        <v>2042</v>
      </c>
      <c r="AD9" s="1">
        <v>2043</v>
      </c>
      <c r="AE9" s="1">
        <v>2044</v>
      </c>
      <c r="AF9" s="1">
        <v>2045</v>
      </c>
      <c r="AG9" s="1">
        <v>2046</v>
      </c>
      <c r="AH9" s="1">
        <v>2047</v>
      </c>
      <c r="AI9" s="1">
        <v>2048</v>
      </c>
      <c r="AJ9" s="1">
        <v>2049</v>
      </c>
      <c r="AK9" s="1">
        <v>2050</v>
      </c>
      <c r="AL9" s="1">
        <v>2051</v>
      </c>
      <c r="AM9" s="1">
        <v>2052</v>
      </c>
      <c r="AN9" s="1">
        <v>2053</v>
      </c>
      <c r="AO9" s="1">
        <v>2054</v>
      </c>
      <c r="AP9" s="1">
        <v>2055</v>
      </c>
      <c r="AQ9" s="1">
        <v>2056</v>
      </c>
      <c r="AR9" s="1">
        <v>2057</v>
      </c>
      <c r="AS9" s="1">
        <v>2058</v>
      </c>
      <c r="AT9" s="1">
        <v>2059</v>
      </c>
      <c r="AU9" s="1">
        <v>2060</v>
      </c>
      <c r="AV9" s="1">
        <v>2061</v>
      </c>
      <c r="AW9" s="1">
        <v>2062</v>
      </c>
      <c r="AX9" s="1">
        <v>2063</v>
      </c>
      <c r="AY9" s="1">
        <v>2064</v>
      </c>
      <c r="AZ9" s="1">
        <v>2065</v>
      </c>
      <c r="BA9" s="1">
        <v>2066</v>
      </c>
      <c r="BB9" s="1">
        <v>2067</v>
      </c>
      <c r="BC9" s="1">
        <v>2068</v>
      </c>
      <c r="BD9" s="1">
        <v>2069</v>
      </c>
      <c r="BE9" s="1">
        <v>2070</v>
      </c>
      <c r="BF9" s="1">
        <v>2071</v>
      </c>
      <c r="BG9" s="1">
        <v>2072</v>
      </c>
      <c r="BH9" s="1">
        <v>2073</v>
      </c>
      <c r="BI9" s="1">
        <v>2074</v>
      </c>
      <c r="BJ9" s="1">
        <v>2075</v>
      </c>
      <c r="BK9" s="1">
        <v>2076</v>
      </c>
      <c r="BL9" s="1">
        <v>2077</v>
      </c>
      <c r="BM9" s="1">
        <v>2078</v>
      </c>
      <c r="BN9" s="1">
        <v>2079</v>
      </c>
      <c r="BO9" s="1">
        <v>2080</v>
      </c>
      <c r="BP9" s="1">
        <v>2081</v>
      </c>
      <c r="BQ9" s="1">
        <v>2082</v>
      </c>
      <c r="BR9" s="1">
        <v>2083</v>
      </c>
      <c r="BS9" s="1">
        <v>2084</v>
      </c>
      <c r="BT9" s="1">
        <v>2085</v>
      </c>
      <c r="BU9" s="1">
        <v>2086</v>
      </c>
      <c r="BV9" s="1">
        <v>2087</v>
      </c>
      <c r="BW9" s="1">
        <v>2088</v>
      </c>
      <c r="BX9" s="1">
        <v>2089</v>
      </c>
      <c r="BY9" s="1">
        <v>2090</v>
      </c>
      <c r="BZ9" s="1">
        <v>2091</v>
      </c>
      <c r="CA9" s="1">
        <v>2092</v>
      </c>
      <c r="CB9" s="1">
        <v>2093</v>
      </c>
      <c r="CC9" s="1">
        <v>2094</v>
      </c>
      <c r="CD9" s="1">
        <v>2095</v>
      </c>
      <c r="CE9" s="1">
        <v>2096</v>
      </c>
      <c r="CF9" s="1">
        <v>2097</v>
      </c>
      <c r="CG9" s="1">
        <v>2098</v>
      </c>
      <c r="CH9" s="1">
        <v>2099</v>
      </c>
      <c r="CI9" s="1">
        <v>2100</v>
      </c>
      <c r="CJ9" s="1">
        <v>2101</v>
      </c>
    </row>
    <row r="10" spans="1:88" x14ac:dyDescent="0.2">
      <c r="A10" s="1" t="s">
        <v>29</v>
      </c>
      <c r="B10">
        <v>519.72331989999998</v>
      </c>
      <c r="C10">
        <v>524.98319523999999</v>
      </c>
      <c r="D10">
        <v>530.24307057999999</v>
      </c>
      <c r="E10">
        <v>535.50294592</v>
      </c>
      <c r="F10">
        <v>540.76282126000001</v>
      </c>
      <c r="G10">
        <v>546.02269660000002</v>
      </c>
      <c r="H10">
        <v>551.26431765999996</v>
      </c>
      <c r="I10">
        <v>556.50593872000002</v>
      </c>
      <c r="J10">
        <v>561.74755977999996</v>
      </c>
      <c r="K10">
        <v>566.98918084000002</v>
      </c>
      <c r="L10">
        <v>572.23080189999996</v>
      </c>
      <c r="M10">
        <v>576.97479568000006</v>
      </c>
      <c r="N10">
        <v>581.71878946000004</v>
      </c>
      <c r="O10">
        <v>586.46278324000002</v>
      </c>
      <c r="P10">
        <v>591.20677702</v>
      </c>
      <c r="Q10">
        <v>595.95077079999999</v>
      </c>
      <c r="R10">
        <v>599.82288068000003</v>
      </c>
      <c r="S10">
        <v>603.69499055999995</v>
      </c>
      <c r="T10">
        <v>607.56710043999999</v>
      </c>
      <c r="U10">
        <v>611.43921032000003</v>
      </c>
      <c r="V10">
        <v>615.31132019999995</v>
      </c>
      <c r="W10">
        <v>618.77019571999995</v>
      </c>
      <c r="X10">
        <v>622.22907124000005</v>
      </c>
      <c r="Y10">
        <v>625.68794676000005</v>
      </c>
      <c r="Z10">
        <v>629.14682228000004</v>
      </c>
      <c r="AA10">
        <v>632.60569780000003</v>
      </c>
      <c r="AB10">
        <v>635.94331913999997</v>
      </c>
      <c r="AC10">
        <v>639.28094048000003</v>
      </c>
      <c r="AD10">
        <v>642.61856181999997</v>
      </c>
      <c r="AE10">
        <v>645.95618316000002</v>
      </c>
      <c r="AF10">
        <v>649.29380449999996</v>
      </c>
      <c r="AG10">
        <v>652.59941470000001</v>
      </c>
      <c r="AH10">
        <v>655.90502489999994</v>
      </c>
      <c r="AI10">
        <v>659.21063509999999</v>
      </c>
      <c r="AJ10">
        <v>662.51624530000004</v>
      </c>
      <c r="AK10">
        <v>665.82185549999997</v>
      </c>
      <c r="AL10">
        <v>667.42232288000002</v>
      </c>
      <c r="AM10">
        <v>669.02279025999997</v>
      </c>
      <c r="AN10">
        <v>670.62325764000002</v>
      </c>
      <c r="AO10">
        <v>672.22372501999996</v>
      </c>
      <c r="AP10">
        <v>673.82419240000002</v>
      </c>
      <c r="AQ10">
        <v>675.38594662000003</v>
      </c>
      <c r="AR10">
        <v>676.94770084000004</v>
      </c>
      <c r="AS10">
        <v>678.50945506000005</v>
      </c>
      <c r="AT10">
        <v>680.07120927999995</v>
      </c>
      <c r="AU10">
        <v>681.63296349999996</v>
      </c>
      <c r="AV10">
        <v>683.08413387999997</v>
      </c>
      <c r="AW10">
        <v>684.53530425999998</v>
      </c>
      <c r="AX10">
        <v>685.98647463999998</v>
      </c>
      <c r="AY10">
        <v>687.43764501999999</v>
      </c>
      <c r="AZ10">
        <v>688.8888154</v>
      </c>
      <c r="BA10">
        <v>690.14289257999997</v>
      </c>
      <c r="BB10">
        <v>691.39696976000005</v>
      </c>
      <c r="BC10">
        <v>692.65104694000001</v>
      </c>
      <c r="BD10">
        <v>693.90512411999998</v>
      </c>
      <c r="BE10">
        <v>695.15920129999995</v>
      </c>
      <c r="BF10">
        <v>696.00321878</v>
      </c>
      <c r="BG10">
        <v>696.84723626000005</v>
      </c>
      <c r="BH10">
        <v>697.69125373999998</v>
      </c>
      <c r="BI10">
        <v>698.53527122000003</v>
      </c>
      <c r="BJ10">
        <v>699.37928869999996</v>
      </c>
      <c r="BK10">
        <v>699.63105652000002</v>
      </c>
      <c r="BL10">
        <v>699.88282433999996</v>
      </c>
      <c r="BM10">
        <v>700.13459216000001</v>
      </c>
      <c r="BN10">
        <v>700.38635997999995</v>
      </c>
      <c r="BO10">
        <v>700.63812780000001</v>
      </c>
      <c r="BP10">
        <v>700.78442652000001</v>
      </c>
      <c r="BQ10">
        <v>700.93072524000002</v>
      </c>
      <c r="BR10">
        <v>701.07702396000002</v>
      </c>
      <c r="BS10">
        <v>701.22332268000002</v>
      </c>
      <c r="BT10">
        <v>701.36962140000003</v>
      </c>
      <c r="BU10">
        <v>701.08460788000002</v>
      </c>
      <c r="BV10">
        <v>700.79959436000001</v>
      </c>
      <c r="BW10">
        <v>700.51458084000001</v>
      </c>
      <c r="BX10">
        <v>700.22956732</v>
      </c>
      <c r="BY10">
        <v>699.94455379999999</v>
      </c>
      <c r="BZ10">
        <v>699.11499862000005</v>
      </c>
      <c r="CA10">
        <v>698.28544343999999</v>
      </c>
      <c r="CB10">
        <v>697.45588826000005</v>
      </c>
      <c r="CC10">
        <v>696.62633307999999</v>
      </c>
      <c r="CD10">
        <v>695.79677790000005</v>
      </c>
      <c r="CE10">
        <v>694.54675724000003</v>
      </c>
      <c r="CF10">
        <v>693.29673658000002</v>
      </c>
      <c r="CG10">
        <v>692.04671592</v>
      </c>
      <c r="CH10">
        <v>690.79669525999998</v>
      </c>
      <c r="CI10">
        <v>689.54667459999996</v>
      </c>
      <c r="CJ10">
        <v>689.54667459999996</v>
      </c>
    </row>
    <row r="11" spans="1:88" x14ac:dyDescent="0.2">
      <c r="A11" s="1" t="s">
        <v>30</v>
      </c>
      <c r="B11" s="1">
        <v>2015</v>
      </c>
      <c r="C11" s="1">
        <v>2016</v>
      </c>
      <c r="D11" s="1">
        <v>2017</v>
      </c>
      <c r="E11" s="1">
        <v>2018</v>
      </c>
      <c r="F11" s="1">
        <v>2019</v>
      </c>
      <c r="G11" s="1">
        <v>2020</v>
      </c>
      <c r="H11" s="1">
        <v>2021</v>
      </c>
      <c r="I11" s="1">
        <v>2022</v>
      </c>
      <c r="J11" s="1">
        <v>2023</v>
      </c>
      <c r="K11" s="1">
        <v>2024</v>
      </c>
      <c r="L11" s="1">
        <v>2025</v>
      </c>
      <c r="M11" s="1">
        <v>2026</v>
      </c>
      <c r="N11" s="1">
        <v>2027</v>
      </c>
      <c r="O11" s="1">
        <v>2028</v>
      </c>
      <c r="P11" s="1">
        <v>2029</v>
      </c>
      <c r="Q11" s="1">
        <v>2030</v>
      </c>
      <c r="R11" s="1">
        <v>2031</v>
      </c>
      <c r="S11" s="1">
        <v>2032</v>
      </c>
      <c r="T11" s="1">
        <v>2033</v>
      </c>
      <c r="U11" s="1">
        <v>2034</v>
      </c>
      <c r="V11" s="1">
        <v>2035</v>
      </c>
      <c r="W11" s="1">
        <v>2036</v>
      </c>
      <c r="X11" s="1">
        <v>2037</v>
      </c>
      <c r="Y11" s="1">
        <v>2038</v>
      </c>
      <c r="Z11" s="1">
        <v>2039</v>
      </c>
      <c r="AA11" s="1">
        <v>2040</v>
      </c>
      <c r="AB11" s="1">
        <v>2041</v>
      </c>
      <c r="AC11" s="1">
        <v>2042</v>
      </c>
      <c r="AD11" s="1">
        <v>2043</v>
      </c>
      <c r="AE11" s="1">
        <v>2044</v>
      </c>
      <c r="AF11" s="1">
        <v>2045</v>
      </c>
      <c r="AG11" s="1">
        <v>2046</v>
      </c>
      <c r="AH11" s="1">
        <v>2047</v>
      </c>
      <c r="AI11" s="1">
        <v>2048</v>
      </c>
      <c r="AJ11" s="1">
        <v>2049</v>
      </c>
      <c r="AK11" s="1">
        <v>2050</v>
      </c>
      <c r="AL11" s="1">
        <v>2051</v>
      </c>
      <c r="AM11" s="1">
        <v>2052</v>
      </c>
      <c r="AN11" s="1">
        <v>2053</v>
      </c>
      <c r="AO11" s="1">
        <v>2054</v>
      </c>
      <c r="AP11" s="1">
        <v>2055</v>
      </c>
      <c r="AQ11" s="1">
        <v>2056</v>
      </c>
      <c r="AR11" s="1">
        <v>2057</v>
      </c>
      <c r="AS11" s="1">
        <v>2058</v>
      </c>
      <c r="AT11" s="1">
        <v>2059</v>
      </c>
      <c r="AU11" s="1">
        <v>2060</v>
      </c>
      <c r="AV11" s="1">
        <v>2061</v>
      </c>
      <c r="AW11" s="1">
        <v>2062</v>
      </c>
      <c r="AX11" s="1">
        <v>2063</v>
      </c>
      <c r="AY11" s="1">
        <v>2064</v>
      </c>
      <c r="AZ11" s="1">
        <v>2065</v>
      </c>
      <c r="BA11" s="1">
        <v>2066</v>
      </c>
      <c r="BB11" s="1">
        <v>2067</v>
      </c>
      <c r="BC11" s="1">
        <v>2068</v>
      </c>
      <c r="BD11" s="1">
        <v>2069</v>
      </c>
      <c r="BE11" s="1">
        <v>2070</v>
      </c>
      <c r="BF11" s="1">
        <v>2071</v>
      </c>
      <c r="BG11" s="1">
        <v>2072</v>
      </c>
      <c r="BH11" s="1">
        <v>2073</v>
      </c>
      <c r="BI11" s="1">
        <v>2074</v>
      </c>
      <c r="BJ11" s="1">
        <v>2075</v>
      </c>
      <c r="BK11" s="1">
        <v>2076</v>
      </c>
      <c r="BL11" s="1">
        <v>2077</v>
      </c>
      <c r="BM11" s="1">
        <v>2078</v>
      </c>
      <c r="BN11" s="1">
        <v>2079</v>
      </c>
      <c r="BO11" s="1">
        <v>2080</v>
      </c>
      <c r="BP11" s="1">
        <v>2081</v>
      </c>
      <c r="BQ11" s="1">
        <v>2082</v>
      </c>
      <c r="BR11" s="1">
        <v>2083</v>
      </c>
      <c r="BS11" s="1">
        <v>2084</v>
      </c>
      <c r="BT11" s="1">
        <v>2085</v>
      </c>
      <c r="BU11" s="1">
        <v>2086</v>
      </c>
      <c r="BV11" s="1">
        <v>2087</v>
      </c>
      <c r="BW11" s="1">
        <v>2088</v>
      </c>
      <c r="BX11" s="1">
        <v>2089</v>
      </c>
      <c r="BY11" s="1">
        <v>2090</v>
      </c>
      <c r="BZ11" s="1">
        <v>2091</v>
      </c>
      <c r="CA11" s="1">
        <v>2092</v>
      </c>
      <c r="CB11" s="1">
        <v>2093</v>
      </c>
      <c r="CC11" s="1">
        <v>2094</v>
      </c>
      <c r="CD11" s="1">
        <v>2095</v>
      </c>
      <c r="CE11" s="1">
        <v>2096</v>
      </c>
      <c r="CF11" s="1">
        <v>2097</v>
      </c>
      <c r="CG11" s="1">
        <v>2098</v>
      </c>
      <c r="CH11" s="1">
        <v>2099</v>
      </c>
      <c r="CI11" s="1">
        <v>2100</v>
      </c>
      <c r="CJ11" s="1">
        <v>2101</v>
      </c>
    </row>
    <row r="12" spans="1:88" x14ac:dyDescent="0.2">
      <c r="A12" s="1" t="s">
        <v>31</v>
      </c>
      <c r="B12">
        <v>18102.993330000001</v>
      </c>
      <c r="C12">
        <v>18265.420176</v>
      </c>
      <c r="D12">
        <v>18427.847022000002</v>
      </c>
      <c r="E12">
        <v>18590.273868</v>
      </c>
      <c r="F12">
        <v>18752.700713999999</v>
      </c>
      <c r="G12">
        <v>18915.127560000001</v>
      </c>
      <c r="H12">
        <v>19087.578384</v>
      </c>
      <c r="I12">
        <v>19260.029208</v>
      </c>
      <c r="J12">
        <v>19432.480031999999</v>
      </c>
      <c r="K12">
        <v>19604.930855999999</v>
      </c>
      <c r="L12">
        <v>19777.381679999999</v>
      </c>
      <c r="M12">
        <v>19929.721942</v>
      </c>
      <c r="N12">
        <v>20082.062204000002</v>
      </c>
      <c r="O12">
        <v>20234.402466</v>
      </c>
      <c r="P12">
        <v>20386.742728000001</v>
      </c>
      <c r="Q12">
        <v>20539.082989999999</v>
      </c>
      <c r="R12">
        <v>20721.675073999999</v>
      </c>
      <c r="S12">
        <v>20904.267157999999</v>
      </c>
      <c r="T12">
        <v>21086.859241999999</v>
      </c>
      <c r="U12">
        <v>21269.451325999999</v>
      </c>
      <c r="V12">
        <v>21452.043409999998</v>
      </c>
      <c r="W12">
        <v>21607.473669999999</v>
      </c>
      <c r="X12">
        <v>21762.90393</v>
      </c>
      <c r="Y12">
        <v>21918.334190000001</v>
      </c>
      <c r="Z12">
        <v>22073.764449999999</v>
      </c>
      <c r="AA12">
        <v>22229.19471</v>
      </c>
      <c r="AB12">
        <v>22384.024430000001</v>
      </c>
      <c r="AC12">
        <v>22538.854149999999</v>
      </c>
      <c r="AD12">
        <v>22693.683870000001</v>
      </c>
      <c r="AE12">
        <v>22848.513589999999</v>
      </c>
      <c r="AF12">
        <v>23003.34331</v>
      </c>
      <c r="AG12">
        <v>23158.709193999999</v>
      </c>
      <c r="AH12">
        <v>23314.075078000002</v>
      </c>
      <c r="AI12">
        <v>23469.440962000001</v>
      </c>
      <c r="AJ12">
        <v>23624.806845999999</v>
      </c>
      <c r="AK12">
        <v>23780.172729999998</v>
      </c>
      <c r="AL12">
        <v>23836.184238000002</v>
      </c>
      <c r="AM12">
        <v>23892.195746000001</v>
      </c>
      <c r="AN12">
        <v>23948.207254000001</v>
      </c>
      <c r="AO12">
        <v>24004.218762</v>
      </c>
      <c r="AP12">
        <v>24060.23027</v>
      </c>
      <c r="AQ12">
        <v>24113.849321999998</v>
      </c>
      <c r="AR12">
        <v>24167.468374</v>
      </c>
      <c r="AS12">
        <v>24221.087425999998</v>
      </c>
      <c r="AT12">
        <v>24274.706478</v>
      </c>
      <c r="AU12">
        <v>24328.325529999998</v>
      </c>
      <c r="AV12">
        <v>24373.697533999999</v>
      </c>
      <c r="AW12">
        <v>24419.069538</v>
      </c>
      <c r="AX12">
        <v>24464.441542</v>
      </c>
      <c r="AY12">
        <v>24509.813546000001</v>
      </c>
      <c r="AZ12">
        <v>24555.185549999998</v>
      </c>
      <c r="BA12">
        <v>24592.823737999999</v>
      </c>
      <c r="BB12">
        <v>24630.461926</v>
      </c>
      <c r="BC12">
        <v>24668.100114000001</v>
      </c>
      <c r="BD12">
        <v>24705.738302000002</v>
      </c>
      <c r="BE12">
        <v>24743.376489999999</v>
      </c>
      <c r="BF12">
        <v>24768.220816000001</v>
      </c>
      <c r="BG12">
        <v>24793.065141999999</v>
      </c>
      <c r="BH12">
        <v>24817.909468000002</v>
      </c>
      <c r="BI12">
        <v>24842.753794</v>
      </c>
      <c r="BJ12">
        <v>24867.598119999999</v>
      </c>
      <c r="BK12">
        <v>24865.710082000001</v>
      </c>
      <c r="BL12">
        <v>24863.822044</v>
      </c>
      <c r="BM12">
        <v>24861.934005999999</v>
      </c>
      <c r="BN12">
        <v>24860.045967999999</v>
      </c>
      <c r="BO12">
        <v>24858.157930000001</v>
      </c>
      <c r="BP12">
        <v>24862.950777999999</v>
      </c>
      <c r="BQ12">
        <v>24867.743625999999</v>
      </c>
      <c r="BR12">
        <v>24872.536474</v>
      </c>
      <c r="BS12">
        <v>24877.329322000001</v>
      </c>
      <c r="BT12">
        <v>24882.122169999999</v>
      </c>
      <c r="BU12">
        <v>24867.606938000001</v>
      </c>
      <c r="BV12">
        <v>24853.091705999999</v>
      </c>
      <c r="BW12">
        <v>24838.576474000001</v>
      </c>
      <c r="BX12">
        <v>24824.061242</v>
      </c>
      <c r="BY12">
        <v>24809.546009999998</v>
      </c>
      <c r="BZ12">
        <v>24783.228115999998</v>
      </c>
      <c r="CA12">
        <v>24756.910221999999</v>
      </c>
      <c r="CB12">
        <v>24730.592327999999</v>
      </c>
      <c r="CC12">
        <v>24704.274433999999</v>
      </c>
      <c r="CD12">
        <v>24677.956539999999</v>
      </c>
      <c r="CE12">
        <v>24647.495717999998</v>
      </c>
      <c r="CF12">
        <v>24617.034896000001</v>
      </c>
      <c r="CG12">
        <v>24586.574074</v>
      </c>
      <c r="CH12">
        <v>24556.113251999999</v>
      </c>
      <c r="CI12">
        <v>24525.652429999998</v>
      </c>
      <c r="CJ12">
        <v>24525.652429999998</v>
      </c>
    </row>
    <row r="13" spans="1:88" x14ac:dyDescent="0.2">
      <c r="A13" s="1" t="s">
        <v>0</v>
      </c>
      <c r="B13" s="1">
        <v>2015</v>
      </c>
      <c r="C13" s="1">
        <v>2016</v>
      </c>
      <c r="D13" s="1">
        <v>2017</v>
      </c>
      <c r="E13" s="1">
        <v>2018</v>
      </c>
      <c r="F13" s="1">
        <v>2019</v>
      </c>
      <c r="G13" s="1">
        <v>2020</v>
      </c>
      <c r="H13" s="1">
        <v>2021</v>
      </c>
      <c r="I13" s="1">
        <v>2022</v>
      </c>
      <c r="J13" s="1">
        <v>2023</v>
      </c>
      <c r="K13" s="1">
        <v>2024</v>
      </c>
      <c r="L13" s="1">
        <v>2025</v>
      </c>
      <c r="M13" s="1">
        <v>2026</v>
      </c>
      <c r="N13" s="1">
        <v>2027</v>
      </c>
      <c r="O13" s="1">
        <v>2028</v>
      </c>
      <c r="P13" s="1">
        <v>2029</v>
      </c>
      <c r="Q13" s="1">
        <v>2030</v>
      </c>
      <c r="R13" s="1">
        <v>2031</v>
      </c>
      <c r="S13" s="1">
        <v>2032</v>
      </c>
      <c r="T13" s="1">
        <v>2033</v>
      </c>
      <c r="U13" s="1">
        <v>2034</v>
      </c>
      <c r="V13" s="1">
        <v>2035</v>
      </c>
      <c r="W13" s="1">
        <v>2036</v>
      </c>
      <c r="X13" s="1">
        <v>2037</v>
      </c>
      <c r="Y13" s="1">
        <v>2038</v>
      </c>
      <c r="Z13" s="1">
        <v>2039</v>
      </c>
      <c r="AA13" s="1">
        <v>2040</v>
      </c>
      <c r="AB13" s="1">
        <v>2041</v>
      </c>
      <c r="AC13" s="1">
        <v>2042</v>
      </c>
      <c r="AD13" s="1">
        <v>2043</v>
      </c>
      <c r="AE13" s="1">
        <v>2044</v>
      </c>
      <c r="AF13" s="1">
        <v>2045</v>
      </c>
      <c r="AG13" s="1">
        <v>2046</v>
      </c>
      <c r="AH13" s="1">
        <v>2047</v>
      </c>
      <c r="AI13" s="1">
        <v>2048</v>
      </c>
      <c r="AJ13" s="1">
        <v>2049</v>
      </c>
      <c r="AK13" s="1">
        <v>2050</v>
      </c>
      <c r="AL13" s="1">
        <v>2051</v>
      </c>
      <c r="AM13" s="1">
        <v>2052</v>
      </c>
      <c r="AN13" s="1">
        <v>2053</v>
      </c>
      <c r="AO13" s="1">
        <v>2054</v>
      </c>
      <c r="AP13" s="1">
        <v>2055</v>
      </c>
      <c r="AQ13" s="1">
        <v>2056</v>
      </c>
      <c r="AR13" s="1">
        <v>2057</v>
      </c>
      <c r="AS13" s="1">
        <v>2058</v>
      </c>
      <c r="AT13" s="1">
        <v>2059</v>
      </c>
      <c r="AU13" s="1">
        <v>2060</v>
      </c>
      <c r="AV13" s="1">
        <v>2061</v>
      </c>
      <c r="AW13" s="1">
        <v>2062</v>
      </c>
      <c r="AX13" s="1">
        <v>2063</v>
      </c>
      <c r="AY13" s="1">
        <v>2064</v>
      </c>
      <c r="AZ13" s="1">
        <v>2065</v>
      </c>
      <c r="BA13" s="1">
        <v>2066</v>
      </c>
      <c r="BB13" s="1">
        <v>2067</v>
      </c>
      <c r="BC13" s="1">
        <v>2068</v>
      </c>
      <c r="BD13" s="1">
        <v>2069</v>
      </c>
      <c r="BE13" s="1">
        <v>2070</v>
      </c>
      <c r="BF13" s="1">
        <v>2071</v>
      </c>
      <c r="BG13" s="1">
        <v>2072</v>
      </c>
      <c r="BH13" s="1">
        <v>2073</v>
      </c>
      <c r="BI13" s="1">
        <v>2074</v>
      </c>
      <c r="BJ13" s="1">
        <v>2075</v>
      </c>
      <c r="BK13" s="1">
        <v>2076</v>
      </c>
      <c r="BL13" s="1">
        <v>2077</v>
      </c>
      <c r="BM13" s="1">
        <v>2078</v>
      </c>
      <c r="BN13" s="1">
        <v>2079</v>
      </c>
      <c r="BO13" s="1">
        <v>2080</v>
      </c>
      <c r="BP13" s="1">
        <v>2081</v>
      </c>
      <c r="BQ13" s="1">
        <v>2082</v>
      </c>
      <c r="BR13" s="1">
        <v>2083</v>
      </c>
      <c r="BS13" s="1">
        <v>2084</v>
      </c>
      <c r="BT13" s="1">
        <v>2085</v>
      </c>
      <c r="BU13" s="1">
        <v>2086</v>
      </c>
      <c r="BV13" s="1">
        <v>2087</v>
      </c>
      <c r="BW13" s="1">
        <v>2088</v>
      </c>
      <c r="BX13" s="1">
        <v>2089</v>
      </c>
      <c r="BY13" s="1">
        <v>2090</v>
      </c>
      <c r="BZ13" s="1">
        <v>2091</v>
      </c>
      <c r="CA13" s="1">
        <v>2092</v>
      </c>
      <c r="CB13" s="1">
        <v>2093</v>
      </c>
      <c r="CC13" s="1">
        <v>2094</v>
      </c>
      <c r="CD13" s="1">
        <v>2095</v>
      </c>
      <c r="CE13" s="1">
        <v>2096</v>
      </c>
      <c r="CF13" s="1">
        <v>2097</v>
      </c>
      <c r="CG13" s="1">
        <v>2098</v>
      </c>
      <c r="CH13" s="1">
        <v>2099</v>
      </c>
      <c r="CI13" s="1">
        <v>2100</v>
      </c>
      <c r="CJ13" s="1">
        <v>2101</v>
      </c>
    </row>
    <row r="14" spans="1:88" x14ac:dyDescent="0.2">
      <c r="A14" s="1" t="s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</row>
    <row r="15" spans="1:88" x14ac:dyDescent="0.2">
      <c r="A15" s="1" t="s">
        <v>2</v>
      </c>
      <c r="B15" s="1">
        <v>2015</v>
      </c>
      <c r="C15" s="1">
        <v>2016</v>
      </c>
      <c r="D15" s="1">
        <v>2017</v>
      </c>
      <c r="E15" s="1">
        <v>2018</v>
      </c>
      <c r="F15" s="1">
        <v>2019</v>
      </c>
      <c r="G15" s="1">
        <v>2020</v>
      </c>
      <c r="H15" s="1">
        <v>2021</v>
      </c>
      <c r="I15" s="1">
        <v>2022</v>
      </c>
      <c r="J15" s="1">
        <v>2023</v>
      </c>
      <c r="K15" s="1">
        <v>2024</v>
      </c>
      <c r="L15" s="1">
        <v>2025</v>
      </c>
      <c r="M15" s="1">
        <v>2026</v>
      </c>
      <c r="N15" s="1">
        <v>2027</v>
      </c>
      <c r="O15" s="1">
        <v>2028</v>
      </c>
      <c r="P15" s="1">
        <v>2029</v>
      </c>
      <c r="Q15" s="1">
        <v>2030</v>
      </c>
      <c r="R15" s="1">
        <v>2031</v>
      </c>
      <c r="S15" s="1">
        <v>2032</v>
      </c>
      <c r="T15" s="1">
        <v>2033</v>
      </c>
      <c r="U15" s="1">
        <v>2034</v>
      </c>
      <c r="V15" s="1">
        <v>2035</v>
      </c>
      <c r="W15" s="1">
        <v>2036</v>
      </c>
      <c r="X15" s="1">
        <v>2037</v>
      </c>
      <c r="Y15" s="1">
        <v>2038</v>
      </c>
      <c r="Z15" s="1">
        <v>2039</v>
      </c>
      <c r="AA15" s="1">
        <v>2040</v>
      </c>
      <c r="AB15" s="1">
        <v>2041</v>
      </c>
      <c r="AC15" s="1">
        <v>2042</v>
      </c>
      <c r="AD15" s="1">
        <v>2043</v>
      </c>
      <c r="AE15" s="1">
        <v>2044</v>
      </c>
      <c r="AF15" s="1">
        <v>2045</v>
      </c>
      <c r="AG15" s="1">
        <v>2046</v>
      </c>
      <c r="AH15" s="1">
        <v>2047</v>
      </c>
      <c r="AI15" s="1">
        <v>2048</v>
      </c>
      <c r="AJ15" s="1">
        <v>2049</v>
      </c>
      <c r="AK15" s="1">
        <v>2050</v>
      </c>
      <c r="AL15" s="1">
        <v>2051</v>
      </c>
      <c r="AM15" s="1">
        <v>2052</v>
      </c>
      <c r="AN15" s="1">
        <v>2053</v>
      </c>
      <c r="AO15" s="1">
        <v>2054</v>
      </c>
      <c r="AP15" s="1">
        <v>2055</v>
      </c>
      <c r="AQ15" s="1">
        <v>2056</v>
      </c>
      <c r="AR15" s="1">
        <v>2057</v>
      </c>
      <c r="AS15" s="1">
        <v>2058</v>
      </c>
      <c r="AT15" s="1">
        <v>2059</v>
      </c>
      <c r="AU15" s="1">
        <v>2060</v>
      </c>
      <c r="AV15" s="1">
        <v>2061</v>
      </c>
      <c r="AW15" s="1">
        <v>2062</v>
      </c>
      <c r="AX15" s="1">
        <v>2063</v>
      </c>
      <c r="AY15" s="1">
        <v>2064</v>
      </c>
      <c r="AZ15" s="1">
        <v>2065</v>
      </c>
      <c r="BA15" s="1">
        <v>2066</v>
      </c>
      <c r="BB15" s="1">
        <v>2067</v>
      </c>
      <c r="BC15" s="1">
        <v>2068</v>
      </c>
      <c r="BD15" s="1">
        <v>2069</v>
      </c>
      <c r="BE15" s="1">
        <v>2070</v>
      </c>
      <c r="BF15" s="1">
        <v>2071</v>
      </c>
      <c r="BG15" s="1">
        <v>2072</v>
      </c>
      <c r="BH15" s="1">
        <v>2073</v>
      </c>
      <c r="BI15" s="1">
        <v>2074</v>
      </c>
      <c r="BJ15" s="1">
        <v>2075</v>
      </c>
      <c r="BK15" s="1">
        <v>2076</v>
      </c>
      <c r="BL15" s="1">
        <v>2077</v>
      </c>
      <c r="BM15" s="1">
        <v>2078</v>
      </c>
      <c r="BN15" s="1">
        <v>2079</v>
      </c>
      <c r="BO15" s="1">
        <v>2080</v>
      </c>
      <c r="BP15" s="1">
        <v>2081</v>
      </c>
      <c r="BQ15" s="1">
        <v>2082</v>
      </c>
      <c r="BR15" s="1">
        <v>2083</v>
      </c>
      <c r="BS15" s="1">
        <v>2084</v>
      </c>
      <c r="BT15" s="1">
        <v>2085</v>
      </c>
      <c r="BU15" s="1">
        <v>2086</v>
      </c>
      <c r="BV15" s="1">
        <v>2087</v>
      </c>
      <c r="BW15" s="1">
        <v>2088</v>
      </c>
      <c r="BX15" s="1">
        <v>2089</v>
      </c>
      <c r="BY15" s="1">
        <v>2090</v>
      </c>
      <c r="BZ15" s="1">
        <v>2091</v>
      </c>
      <c r="CA15" s="1">
        <v>2092</v>
      </c>
      <c r="CB15" s="1">
        <v>2093</v>
      </c>
      <c r="CC15" s="1">
        <v>2094</v>
      </c>
      <c r="CD15" s="1">
        <v>2095</v>
      </c>
      <c r="CE15" s="1">
        <v>2096</v>
      </c>
      <c r="CF15" s="1">
        <v>2097</v>
      </c>
      <c r="CG15" s="1">
        <v>2098</v>
      </c>
      <c r="CH15" s="1">
        <v>2099</v>
      </c>
      <c r="CI15" s="1">
        <v>2100</v>
      </c>
      <c r="CJ15" s="1">
        <v>2101</v>
      </c>
    </row>
    <row r="16" spans="1:88" x14ac:dyDescent="0.2">
      <c r="A16" s="1" t="s">
        <v>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18.072021326026672</v>
      </c>
      <c r="CF16" s="1">
        <v>36.144042652053344</v>
      </c>
      <c r="CG16" s="1">
        <v>54.216063978080001</v>
      </c>
      <c r="CH16" s="1">
        <v>72.288085304106687</v>
      </c>
      <c r="CI16" s="1">
        <v>90.360106630133345</v>
      </c>
      <c r="CJ16" s="1">
        <v>90.360106630133345</v>
      </c>
    </row>
    <row r="17" spans="1:88" x14ac:dyDescent="0.2">
      <c r="A17" s="1" t="s">
        <v>4</v>
      </c>
      <c r="B17" s="1">
        <v>2015</v>
      </c>
      <c r="C17" s="1">
        <v>2016</v>
      </c>
      <c r="D17" s="1">
        <v>2017</v>
      </c>
      <c r="E17" s="1">
        <v>2018</v>
      </c>
      <c r="F17" s="1">
        <v>2019</v>
      </c>
      <c r="G17" s="1">
        <v>2020</v>
      </c>
      <c r="H17" s="1">
        <v>2021</v>
      </c>
      <c r="I17" s="1">
        <v>2022</v>
      </c>
      <c r="J17" s="1">
        <v>2023</v>
      </c>
      <c r="K17" s="1">
        <v>2024</v>
      </c>
      <c r="L17" s="1">
        <v>2025</v>
      </c>
      <c r="M17" s="1">
        <v>2026</v>
      </c>
      <c r="N17" s="1">
        <v>2027</v>
      </c>
      <c r="O17" s="1">
        <v>2028</v>
      </c>
      <c r="P17" s="1">
        <v>2029</v>
      </c>
      <c r="Q17" s="1">
        <v>2030</v>
      </c>
      <c r="R17" s="1">
        <v>2031</v>
      </c>
      <c r="S17" s="1">
        <v>2032</v>
      </c>
      <c r="T17" s="1">
        <v>2033</v>
      </c>
      <c r="U17" s="1">
        <v>2034</v>
      </c>
      <c r="V17" s="1">
        <v>2035</v>
      </c>
      <c r="W17" s="1">
        <v>2036</v>
      </c>
      <c r="X17" s="1">
        <v>2037</v>
      </c>
      <c r="Y17" s="1">
        <v>2038</v>
      </c>
      <c r="Z17" s="1">
        <v>2039</v>
      </c>
      <c r="AA17" s="1">
        <v>2040</v>
      </c>
      <c r="AB17" s="1">
        <v>2041</v>
      </c>
      <c r="AC17" s="1">
        <v>2042</v>
      </c>
      <c r="AD17" s="1">
        <v>2043</v>
      </c>
      <c r="AE17" s="1">
        <v>2044</v>
      </c>
      <c r="AF17" s="1">
        <v>2045</v>
      </c>
      <c r="AG17" s="1">
        <v>2046</v>
      </c>
      <c r="AH17" s="1">
        <v>2047</v>
      </c>
      <c r="AI17" s="1">
        <v>2048</v>
      </c>
      <c r="AJ17" s="1">
        <v>2049</v>
      </c>
      <c r="AK17" s="1">
        <v>2050</v>
      </c>
      <c r="AL17" s="1">
        <v>2051</v>
      </c>
      <c r="AM17" s="1">
        <v>2052</v>
      </c>
      <c r="AN17" s="1">
        <v>2053</v>
      </c>
      <c r="AO17" s="1">
        <v>2054</v>
      </c>
      <c r="AP17" s="1">
        <v>2055</v>
      </c>
      <c r="AQ17" s="1">
        <v>2056</v>
      </c>
      <c r="AR17" s="1">
        <v>2057</v>
      </c>
      <c r="AS17" s="1">
        <v>2058</v>
      </c>
      <c r="AT17" s="1">
        <v>2059</v>
      </c>
      <c r="AU17" s="1">
        <v>2060</v>
      </c>
      <c r="AV17" s="1">
        <v>2061</v>
      </c>
      <c r="AW17" s="1">
        <v>2062</v>
      </c>
      <c r="AX17" s="1">
        <v>2063</v>
      </c>
      <c r="AY17" s="1">
        <v>2064</v>
      </c>
      <c r="AZ17" s="1">
        <v>2065</v>
      </c>
      <c r="BA17" s="1">
        <v>2066</v>
      </c>
      <c r="BB17" s="1">
        <v>2067</v>
      </c>
      <c r="BC17" s="1">
        <v>2068</v>
      </c>
      <c r="BD17" s="1">
        <v>2069</v>
      </c>
      <c r="BE17" s="1">
        <v>2070</v>
      </c>
      <c r="BF17" s="1">
        <v>2071</v>
      </c>
      <c r="BG17" s="1">
        <v>2072</v>
      </c>
      <c r="BH17" s="1">
        <v>2073</v>
      </c>
      <c r="BI17" s="1">
        <v>2074</v>
      </c>
      <c r="BJ17" s="1">
        <v>2075</v>
      </c>
      <c r="BK17" s="1">
        <v>2076</v>
      </c>
      <c r="BL17" s="1">
        <v>2077</v>
      </c>
      <c r="BM17" s="1">
        <v>2078</v>
      </c>
      <c r="BN17" s="1">
        <v>2079</v>
      </c>
      <c r="BO17" s="1">
        <v>2080</v>
      </c>
      <c r="BP17" s="1">
        <v>2081</v>
      </c>
      <c r="BQ17" s="1">
        <v>2082</v>
      </c>
      <c r="BR17" s="1">
        <v>2083</v>
      </c>
      <c r="BS17" s="1">
        <v>2084</v>
      </c>
      <c r="BT17" s="1">
        <v>2085</v>
      </c>
      <c r="BU17" s="1">
        <v>2086</v>
      </c>
      <c r="BV17" s="1">
        <v>2087</v>
      </c>
      <c r="BW17" s="1">
        <v>2088</v>
      </c>
      <c r="BX17" s="1">
        <v>2089</v>
      </c>
      <c r="BY17" s="1">
        <v>2090</v>
      </c>
      <c r="BZ17" s="1">
        <v>2091</v>
      </c>
      <c r="CA17" s="1">
        <v>2092</v>
      </c>
      <c r="CB17" s="1">
        <v>2093</v>
      </c>
      <c r="CC17" s="1">
        <v>2094</v>
      </c>
      <c r="CD17" s="1">
        <v>2095</v>
      </c>
      <c r="CE17" s="1">
        <v>2096</v>
      </c>
      <c r="CF17" s="1">
        <v>2097</v>
      </c>
      <c r="CG17" s="1">
        <v>2098</v>
      </c>
      <c r="CH17" s="1">
        <v>2099</v>
      </c>
      <c r="CI17" s="1">
        <v>2100</v>
      </c>
      <c r="CJ17" s="1">
        <v>2101</v>
      </c>
    </row>
    <row r="18" spans="1:88" x14ac:dyDescent="0.2">
      <c r="A18" s="1" t="s">
        <v>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</row>
    <row r="19" spans="1:88" x14ac:dyDescent="0.2">
      <c r="A19" s="1" t="s">
        <v>6</v>
      </c>
      <c r="B19" s="1">
        <v>2015</v>
      </c>
      <c r="C19" s="1">
        <v>2016</v>
      </c>
      <c r="D19" s="1">
        <v>2017</v>
      </c>
      <c r="E19" s="1">
        <v>2018</v>
      </c>
      <c r="F19" s="1">
        <v>2019</v>
      </c>
      <c r="G19" s="1">
        <v>2020</v>
      </c>
      <c r="H19" s="1">
        <v>2021</v>
      </c>
      <c r="I19" s="1">
        <v>2022</v>
      </c>
      <c r="J19" s="1">
        <v>2023</v>
      </c>
      <c r="K19" s="1">
        <v>2024</v>
      </c>
      <c r="L19" s="1">
        <v>2025</v>
      </c>
      <c r="M19" s="1">
        <v>2026</v>
      </c>
      <c r="N19" s="1">
        <v>2027</v>
      </c>
      <c r="O19" s="1">
        <v>2028</v>
      </c>
      <c r="P19" s="1">
        <v>2029</v>
      </c>
      <c r="Q19" s="1">
        <v>2030</v>
      </c>
      <c r="R19" s="1">
        <v>2031</v>
      </c>
      <c r="S19" s="1">
        <v>2032</v>
      </c>
      <c r="T19" s="1">
        <v>2033</v>
      </c>
      <c r="U19" s="1">
        <v>2034</v>
      </c>
      <c r="V19" s="1">
        <v>2035</v>
      </c>
      <c r="W19" s="1">
        <v>2036</v>
      </c>
      <c r="X19" s="1">
        <v>2037</v>
      </c>
      <c r="Y19" s="1">
        <v>2038</v>
      </c>
      <c r="Z19" s="1">
        <v>2039</v>
      </c>
      <c r="AA19" s="1">
        <v>2040</v>
      </c>
      <c r="AB19" s="1">
        <v>2041</v>
      </c>
      <c r="AC19" s="1">
        <v>2042</v>
      </c>
      <c r="AD19" s="1">
        <v>2043</v>
      </c>
      <c r="AE19" s="1">
        <v>2044</v>
      </c>
      <c r="AF19" s="1">
        <v>2045</v>
      </c>
      <c r="AG19" s="1">
        <v>2046</v>
      </c>
      <c r="AH19" s="1">
        <v>2047</v>
      </c>
      <c r="AI19" s="1">
        <v>2048</v>
      </c>
      <c r="AJ19" s="1">
        <v>2049</v>
      </c>
      <c r="AK19" s="1">
        <v>2050</v>
      </c>
      <c r="AL19" s="1">
        <v>2051</v>
      </c>
      <c r="AM19" s="1">
        <v>2052</v>
      </c>
      <c r="AN19" s="1">
        <v>2053</v>
      </c>
      <c r="AO19" s="1">
        <v>2054</v>
      </c>
      <c r="AP19" s="1">
        <v>2055</v>
      </c>
      <c r="AQ19" s="1">
        <v>2056</v>
      </c>
      <c r="AR19" s="1">
        <v>2057</v>
      </c>
      <c r="AS19" s="1">
        <v>2058</v>
      </c>
      <c r="AT19" s="1">
        <v>2059</v>
      </c>
      <c r="AU19" s="1">
        <v>2060</v>
      </c>
      <c r="AV19" s="1">
        <v>2061</v>
      </c>
      <c r="AW19" s="1">
        <v>2062</v>
      </c>
      <c r="AX19" s="1">
        <v>2063</v>
      </c>
      <c r="AY19" s="1">
        <v>2064</v>
      </c>
      <c r="AZ19" s="1">
        <v>2065</v>
      </c>
      <c r="BA19" s="1">
        <v>2066</v>
      </c>
      <c r="BB19" s="1">
        <v>2067</v>
      </c>
      <c r="BC19" s="1">
        <v>2068</v>
      </c>
      <c r="BD19" s="1">
        <v>2069</v>
      </c>
      <c r="BE19" s="1">
        <v>2070</v>
      </c>
      <c r="BF19" s="1">
        <v>2071</v>
      </c>
      <c r="BG19" s="1">
        <v>2072</v>
      </c>
      <c r="BH19" s="1">
        <v>2073</v>
      </c>
      <c r="BI19" s="1">
        <v>2074</v>
      </c>
      <c r="BJ19" s="1">
        <v>2075</v>
      </c>
      <c r="BK19" s="1">
        <v>2076</v>
      </c>
      <c r="BL19" s="1">
        <v>2077</v>
      </c>
      <c r="BM19" s="1">
        <v>2078</v>
      </c>
      <c r="BN19" s="1">
        <v>2079</v>
      </c>
      <c r="BO19" s="1">
        <v>2080</v>
      </c>
      <c r="BP19" s="1">
        <v>2081</v>
      </c>
      <c r="BQ19" s="1">
        <v>2082</v>
      </c>
      <c r="BR19" s="1">
        <v>2083</v>
      </c>
      <c r="BS19" s="1">
        <v>2084</v>
      </c>
      <c r="BT19" s="1">
        <v>2085</v>
      </c>
      <c r="BU19" s="1">
        <v>2086</v>
      </c>
      <c r="BV19" s="1">
        <v>2087</v>
      </c>
      <c r="BW19" s="1">
        <v>2088</v>
      </c>
      <c r="BX19" s="1">
        <v>2089</v>
      </c>
      <c r="BY19" s="1">
        <v>2090</v>
      </c>
      <c r="BZ19" s="1">
        <v>2091</v>
      </c>
      <c r="CA19" s="1">
        <v>2092</v>
      </c>
      <c r="CB19" s="1">
        <v>2093</v>
      </c>
      <c r="CC19" s="1">
        <v>2094</v>
      </c>
      <c r="CD19" s="1">
        <v>2095</v>
      </c>
      <c r="CE19" s="1">
        <v>2096</v>
      </c>
      <c r="CF19" s="1">
        <v>2097</v>
      </c>
      <c r="CG19" s="1">
        <v>2098</v>
      </c>
      <c r="CH19" s="1">
        <v>2099</v>
      </c>
      <c r="CI19" s="1">
        <v>2100</v>
      </c>
      <c r="CJ19" s="1">
        <v>2101</v>
      </c>
    </row>
    <row r="20" spans="1:88" x14ac:dyDescent="0.2">
      <c r="A20" s="1" t="s">
        <v>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</row>
    <row r="21" spans="1:88" x14ac:dyDescent="0.2">
      <c r="A21" s="1" t="s">
        <v>8</v>
      </c>
      <c r="B21" s="1">
        <v>2015</v>
      </c>
      <c r="C21" s="1">
        <v>2016</v>
      </c>
      <c r="D21" s="1">
        <v>2017</v>
      </c>
      <c r="E21" s="1">
        <v>2018</v>
      </c>
      <c r="F21" s="1">
        <v>2019</v>
      </c>
      <c r="G21" s="1">
        <v>2020</v>
      </c>
      <c r="H21" s="1">
        <v>2021</v>
      </c>
      <c r="I21" s="1">
        <v>2022</v>
      </c>
      <c r="J21" s="1">
        <v>2023</v>
      </c>
      <c r="K21" s="1">
        <v>2024</v>
      </c>
      <c r="L21" s="1">
        <v>2025</v>
      </c>
      <c r="M21" s="1">
        <v>2026</v>
      </c>
      <c r="N21" s="1">
        <v>2027</v>
      </c>
      <c r="O21" s="1">
        <v>2028</v>
      </c>
      <c r="P21" s="1">
        <v>2029</v>
      </c>
      <c r="Q21" s="1">
        <v>2030</v>
      </c>
      <c r="R21" s="1">
        <v>2031</v>
      </c>
      <c r="S21" s="1">
        <v>2032</v>
      </c>
      <c r="T21" s="1">
        <v>2033</v>
      </c>
      <c r="U21" s="1">
        <v>2034</v>
      </c>
      <c r="V21" s="1">
        <v>2035</v>
      </c>
      <c r="W21" s="1">
        <v>2036</v>
      </c>
      <c r="X21" s="1">
        <v>2037</v>
      </c>
      <c r="Y21" s="1">
        <v>2038</v>
      </c>
      <c r="Z21" s="1">
        <v>2039</v>
      </c>
      <c r="AA21" s="1">
        <v>2040</v>
      </c>
      <c r="AB21" s="1">
        <v>2041</v>
      </c>
      <c r="AC21" s="1">
        <v>2042</v>
      </c>
      <c r="AD21" s="1">
        <v>2043</v>
      </c>
      <c r="AE21" s="1">
        <v>2044</v>
      </c>
      <c r="AF21" s="1">
        <v>2045</v>
      </c>
      <c r="AG21" s="1">
        <v>2046</v>
      </c>
      <c r="AH21" s="1">
        <v>2047</v>
      </c>
      <c r="AI21" s="1">
        <v>2048</v>
      </c>
      <c r="AJ21" s="1">
        <v>2049</v>
      </c>
      <c r="AK21" s="1">
        <v>2050</v>
      </c>
      <c r="AL21" s="1">
        <v>2051</v>
      </c>
      <c r="AM21" s="1">
        <v>2052</v>
      </c>
      <c r="AN21" s="1">
        <v>2053</v>
      </c>
      <c r="AO21" s="1">
        <v>2054</v>
      </c>
      <c r="AP21" s="1">
        <v>2055</v>
      </c>
      <c r="AQ21" s="1">
        <v>2056</v>
      </c>
      <c r="AR21" s="1">
        <v>2057</v>
      </c>
      <c r="AS21" s="1">
        <v>2058</v>
      </c>
      <c r="AT21" s="1">
        <v>2059</v>
      </c>
      <c r="AU21" s="1">
        <v>2060</v>
      </c>
      <c r="AV21" s="1">
        <v>2061</v>
      </c>
      <c r="AW21" s="1">
        <v>2062</v>
      </c>
      <c r="AX21" s="1">
        <v>2063</v>
      </c>
      <c r="AY21" s="1">
        <v>2064</v>
      </c>
      <c r="AZ21" s="1">
        <v>2065</v>
      </c>
      <c r="BA21" s="1">
        <v>2066</v>
      </c>
      <c r="BB21" s="1">
        <v>2067</v>
      </c>
      <c r="BC21" s="1">
        <v>2068</v>
      </c>
      <c r="BD21" s="1">
        <v>2069</v>
      </c>
      <c r="BE21" s="1">
        <v>2070</v>
      </c>
      <c r="BF21" s="1">
        <v>2071</v>
      </c>
      <c r="BG21" s="1">
        <v>2072</v>
      </c>
      <c r="BH21" s="1">
        <v>2073</v>
      </c>
      <c r="BI21" s="1">
        <v>2074</v>
      </c>
      <c r="BJ21" s="1">
        <v>2075</v>
      </c>
      <c r="BK21" s="1">
        <v>2076</v>
      </c>
      <c r="BL21" s="1">
        <v>2077</v>
      </c>
      <c r="BM21" s="1">
        <v>2078</v>
      </c>
      <c r="BN21" s="1">
        <v>2079</v>
      </c>
      <c r="BO21" s="1">
        <v>2080</v>
      </c>
      <c r="BP21" s="1">
        <v>2081</v>
      </c>
      <c r="BQ21" s="1">
        <v>2082</v>
      </c>
      <c r="BR21" s="1">
        <v>2083</v>
      </c>
      <c r="BS21" s="1">
        <v>2084</v>
      </c>
      <c r="BT21" s="1">
        <v>2085</v>
      </c>
      <c r="BU21" s="1">
        <v>2086</v>
      </c>
      <c r="BV21" s="1">
        <v>2087</v>
      </c>
      <c r="BW21" s="1">
        <v>2088</v>
      </c>
      <c r="BX21" s="1">
        <v>2089</v>
      </c>
      <c r="BY21" s="1">
        <v>2090</v>
      </c>
      <c r="BZ21" s="1">
        <v>2091</v>
      </c>
      <c r="CA21" s="1">
        <v>2092</v>
      </c>
      <c r="CB21" s="1">
        <v>2093</v>
      </c>
      <c r="CC21" s="1">
        <v>2094</v>
      </c>
      <c r="CD21" s="1">
        <v>2095</v>
      </c>
      <c r="CE21" s="1">
        <v>2096</v>
      </c>
      <c r="CF21" s="1">
        <v>2097</v>
      </c>
      <c r="CG21" s="1">
        <v>2098</v>
      </c>
      <c r="CH21" s="1">
        <v>2099</v>
      </c>
      <c r="CI21" s="1">
        <v>2100</v>
      </c>
      <c r="CJ21" s="1">
        <v>2101</v>
      </c>
    </row>
    <row r="22" spans="1:88" x14ac:dyDescent="0.2">
      <c r="A22" s="1" t="s">
        <v>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</row>
    <row r="23" spans="1:88" x14ac:dyDescent="0.2">
      <c r="A23" s="1" t="s">
        <v>12</v>
      </c>
      <c r="B23" s="1">
        <v>2015</v>
      </c>
      <c r="C23" s="1">
        <v>2016</v>
      </c>
      <c r="D23" s="1">
        <v>2017</v>
      </c>
      <c r="E23" s="1">
        <v>2018</v>
      </c>
      <c r="F23" s="1">
        <v>2019</v>
      </c>
      <c r="G23" s="1">
        <v>2020</v>
      </c>
      <c r="H23" s="1">
        <v>2021</v>
      </c>
      <c r="I23" s="1">
        <v>2022</v>
      </c>
      <c r="J23" s="1">
        <v>2023</v>
      </c>
      <c r="K23" s="1">
        <v>2024</v>
      </c>
      <c r="L23" s="1">
        <v>2025</v>
      </c>
      <c r="M23" s="1">
        <v>2026</v>
      </c>
      <c r="N23" s="1">
        <v>2027</v>
      </c>
      <c r="O23" s="1">
        <v>2028</v>
      </c>
      <c r="P23" s="1">
        <v>2029</v>
      </c>
      <c r="Q23" s="1">
        <v>2030</v>
      </c>
      <c r="R23" s="1">
        <v>2031</v>
      </c>
      <c r="S23" s="1">
        <v>2032</v>
      </c>
      <c r="T23" s="1">
        <v>2033</v>
      </c>
      <c r="U23" s="1">
        <v>2034</v>
      </c>
      <c r="V23" s="1">
        <v>2035</v>
      </c>
      <c r="W23" s="1">
        <v>2036</v>
      </c>
      <c r="X23" s="1">
        <v>2037</v>
      </c>
      <c r="Y23" s="1">
        <v>2038</v>
      </c>
      <c r="Z23" s="1">
        <v>2039</v>
      </c>
      <c r="AA23" s="1">
        <v>2040</v>
      </c>
      <c r="AB23" s="1">
        <v>2041</v>
      </c>
      <c r="AC23" s="1">
        <v>2042</v>
      </c>
      <c r="AD23" s="1">
        <v>2043</v>
      </c>
      <c r="AE23" s="1">
        <v>2044</v>
      </c>
      <c r="AF23" s="1">
        <v>2045</v>
      </c>
      <c r="AG23" s="1">
        <v>2046</v>
      </c>
      <c r="AH23" s="1">
        <v>2047</v>
      </c>
      <c r="AI23" s="1">
        <v>2048</v>
      </c>
      <c r="AJ23" s="1">
        <v>2049</v>
      </c>
      <c r="AK23" s="1">
        <v>2050</v>
      </c>
      <c r="AL23" s="1">
        <v>2051</v>
      </c>
      <c r="AM23" s="1">
        <v>2052</v>
      </c>
      <c r="AN23" s="1">
        <v>2053</v>
      </c>
      <c r="AO23" s="1">
        <v>2054</v>
      </c>
      <c r="AP23" s="1">
        <v>2055</v>
      </c>
      <c r="AQ23" s="1">
        <v>2056</v>
      </c>
      <c r="AR23" s="1">
        <v>2057</v>
      </c>
      <c r="AS23" s="1">
        <v>2058</v>
      </c>
      <c r="AT23" s="1">
        <v>2059</v>
      </c>
      <c r="AU23" s="1">
        <v>2060</v>
      </c>
      <c r="AV23" s="1">
        <v>2061</v>
      </c>
      <c r="AW23" s="1">
        <v>2062</v>
      </c>
      <c r="AX23" s="1">
        <v>2063</v>
      </c>
      <c r="AY23" s="1">
        <v>2064</v>
      </c>
      <c r="AZ23" s="1">
        <v>2065</v>
      </c>
      <c r="BA23" s="1">
        <v>2066</v>
      </c>
      <c r="BB23" s="1">
        <v>2067</v>
      </c>
      <c r="BC23" s="1">
        <v>2068</v>
      </c>
      <c r="BD23" s="1">
        <v>2069</v>
      </c>
      <c r="BE23" s="1">
        <v>2070</v>
      </c>
      <c r="BF23" s="1">
        <v>2071</v>
      </c>
      <c r="BG23" s="1">
        <v>2072</v>
      </c>
      <c r="BH23" s="1">
        <v>2073</v>
      </c>
      <c r="BI23" s="1">
        <v>2074</v>
      </c>
      <c r="BJ23" s="1">
        <v>2075</v>
      </c>
      <c r="BK23" s="1">
        <v>2076</v>
      </c>
      <c r="BL23" s="1">
        <v>2077</v>
      </c>
      <c r="BM23" s="1">
        <v>2078</v>
      </c>
      <c r="BN23" s="1">
        <v>2079</v>
      </c>
      <c r="BO23" s="1">
        <v>2080</v>
      </c>
      <c r="BP23" s="1">
        <v>2081</v>
      </c>
      <c r="BQ23" s="1">
        <v>2082</v>
      </c>
      <c r="BR23" s="1">
        <v>2083</v>
      </c>
      <c r="BS23" s="1">
        <v>2084</v>
      </c>
      <c r="BT23" s="1">
        <v>2085</v>
      </c>
      <c r="BU23" s="1">
        <v>2086</v>
      </c>
      <c r="BV23" s="1">
        <v>2087</v>
      </c>
      <c r="BW23" s="1">
        <v>2088</v>
      </c>
      <c r="BX23" s="1">
        <v>2089</v>
      </c>
      <c r="BY23" s="1">
        <v>2090</v>
      </c>
      <c r="BZ23" s="1">
        <v>2091</v>
      </c>
      <c r="CA23" s="1">
        <v>2092</v>
      </c>
      <c r="CB23" s="1">
        <v>2093</v>
      </c>
      <c r="CC23" s="1">
        <v>2094</v>
      </c>
      <c r="CD23" s="1">
        <v>2095</v>
      </c>
      <c r="CE23" s="1">
        <v>2096</v>
      </c>
      <c r="CF23" s="1">
        <v>2097</v>
      </c>
      <c r="CG23" s="1">
        <v>2098</v>
      </c>
      <c r="CH23" s="1">
        <v>2099</v>
      </c>
      <c r="CI23" s="1">
        <v>2100</v>
      </c>
      <c r="CJ23" s="1">
        <v>2101</v>
      </c>
    </row>
    <row r="24" spans="1:88" x14ac:dyDescent="0.2">
      <c r="A24" s="1" t="s">
        <v>13</v>
      </c>
      <c r="B24" s="1">
        <v>2522.7859493118322</v>
      </c>
      <c r="C24" s="1">
        <v>2543.0372132294738</v>
      </c>
      <c r="D24" s="1">
        <v>2563.2884771471154</v>
      </c>
      <c r="E24" s="1">
        <v>2583.5397410647565</v>
      </c>
      <c r="F24" s="1">
        <v>2603.7910049823981</v>
      </c>
      <c r="G24" s="1">
        <v>2624.0422689000411</v>
      </c>
      <c r="H24" s="1">
        <v>2671.5391962080985</v>
      </c>
      <c r="I24" s="1">
        <v>2719.0361235161563</v>
      </c>
      <c r="J24" s="1">
        <v>2766.5330508242137</v>
      </c>
      <c r="K24" s="1">
        <v>2814.0299781322719</v>
      </c>
      <c r="L24" s="1">
        <v>2861.5269054403293</v>
      </c>
      <c r="M24" s="1">
        <v>2920.0760752032543</v>
      </c>
      <c r="N24" s="1">
        <v>2978.6252449661793</v>
      </c>
      <c r="O24" s="1">
        <v>3037.1744147291051</v>
      </c>
      <c r="P24" s="1">
        <v>3095.7235844920301</v>
      </c>
      <c r="Q24" s="1">
        <v>3154.2727542549555</v>
      </c>
      <c r="R24" s="1">
        <v>3232.2252745708688</v>
      </c>
      <c r="S24" s="1">
        <v>3310.1777948867821</v>
      </c>
      <c r="T24" s="1">
        <v>3388.1303152026953</v>
      </c>
      <c r="U24" s="1">
        <v>3466.0828355186086</v>
      </c>
      <c r="V24" s="1">
        <v>3544.0353558345219</v>
      </c>
      <c r="W24" s="1">
        <v>3598.737775170895</v>
      </c>
      <c r="X24" s="1">
        <v>3653.4401945072691</v>
      </c>
      <c r="Y24" s="1">
        <v>3708.1426138436427</v>
      </c>
      <c r="Z24" s="1">
        <v>3762.8450331800168</v>
      </c>
      <c r="AA24" s="1">
        <v>3817.5474525163913</v>
      </c>
      <c r="AB24" s="1">
        <v>3852.8662054246884</v>
      </c>
      <c r="AC24" s="1">
        <v>3888.184958332984</v>
      </c>
      <c r="AD24" s="1">
        <v>3923.5037112412811</v>
      </c>
      <c r="AE24" s="1">
        <v>3958.8224641495776</v>
      </c>
      <c r="AF24" s="1">
        <v>3994.1412170578751</v>
      </c>
      <c r="AG24" s="1">
        <v>4020.5573126880536</v>
      </c>
      <c r="AH24" s="1">
        <v>4046.9734083182325</v>
      </c>
      <c r="AI24" s="1">
        <v>4073.3895039484114</v>
      </c>
      <c r="AJ24" s="1">
        <v>4099.8055995785908</v>
      </c>
      <c r="AK24" s="1">
        <v>4126.2216952087683</v>
      </c>
      <c r="AL24" s="1">
        <v>4153.4385410403147</v>
      </c>
      <c r="AM24" s="1">
        <v>4180.6553868718611</v>
      </c>
      <c r="AN24" s="1">
        <v>4207.8722327034075</v>
      </c>
      <c r="AO24" s="1">
        <v>4235.0890785349529</v>
      </c>
      <c r="AP24" s="1">
        <v>4262.3059243665002</v>
      </c>
      <c r="AQ24" s="1">
        <v>4259.8863517324753</v>
      </c>
      <c r="AR24" s="1">
        <v>4257.4667790984504</v>
      </c>
      <c r="AS24" s="1">
        <v>4255.0472064644255</v>
      </c>
      <c r="AT24" s="1">
        <v>4252.6276338304006</v>
      </c>
      <c r="AU24" s="1">
        <v>4250.2080611963747</v>
      </c>
      <c r="AV24" s="1">
        <v>4253.98583844924</v>
      </c>
      <c r="AW24" s="1">
        <v>4257.7636157021043</v>
      </c>
      <c r="AX24" s="1">
        <v>4261.5413929549686</v>
      </c>
      <c r="AY24" s="1">
        <v>4265.3191702078329</v>
      </c>
      <c r="AZ24" s="1">
        <v>4269.0969474606964</v>
      </c>
      <c r="BA24" s="1">
        <v>4265.1498867336004</v>
      </c>
      <c r="BB24" s="1">
        <v>4261.2028260065035</v>
      </c>
      <c r="BC24" s="1">
        <v>4257.2557652794067</v>
      </c>
      <c r="BD24" s="1">
        <v>4253.3087045523107</v>
      </c>
      <c r="BE24" s="1">
        <v>4249.3616438252147</v>
      </c>
      <c r="BF24" s="1">
        <v>4239.9927877327109</v>
      </c>
      <c r="BG24" s="1">
        <v>4230.623931640208</v>
      </c>
      <c r="BH24" s="1">
        <v>4221.2550755477041</v>
      </c>
      <c r="BI24" s="1">
        <v>4211.8862194552012</v>
      </c>
      <c r="BJ24" s="1">
        <v>4202.5173633626964</v>
      </c>
      <c r="BK24" s="1">
        <v>4182.960791581404</v>
      </c>
      <c r="BL24" s="1">
        <v>4163.4042198001116</v>
      </c>
      <c r="BM24" s="1">
        <v>4143.8476480188192</v>
      </c>
      <c r="BN24" s="1">
        <v>4124.2910762375268</v>
      </c>
      <c r="BO24" s="1">
        <v>4104.7345044562317</v>
      </c>
      <c r="BP24" s="1">
        <v>4078.0144859374323</v>
      </c>
      <c r="BQ24" s="1">
        <v>4051.2944674186319</v>
      </c>
      <c r="BR24" s="1">
        <v>4024.574448899833</v>
      </c>
      <c r="BS24" s="1">
        <v>3997.8544303810331</v>
      </c>
      <c r="BT24" s="1">
        <v>3971.1344118622324</v>
      </c>
      <c r="BU24" s="1">
        <v>3941.3204425899662</v>
      </c>
      <c r="BV24" s="1">
        <v>3911.5064733177001</v>
      </c>
      <c r="BW24" s="1">
        <v>3881.6925040454335</v>
      </c>
      <c r="BX24" s="1">
        <v>3851.8785347731678</v>
      </c>
      <c r="BY24" s="1">
        <v>3822.0645655009021</v>
      </c>
      <c r="BZ24" s="1">
        <v>3781.4270045687317</v>
      </c>
      <c r="CA24" s="1">
        <v>3740.7894436365605</v>
      </c>
      <c r="CB24" s="1">
        <v>3700.1518827043897</v>
      </c>
      <c r="CC24" s="1">
        <v>3659.5143217722184</v>
      </c>
      <c r="CD24" s="1">
        <v>3618.8767608400462</v>
      </c>
      <c r="CE24" s="1">
        <v>3562.6763795979673</v>
      </c>
      <c r="CF24" s="1">
        <v>3506.4759983558879</v>
      </c>
      <c r="CG24" s="1">
        <v>3450.2756171138094</v>
      </c>
      <c r="CH24" s="1">
        <v>3394.07523587173</v>
      </c>
      <c r="CI24" s="1">
        <v>3337.8748546296501</v>
      </c>
      <c r="CJ24" s="1">
        <v>3337.8748546296501</v>
      </c>
    </row>
    <row r="25" spans="1:88" x14ac:dyDescent="0.2">
      <c r="A25" s="1" t="s">
        <v>14</v>
      </c>
      <c r="B25" s="1">
        <v>2015</v>
      </c>
      <c r="C25" s="1">
        <v>2016</v>
      </c>
      <c r="D25" s="1">
        <v>2017</v>
      </c>
      <c r="E25" s="1">
        <v>2018</v>
      </c>
      <c r="F25" s="1">
        <v>2019</v>
      </c>
      <c r="G25" s="1">
        <v>2020</v>
      </c>
      <c r="H25" s="1">
        <v>2021</v>
      </c>
      <c r="I25" s="1">
        <v>2022</v>
      </c>
      <c r="J25" s="1">
        <v>2023</v>
      </c>
      <c r="K25" s="1">
        <v>2024</v>
      </c>
      <c r="L25" s="1">
        <v>2025</v>
      </c>
      <c r="M25" s="1">
        <v>2026</v>
      </c>
      <c r="N25" s="1">
        <v>2027</v>
      </c>
      <c r="O25" s="1">
        <v>2028</v>
      </c>
      <c r="P25" s="1">
        <v>2029</v>
      </c>
      <c r="Q25" s="1">
        <v>2030</v>
      </c>
      <c r="R25" s="1">
        <v>2031</v>
      </c>
      <c r="S25" s="1">
        <v>2032</v>
      </c>
      <c r="T25" s="1">
        <v>2033</v>
      </c>
      <c r="U25" s="1">
        <v>2034</v>
      </c>
      <c r="V25" s="1">
        <v>2035</v>
      </c>
      <c r="W25" s="1">
        <v>2036</v>
      </c>
      <c r="X25" s="1">
        <v>2037</v>
      </c>
      <c r="Y25" s="1">
        <v>2038</v>
      </c>
      <c r="Z25" s="1">
        <v>2039</v>
      </c>
      <c r="AA25" s="1">
        <v>2040</v>
      </c>
      <c r="AB25" s="1">
        <v>2041</v>
      </c>
      <c r="AC25" s="1">
        <v>2042</v>
      </c>
      <c r="AD25" s="1">
        <v>2043</v>
      </c>
      <c r="AE25" s="1">
        <v>2044</v>
      </c>
      <c r="AF25" s="1">
        <v>2045</v>
      </c>
      <c r="AG25" s="1">
        <v>2046</v>
      </c>
      <c r="AH25" s="1">
        <v>2047</v>
      </c>
      <c r="AI25" s="1">
        <v>2048</v>
      </c>
      <c r="AJ25" s="1">
        <v>2049</v>
      </c>
      <c r="AK25" s="1">
        <v>2050</v>
      </c>
      <c r="AL25" s="1">
        <v>2051</v>
      </c>
      <c r="AM25" s="1">
        <v>2052</v>
      </c>
      <c r="AN25" s="1">
        <v>2053</v>
      </c>
      <c r="AO25" s="1">
        <v>2054</v>
      </c>
      <c r="AP25" s="1">
        <v>2055</v>
      </c>
      <c r="AQ25" s="1">
        <v>2056</v>
      </c>
      <c r="AR25" s="1">
        <v>2057</v>
      </c>
      <c r="AS25" s="1">
        <v>2058</v>
      </c>
      <c r="AT25" s="1">
        <v>2059</v>
      </c>
      <c r="AU25" s="1">
        <v>2060</v>
      </c>
      <c r="AV25" s="1">
        <v>2061</v>
      </c>
      <c r="AW25" s="1">
        <v>2062</v>
      </c>
      <c r="AX25" s="1">
        <v>2063</v>
      </c>
      <c r="AY25" s="1">
        <v>2064</v>
      </c>
      <c r="AZ25" s="1">
        <v>2065</v>
      </c>
      <c r="BA25" s="1">
        <v>2066</v>
      </c>
      <c r="BB25" s="1">
        <v>2067</v>
      </c>
      <c r="BC25" s="1">
        <v>2068</v>
      </c>
      <c r="BD25" s="1">
        <v>2069</v>
      </c>
      <c r="BE25" s="1">
        <v>2070</v>
      </c>
      <c r="BF25" s="1">
        <v>2071</v>
      </c>
      <c r="BG25" s="1">
        <v>2072</v>
      </c>
      <c r="BH25" s="1">
        <v>2073</v>
      </c>
      <c r="BI25" s="1">
        <v>2074</v>
      </c>
      <c r="BJ25" s="1">
        <v>2075</v>
      </c>
      <c r="BK25" s="1">
        <v>2076</v>
      </c>
      <c r="BL25" s="1">
        <v>2077</v>
      </c>
      <c r="BM25" s="1">
        <v>2078</v>
      </c>
      <c r="BN25" s="1">
        <v>2079</v>
      </c>
      <c r="BO25" s="1">
        <v>2080</v>
      </c>
      <c r="BP25" s="1">
        <v>2081</v>
      </c>
      <c r="BQ25" s="1">
        <v>2082</v>
      </c>
      <c r="BR25" s="1">
        <v>2083</v>
      </c>
      <c r="BS25" s="1">
        <v>2084</v>
      </c>
      <c r="BT25" s="1">
        <v>2085</v>
      </c>
      <c r="BU25" s="1">
        <v>2086</v>
      </c>
      <c r="BV25" s="1">
        <v>2087</v>
      </c>
      <c r="BW25" s="1">
        <v>2088</v>
      </c>
      <c r="BX25" s="1">
        <v>2089</v>
      </c>
      <c r="BY25" s="1">
        <v>2090</v>
      </c>
      <c r="BZ25" s="1">
        <v>2091</v>
      </c>
      <c r="CA25" s="1">
        <v>2092</v>
      </c>
      <c r="CB25" s="1">
        <v>2093</v>
      </c>
      <c r="CC25" s="1">
        <v>2094</v>
      </c>
      <c r="CD25" s="1">
        <v>2095</v>
      </c>
      <c r="CE25" s="1">
        <v>2096</v>
      </c>
      <c r="CF25" s="1">
        <v>2097</v>
      </c>
      <c r="CG25" s="1">
        <v>2098</v>
      </c>
      <c r="CH25" s="1">
        <v>2099</v>
      </c>
      <c r="CI25" s="1">
        <v>2100</v>
      </c>
      <c r="CJ25" s="1">
        <v>2101</v>
      </c>
    </row>
    <row r="26" spans="1:88" x14ac:dyDescent="0.2">
      <c r="A26" s="1" t="s">
        <v>15</v>
      </c>
      <c r="B26" s="1">
        <v>1596.2073153017234</v>
      </c>
      <c r="C26" s="1">
        <v>1620.9123828090633</v>
      </c>
      <c r="D26" s="1">
        <v>1645.6174503164029</v>
      </c>
      <c r="E26" s="1">
        <v>1670.3225178237424</v>
      </c>
      <c r="F26" s="1">
        <v>1695.027585331082</v>
      </c>
      <c r="G26" s="1">
        <v>1719.7326528384219</v>
      </c>
      <c r="H26" s="1">
        <v>1731.5813202362772</v>
      </c>
      <c r="I26" s="1">
        <v>1743.4299876341327</v>
      </c>
      <c r="J26" s="1">
        <v>1755.2786550319879</v>
      </c>
      <c r="K26" s="1">
        <v>1767.1273224298429</v>
      </c>
      <c r="L26" s="1">
        <v>1778.9759898276984</v>
      </c>
      <c r="M26" s="1">
        <v>1768.2220642226778</v>
      </c>
      <c r="N26" s="1">
        <v>1757.4681386176567</v>
      </c>
      <c r="O26" s="1">
        <v>1746.7142130126358</v>
      </c>
      <c r="P26" s="1">
        <v>1735.9602874076149</v>
      </c>
      <c r="Q26" s="1">
        <v>1725.2063618025934</v>
      </c>
      <c r="R26" s="1">
        <v>1738.9526943220412</v>
      </c>
      <c r="S26" s="1">
        <v>1752.6990268414888</v>
      </c>
      <c r="T26" s="1">
        <v>1766.4453593609367</v>
      </c>
      <c r="U26" s="1">
        <v>1780.1916918803843</v>
      </c>
      <c r="V26" s="1">
        <v>1793.9380243998321</v>
      </c>
      <c r="W26" s="1">
        <v>1805.9849608019877</v>
      </c>
      <c r="X26" s="1">
        <v>1818.0318972041434</v>
      </c>
      <c r="Y26" s="1">
        <v>1830.0788336062997</v>
      </c>
      <c r="Z26" s="1">
        <v>1842.1257700084554</v>
      </c>
      <c r="AA26" s="1">
        <v>1854.1727064106117</v>
      </c>
      <c r="AB26" s="1">
        <v>1870.113666633705</v>
      </c>
      <c r="AC26" s="1">
        <v>1886.0546268567978</v>
      </c>
      <c r="AD26" s="1">
        <v>1901.995587079891</v>
      </c>
      <c r="AE26" s="1">
        <v>1917.9365473029836</v>
      </c>
      <c r="AF26" s="1">
        <v>1933.8775075260769</v>
      </c>
      <c r="AG26" s="1">
        <v>1947.0363817725893</v>
      </c>
      <c r="AH26" s="1">
        <v>1960.1952560191016</v>
      </c>
      <c r="AI26" s="1">
        <v>1973.354130265614</v>
      </c>
      <c r="AJ26" s="1">
        <v>1986.5130045121257</v>
      </c>
      <c r="AK26" s="1">
        <v>1999.6718787586383</v>
      </c>
      <c r="AL26" s="1">
        <v>1966.1330379121682</v>
      </c>
      <c r="AM26" s="1">
        <v>1932.5941970656977</v>
      </c>
      <c r="AN26" s="1">
        <v>1899.0553562192272</v>
      </c>
      <c r="AO26" s="1">
        <v>1865.5165153727569</v>
      </c>
      <c r="AP26" s="1">
        <v>1831.9776745262868</v>
      </c>
      <c r="AQ26" s="1">
        <v>1800.8061567726784</v>
      </c>
      <c r="AR26" s="1">
        <v>1769.6346390190699</v>
      </c>
      <c r="AS26" s="1">
        <v>1738.4631212654617</v>
      </c>
      <c r="AT26" s="1">
        <v>1707.2916035118531</v>
      </c>
      <c r="AU26" s="1">
        <v>1676.1200857582451</v>
      </c>
      <c r="AV26" s="1">
        <v>1638.4321463265949</v>
      </c>
      <c r="AW26" s="1">
        <v>1600.7442068949445</v>
      </c>
      <c r="AX26" s="1">
        <v>1563.0562674632943</v>
      </c>
      <c r="AY26" s="1">
        <v>1525.3683280316438</v>
      </c>
      <c r="AZ26" s="1">
        <v>1487.6803885999936</v>
      </c>
      <c r="BA26" s="1">
        <v>1449.1651280228957</v>
      </c>
      <c r="BB26" s="1">
        <v>1410.6498674457978</v>
      </c>
      <c r="BC26" s="1">
        <v>1372.1346068687003</v>
      </c>
      <c r="BD26" s="1">
        <v>1333.6193462916024</v>
      </c>
      <c r="BE26" s="1">
        <v>1295.1040857145051</v>
      </c>
      <c r="BF26" s="1">
        <v>1253.3009988763206</v>
      </c>
      <c r="BG26" s="1">
        <v>1211.4979120381363</v>
      </c>
      <c r="BH26" s="1">
        <v>1169.6948251999522</v>
      </c>
      <c r="BI26" s="1">
        <v>1127.8917383617677</v>
      </c>
      <c r="BJ26" s="1">
        <v>1086.0886515235834</v>
      </c>
      <c r="BK26" s="1">
        <v>1035.3032733115419</v>
      </c>
      <c r="BL26" s="1">
        <v>984.51789509950061</v>
      </c>
      <c r="BM26" s="1">
        <v>933.73251688745927</v>
      </c>
      <c r="BN26" s="1">
        <v>882.94713867541782</v>
      </c>
      <c r="BO26" s="1">
        <v>832.16176046337671</v>
      </c>
      <c r="BP26" s="1">
        <v>792.35620812293178</v>
      </c>
      <c r="BQ26" s="1">
        <v>752.55065578248684</v>
      </c>
      <c r="BR26" s="1">
        <v>712.7451034420418</v>
      </c>
      <c r="BS26" s="1">
        <v>672.93955110159675</v>
      </c>
      <c r="BT26" s="1">
        <v>633.13399876115182</v>
      </c>
      <c r="BU26" s="1">
        <v>587.33400574249697</v>
      </c>
      <c r="BV26" s="1">
        <v>541.53401272384235</v>
      </c>
      <c r="BW26" s="1">
        <v>495.73401970518779</v>
      </c>
      <c r="BX26" s="1">
        <v>449.93402668653312</v>
      </c>
      <c r="BY26" s="1">
        <v>404.13403366787838</v>
      </c>
      <c r="BZ26" s="1">
        <v>354.50080560529096</v>
      </c>
      <c r="CA26" s="1">
        <v>304.86757754270366</v>
      </c>
      <c r="CB26" s="1">
        <v>255.23434948011618</v>
      </c>
      <c r="CC26" s="1">
        <v>205.60112141752882</v>
      </c>
      <c r="CD26" s="1">
        <v>155.96789335494134</v>
      </c>
      <c r="CE26" s="1">
        <v>124.77431468395309</v>
      </c>
      <c r="CF26" s="1">
        <v>93.580736012964792</v>
      </c>
      <c r="CG26" s="1">
        <v>62.38715734197654</v>
      </c>
      <c r="CH26" s="1">
        <v>31.193578670988263</v>
      </c>
      <c r="CI26" s="1">
        <v>0</v>
      </c>
      <c r="CJ26" s="1">
        <v>0</v>
      </c>
    </row>
    <row r="27" spans="1:88" x14ac:dyDescent="0.2">
      <c r="A27" s="1" t="s">
        <v>16</v>
      </c>
      <c r="B27" s="1">
        <v>2015</v>
      </c>
      <c r="C27" s="1">
        <v>2016</v>
      </c>
      <c r="D27" s="1">
        <v>2017</v>
      </c>
      <c r="E27" s="1">
        <v>2018</v>
      </c>
      <c r="F27" s="1">
        <v>2019</v>
      </c>
      <c r="G27" s="1">
        <v>2020</v>
      </c>
      <c r="H27" s="1">
        <v>2021</v>
      </c>
      <c r="I27" s="1">
        <v>2022</v>
      </c>
      <c r="J27" s="1">
        <v>2023</v>
      </c>
      <c r="K27" s="1">
        <v>2024</v>
      </c>
      <c r="L27" s="1">
        <v>2025</v>
      </c>
      <c r="M27" s="1">
        <v>2026</v>
      </c>
      <c r="N27" s="1">
        <v>2027</v>
      </c>
      <c r="O27" s="1">
        <v>2028</v>
      </c>
      <c r="P27" s="1">
        <v>2029</v>
      </c>
      <c r="Q27" s="1">
        <v>2030</v>
      </c>
      <c r="R27" s="1">
        <v>2031</v>
      </c>
      <c r="S27" s="1">
        <v>2032</v>
      </c>
      <c r="T27" s="1">
        <v>2033</v>
      </c>
      <c r="U27" s="1">
        <v>2034</v>
      </c>
      <c r="V27" s="1">
        <v>2035</v>
      </c>
      <c r="W27" s="1">
        <v>2036</v>
      </c>
      <c r="X27" s="1">
        <v>2037</v>
      </c>
      <c r="Y27" s="1">
        <v>2038</v>
      </c>
      <c r="Z27" s="1">
        <v>2039</v>
      </c>
      <c r="AA27" s="1">
        <v>2040</v>
      </c>
      <c r="AB27" s="1">
        <v>2041</v>
      </c>
      <c r="AC27" s="1">
        <v>2042</v>
      </c>
      <c r="AD27" s="1">
        <v>2043</v>
      </c>
      <c r="AE27" s="1">
        <v>2044</v>
      </c>
      <c r="AF27" s="1">
        <v>2045</v>
      </c>
      <c r="AG27" s="1">
        <v>2046</v>
      </c>
      <c r="AH27" s="1">
        <v>2047</v>
      </c>
      <c r="AI27" s="1">
        <v>2048</v>
      </c>
      <c r="AJ27" s="1">
        <v>2049</v>
      </c>
      <c r="AK27" s="1">
        <v>2050</v>
      </c>
      <c r="AL27" s="1">
        <v>2051</v>
      </c>
      <c r="AM27" s="1">
        <v>2052</v>
      </c>
      <c r="AN27" s="1">
        <v>2053</v>
      </c>
      <c r="AO27" s="1">
        <v>2054</v>
      </c>
      <c r="AP27" s="1">
        <v>2055</v>
      </c>
      <c r="AQ27" s="1">
        <v>2056</v>
      </c>
      <c r="AR27" s="1">
        <v>2057</v>
      </c>
      <c r="AS27" s="1">
        <v>2058</v>
      </c>
      <c r="AT27" s="1">
        <v>2059</v>
      </c>
      <c r="AU27" s="1">
        <v>2060</v>
      </c>
      <c r="AV27" s="1">
        <v>2061</v>
      </c>
      <c r="AW27" s="1">
        <v>2062</v>
      </c>
      <c r="AX27" s="1">
        <v>2063</v>
      </c>
      <c r="AY27" s="1">
        <v>2064</v>
      </c>
      <c r="AZ27" s="1">
        <v>2065</v>
      </c>
      <c r="BA27" s="1">
        <v>2066</v>
      </c>
      <c r="BB27" s="1">
        <v>2067</v>
      </c>
      <c r="BC27" s="1">
        <v>2068</v>
      </c>
      <c r="BD27" s="1">
        <v>2069</v>
      </c>
      <c r="BE27" s="1">
        <v>2070</v>
      </c>
      <c r="BF27" s="1">
        <v>2071</v>
      </c>
      <c r="BG27" s="1">
        <v>2072</v>
      </c>
      <c r="BH27" s="1">
        <v>2073</v>
      </c>
      <c r="BI27" s="1">
        <v>2074</v>
      </c>
      <c r="BJ27" s="1">
        <v>2075</v>
      </c>
      <c r="BK27" s="1">
        <v>2076</v>
      </c>
      <c r="BL27" s="1">
        <v>2077</v>
      </c>
      <c r="BM27" s="1">
        <v>2078</v>
      </c>
      <c r="BN27" s="1">
        <v>2079</v>
      </c>
      <c r="BO27" s="1">
        <v>2080</v>
      </c>
      <c r="BP27" s="1">
        <v>2081</v>
      </c>
      <c r="BQ27" s="1">
        <v>2082</v>
      </c>
      <c r="BR27" s="1">
        <v>2083</v>
      </c>
      <c r="BS27" s="1">
        <v>2084</v>
      </c>
      <c r="BT27" s="1">
        <v>2085</v>
      </c>
      <c r="BU27" s="1">
        <v>2086</v>
      </c>
      <c r="BV27" s="1">
        <v>2087</v>
      </c>
      <c r="BW27" s="1">
        <v>2088</v>
      </c>
      <c r="BX27" s="1">
        <v>2089</v>
      </c>
      <c r="BY27" s="1">
        <v>2090</v>
      </c>
      <c r="BZ27" s="1">
        <v>2091</v>
      </c>
      <c r="CA27" s="1">
        <v>2092</v>
      </c>
      <c r="CB27" s="1">
        <v>2093</v>
      </c>
      <c r="CC27" s="1">
        <v>2094</v>
      </c>
      <c r="CD27" s="1">
        <v>2095</v>
      </c>
      <c r="CE27" s="1">
        <v>2096</v>
      </c>
      <c r="CF27" s="1">
        <v>2097</v>
      </c>
      <c r="CG27" s="1">
        <v>2098</v>
      </c>
      <c r="CH27" s="1">
        <v>2099</v>
      </c>
      <c r="CI27" s="1">
        <v>2100</v>
      </c>
      <c r="CJ27" s="1">
        <v>2101</v>
      </c>
    </row>
    <row r="28" spans="1:88" x14ac:dyDescent="0.2">
      <c r="A28" s="1" t="s">
        <v>17</v>
      </c>
      <c r="B28" s="1">
        <v>993.57756870520677</v>
      </c>
      <c r="C28" s="1">
        <v>1049.1698312168444</v>
      </c>
      <c r="D28" s="1">
        <v>1104.7620937284823</v>
      </c>
      <c r="E28" s="1">
        <v>1160.3543562401198</v>
      </c>
      <c r="F28" s="1">
        <v>1215.9466187517573</v>
      </c>
      <c r="G28" s="1">
        <v>1271.5388812633953</v>
      </c>
      <c r="H28" s="1">
        <v>1327.1545127681268</v>
      </c>
      <c r="I28" s="1">
        <v>1382.7701442728585</v>
      </c>
      <c r="J28" s="1">
        <v>1438.38577577759</v>
      </c>
      <c r="K28" s="1">
        <v>1494.0014072823217</v>
      </c>
      <c r="L28" s="1">
        <v>1549.6170387870536</v>
      </c>
      <c r="M28" s="1">
        <v>1603.2141918851407</v>
      </c>
      <c r="N28" s="1">
        <v>1656.8113449832279</v>
      </c>
      <c r="O28" s="1">
        <v>1710.4084980813147</v>
      </c>
      <c r="P28" s="1">
        <v>1764.0056511794023</v>
      </c>
      <c r="Q28" s="1">
        <v>1817.6028042774901</v>
      </c>
      <c r="R28" s="1">
        <v>1840.997224011775</v>
      </c>
      <c r="S28" s="1">
        <v>1864.3916437460593</v>
      </c>
      <c r="T28" s="1">
        <v>1887.7860634803446</v>
      </c>
      <c r="U28" s="1">
        <v>1911.180483214629</v>
      </c>
      <c r="V28" s="1">
        <v>1934.5749029489136</v>
      </c>
      <c r="W28" s="1">
        <v>1954.6845094054977</v>
      </c>
      <c r="X28" s="1">
        <v>1974.7941158620822</v>
      </c>
      <c r="Y28" s="1">
        <v>1994.9037223186665</v>
      </c>
      <c r="Z28" s="1">
        <v>2015.013328775251</v>
      </c>
      <c r="AA28" s="1">
        <v>2035.1229352318351</v>
      </c>
      <c r="AB28" s="1">
        <v>2053.1216161329944</v>
      </c>
      <c r="AC28" s="1">
        <v>2071.1202970341537</v>
      </c>
      <c r="AD28" s="1">
        <v>2089.1189779353131</v>
      </c>
      <c r="AE28" s="1">
        <v>2107.1176588364724</v>
      </c>
      <c r="AF28" s="1">
        <v>2125.1163397376322</v>
      </c>
      <c r="AG28" s="1">
        <v>2140.5722096355253</v>
      </c>
      <c r="AH28" s="1">
        <v>2156.0280795334188</v>
      </c>
      <c r="AI28" s="1">
        <v>2171.4839494313119</v>
      </c>
      <c r="AJ28" s="1">
        <v>2186.939819329205</v>
      </c>
      <c r="AK28" s="1">
        <v>2202.3956892270985</v>
      </c>
      <c r="AL28" s="1">
        <v>2195.9932465059396</v>
      </c>
      <c r="AM28" s="1">
        <v>2189.5908037847803</v>
      </c>
      <c r="AN28" s="1">
        <v>2183.188361063621</v>
      </c>
      <c r="AO28" s="1">
        <v>2176.7859183424621</v>
      </c>
      <c r="AP28" s="1">
        <v>2170.3834756213037</v>
      </c>
      <c r="AQ28" s="1">
        <v>2160.0735608850682</v>
      </c>
      <c r="AR28" s="1">
        <v>2149.7636461488337</v>
      </c>
      <c r="AS28" s="1">
        <v>2139.4537314125987</v>
      </c>
      <c r="AT28" s="1">
        <v>2129.1438166763642</v>
      </c>
      <c r="AU28" s="1">
        <v>2118.8339019401287</v>
      </c>
      <c r="AV28" s="1">
        <v>2106.6912849436067</v>
      </c>
      <c r="AW28" s="1">
        <v>2094.5486679470841</v>
      </c>
      <c r="AX28" s="1">
        <v>2082.4060509505621</v>
      </c>
      <c r="AY28" s="1">
        <v>2070.26343395404</v>
      </c>
      <c r="AZ28" s="1">
        <v>2058.1208169575184</v>
      </c>
      <c r="BA28" s="1">
        <v>2043.9260643253047</v>
      </c>
      <c r="BB28" s="1">
        <v>2029.7313116930909</v>
      </c>
      <c r="BC28" s="1">
        <v>2015.5365590608774</v>
      </c>
      <c r="BD28" s="1">
        <v>2001.3418064286632</v>
      </c>
      <c r="BE28" s="1">
        <v>1987.1470537964501</v>
      </c>
      <c r="BF28" s="1">
        <v>1970.9912164167317</v>
      </c>
      <c r="BG28" s="1">
        <v>1954.8353790370136</v>
      </c>
      <c r="BH28" s="1">
        <v>1938.6795416572952</v>
      </c>
      <c r="BI28" s="1">
        <v>1922.5237042775768</v>
      </c>
      <c r="BJ28" s="1">
        <v>1906.3678668978587</v>
      </c>
      <c r="BK28" s="1">
        <v>1889.0706232265175</v>
      </c>
      <c r="BL28" s="1">
        <v>1871.7733795551765</v>
      </c>
      <c r="BM28" s="1">
        <v>1854.4761358838355</v>
      </c>
      <c r="BN28" s="1">
        <v>1837.1788922124947</v>
      </c>
      <c r="BO28" s="1">
        <v>1819.8816485411535</v>
      </c>
      <c r="BP28" s="1">
        <v>1802.1245942100982</v>
      </c>
      <c r="BQ28" s="1">
        <v>1784.3675398790424</v>
      </c>
      <c r="BR28" s="1">
        <v>1766.6104855479873</v>
      </c>
      <c r="BS28" s="1">
        <v>1748.8534312169318</v>
      </c>
      <c r="BT28" s="1">
        <v>1731.0963768858769</v>
      </c>
      <c r="BU28" s="1">
        <v>1713.1537668706633</v>
      </c>
      <c r="BV28" s="1">
        <v>1695.2111568554494</v>
      </c>
      <c r="BW28" s="1">
        <v>1677.268546840236</v>
      </c>
      <c r="BX28" s="1">
        <v>1659.3259368250224</v>
      </c>
      <c r="BY28" s="1">
        <v>1641.3833268098085</v>
      </c>
      <c r="BZ28" s="1">
        <v>1621.1892098436076</v>
      </c>
      <c r="CA28" s="1">
        <v>1600.9950928774063</v>
      </c>
      <c r="CB28" s="1">
        <v>1580.8009759112056</v>
      </c>
      <c r="CC28" s="1">
        <v>1560.6068589450044</v>
      </c>
      <c r="CD28" s="1">
        <v>1540.4127419788035</v>
      </c>
      <c r="CE28" s="1">
        <v>1517.798758428979</v>
      </c>
      <c r="CF28" s="1">
        <v>1495.1847748791545</v>
      </c>
      <c r="CG28" s="1">
        <v>1472.5707913293297</v>
      </c>
      <c r="CH28" s="1">
        <v>1449.9568077795054</v>
      </c>
      <c r="CI28" s="1">
        <v>1427.34282422968</v>
      </c>
      <c r="CJ28" s="1">
        <v>1427.34282422968</v>
      </c>
    </row>
    <row r="29" spans="1:88" x14ac:dyDescent="0.2">
      <c r="A29" s="1" t="s">
        <v>18</v>
      </c>
      <c r="B29" s="1">
        <v>2015</v>
      </c>
      <c r="C29" s="1">
        <v>2016</v>
      </c>
      <c r="D29" s="1">
        <v>2017</v>
      </c>
      <c r="E29" s="1">
        <v>2018</v>
      </c>
      <c r="F29" s="1">
        <v>2019</v>
      </c>
      <c r="G29" s="1">
        <v>2020</v>
      </c>
      <c r="H29" s="1">
        <v>2021</v>
      </c>
      <c r="I29" s="1">
        <v>2022</v>
      </c>
      <c r="J29" s="1">
        <v>2023</v>
      </c>
      <c r="K29" s="1">
        <v>2024</v>
      </c>
      <c r="L29" s="1">
        <v>2025</v>
      </c>
      <c r="M29" s="1">
        <v>2026</v>
      </c>
      <c r="N29" s="1">
        <v>2027</v>
      </c>
      <c r="O29" s="1">
        <v>2028</v>
      </c>
      <c r="P29" s="1">
        <v>2029</v>
      </c>
      <c r="Q29" s="1">
        <v>2030</v>
      </c>
      <c r="R29" s="1">
        <v>2031</v>
      </c>
      <c r="S29" s="1">
        <v>2032</v>
      </c>
      <c r="T29" s="1">
        <v>2033</v>
      </c>
      <c r="U29" s="1">
        <v>2034</v>
      </c>
      <c r="V29" s="1">
        <v>2035</v>
      </c>
      <c r="W29" s="1">
        <v>2036</v>
      </c>
      <c r="X29" s="1">
        <v>2037</v>
      </c>
      <c r="Y29" s="1">
        <v>2038</v>
      </c>
      <c r="Z29" s="1">
        <v>2039</v>
      </c>
      <c r="AA29" s="1">
        <v>2040</v>
      </c>
      <c r="AB29" s="1">
        <v>2041</v>
      </c>
      <c r="AC29" s="1">
        <v>2042</v>
      </c>
      <c r="AD29" s="1">
        <v>2043</v>
      </c>
      <c r="AE29" s="1">
        <v>2044</v>
      </c>
      <c r="AF29" s="1">
        <v>2045</v>
      </c>
      <c r="AG29" s="1">
        <v>2046</v>
      </c>
      <c r="AH29" s="1">
        <v>2047</v>
      </c>
      <c r="AI29" s="1">
        <v>2048</v>
      </c>
      <c r="AJ29" s="1">
        <v>2049</v>
      </c>
      <c r="AK29" s="1">
        <v>2050</v>
      </c>
      <c r="AL29" s="1">
        <v>2051</v>
      </c>
      <c r="AM29" s="1">
        <v>2052</v>
      </c>
      <c r="AN29" s="1">
        <v>2053</v>
      </c>
      <c r="AO29" s="1">
        <v>2054</v>
      </c>
      <c r="AP29" s="1">
        <v>2055</v>
      </c>
      <c r="AQ29" s="1">
        <v>2056</v>
      </c>
      <c r="AR29" s="1">
        <v>2057</v>
      </c>
      <c r="AS29" s="1">
        <v>2058</v>
      </c>
      <c r="AT29" s="1">
        <v>2059</v>
      </c>
      <c r="AU29" s="1">
        <v>2060</v>
      </c>
      <c r="AV29" s="1">
        <v>2061</v>
      </c>
      <c r="AW29" s="1">
        <v>2062</v>
      </c>
      <c r="AX29" s="1">
        <v>2063</v>
      </c>
      <c r="AY29" s="1">
        <v>2064</v>
      </c>
      <c r="AZ29" s="1">
        <v>2065</v>
      </c>
      <c r="BA29" s="1">
        <v>2066</v>
      </c>
      <c r="BB29" s="1">
        <v>2067</v>
      </c>
      <c r="BC29" s="1">
        <v>2068</v>
      </c>
      <c r="BD29" s="1">
        <v>2069</v>
      </c>
      <c r="BE29" s="1">
        <v>2070</v>
      </c>
      <c r="BF29" s="1">
        <v>2071</v>
      </c>
      <c r="BG29" s="1">
        <v>2072</v>
      </c>
      <c r="BH29" s="1">
        <v>2073</v>
      </c>
      <c r="BI29" s="1">
        <v>2074</v>
      </c>
      <c r="BJ29" s="1">
        <v>2075</v>
      </c>
      <c r="BK29" s="1">
        <v>2076</v>
      </c>
      <c r="BL29" s="1">
        <v>2077</v>
      </c>
      <c r="BM29" s="1">
        <v>2078</v>
      </c>
      <c r="BN29" s="1">
        <v>2079</v>
      </c>
      <c r="BO29" s="1">
        <v>2080</v>
      </c>
      <c r="BP29" s="1">
        <v>2081</v>
      </c>
      <c r="BQ29" s="1">
        <v>2082</v>
      </c>
      <c r="BR29" s="1">
        <v>2083</v>
      </c>
      <c r="BS29" s="1">
        <v>2084</v>
      </c>
      <c r="BT29" s="1">
        <v>2085</v>
      </c>
      <c r="BU29" s="1">
        <v>2086</v>
      </c>
      <c r="BV29" s="1">
        <v>2087</v>
      </c>
      <c r="BW29" s="1">
        <v>2088</v>
      </c>
      <c r="BX29" s="1">
        <v>2089</v>
      </c>
      <c r="BY29" s="1">
        <v>2090</v>
      </c>
      <c r="BZ29" s="1">
        <v>2091</v>
      </c>
      <c r="CA29" s="1">
        <v>2092</v>
      </c>
      <c r="CB29" s="1">
        <v>2093</v>
      </c>
      <c r="CC29" s="1">
        <v>2094</v>
      </c>
      <c r="CD29" s="1">
        <v>2095</v>
      </c>
      <c r="CE29" s="1">
        <v>2096</v>
      </c>
      <c r="CF29" s="1">
        <v>2097</v>
      </c>
      <c r="CG29" s="1">
        <v>2098</v>
      </c>
      <c r="CH29" s="1">
        <v>2099</v>
      </c>
      <c r="CI29" s="1">
        <v>2100</v>
      </c>
      <c r="CJ29" s="1">
        <v>2101</v>
      </c>
    </row>
    <row r="30" spans="1:88" x14ac:dyDescent="0.2">
      <c r="A30" s="1" t="s">
        <v>19</v>
      </c>
      <c r="B30" s="1">
        <v>120.15308895087459</v>
      </c>
      <c r="C30" s="1">
        <v>115.84964918941866</v>
      </c>
      <c r="D30" s="1">
        <v>111.54620942796275</v>
      </c>
      <c r="E30" s="1">
        <v>107.24276966650682</v>
      </c>
      <c r="F30" s="1">
        <v>102.93932990505088</v>
      </c>
      <c r="G30" s="1">
        <v>98.635890143594992</v>
      </c>
      <c r="H30" s="1">
        <v>94.674731173818515</v>
      </c>
      <c r="I30" s="1">
        <v>90.713572204042038</v>
      </c>
      <c r="J30" s="1">
        <v>86.752413234265546</v>
      </c>
      <c r="K30" s="1">
        <v>82.791254264489069</v>
      </c>
      <c r="L30" s="1">
        <v>78.830095294712606</v>
      </c>
      <c r="M30" s="1">
        <v>75.109927963906998</v>
      </c>
      <c r="N30" s="1">
        <v>71.389760633101403</v>
      </c>
      <c r="O30" s="1">
        <v>67.669593302295809</v>
      </c>
      <c r="P30" s="1">
        <v>63.949425971490207</v>
      </c>
      <c r="Q30" s="1">
        <v>60.229258640684606</v>
      </c>
      <c r="R30" s="1">
        <v>58.784799131324561</v>
      </c>
      <c r="S30" s="1">
        <v>57.340339621964517</v>
      </c>
      <c r="T30" s="1">
        <v>55.89588011260448</v>
      </c>
      <c r="U30" s="1">
        <v>54.451420603244436</v>
      </c>
      <c r="V30" s="1">
        <v>53.006961093884392</v>
      </c>
      <c r="W30" s="1">
        <v>51.283713906156919</v>
      </c>
      <c r="X30" s="1">
        <v>49.560466718429446</v>
      </c>
      <c r="Y30" s="1">
        <v>47.837219530701958</v>
      </c>
      <c r="Z30" s="1">
        <v>46.113972342974485</v>
      </c>
      <c r="AA30" s="1">
        <v>44.39072515524699</v>
      </c>
      <c r="AB30" s="1">
        <v>42.48945033258304</v>
      </c>
      <c r="AC30" s="1">
        <v>40.588175509919076</v>
      </c>
      <c r="AD30" s="1">
        <v>38.686900687255132</v>
      </c>
      <c r="AE30" s="1">
        <v>36.785625864591168</v>
      </c>
      <c r="AF30" s="1">
        <v>34.884351041927204</v>
      </c>
      <c r="AG30" s="1">
        <v>32.65927015986</v>
      </c>
      <c r="AH30" s="1">
        <v>30.434189277792804</v>
      </c>
      <c r="AI30" s="1">
        <v>28.209108395725604</v>
      </c>
      <c r="AJ30" s="1">
        <v>25.984027513658408</v>
      </c>
      <c r="AK30" s="1">
        <v>23.758946631591201</v>
      </c>
      <c r="AL30" s="1">
        <v>24.934865545593318</v>
      </c>
      <c r="AM30" s="1">
        <v>26.11078445959544</v>
      </c>
      <c r="AN30" s="1">
        <v>27.28670337359755</v>
      </c>
      <c r="AO30" s="1">
        <v>28.462622287599675</v>
      </c>
      <c r="AP30" s="1">
        <v>29.6385412016018</v>
      </c>
      <c r="AQ30" s="1">
        <v>30.265350507310636</v>
      </c>
      <c r="AR30" s="1">
        <v>30.892159813019475</v>
      </c>
      <c r="AS30" s="1">
        <v>31.518969118728322</v>
      </c>
      <c r="AT30" s="1">
        <v>32.145778424437161</v>
      </c>
      <c r="AU30" s="1">
        <v>32.772587730146</v>
      </c>
      <c r="AV30" s="1">
        <v>33.005413449265923</v>
      </c>
      <c r="AW30" s="1">
        <v>33.238239168385839</v>
      </c>
      <c r="AX30" s="1">
        <v>33.471064887505754</v>
      </c>
      <c r="AY30" s="1">
        <v>33.703890606625677</v>
      </c>
      <c r="AZ30" s="1">
        <v>33.9367163257456</v>
      </c>
      <c r="BA30" s="1">
        <v>33.837085048773517</v>
      </c>
      <c r="BB30" s="1">
        <v>33.737453771801434</v>
      </c>
      <c r="BC30" s="1">
        <v>33.637822494829358</v>
      </c>
      <c r="BD30" s="1">
        <v>33.538191217857275</v>
      </c>
      <c r="BE30" s="1">
        <v>33.438559940885199</v>
      </c>
      <c r="BF30" s="1">
        <v>33.201360251737114</v>
      </c>
      <c r="BG30" s="1">
        <v>32.964160562589036</v>
      </c>
      <c r="BH30" s="1">
        <v>32.726960873440952</v>
      </c>
      <c r="BI30" s="1">
        <v>32.489761184292874</v>
      </c>
      <c r="BJ30" s="1">
        <v>32.252561495144796</v>
      </c>
      <c r="BK30" s="1">
        <v>32.181246383012279</v>
      </c>
      <c r="BL30" s="1">
        <v>32.109931270879763</v>
      </c>
      <c r="BM30" s="1">
        <v>32.038616158747246</v>
      </c>
      <c r="BN30" s="1">
        <v>31.967301046614722</v>
      </c>
      <c r="BO30" s="1">
        <v>31.895985934482201</v>
      </c>
      <c r="BP30" s="1">
        <v>31.59074279223476</v>
      </c>
      <c r="BQ30" s="1">
        <v>31.285499649987319</v>
      </c>
      <c r="BR30" s="1">
        <v>30.980256507739877</v>
      </c>
      <c r="BS30" s="1">
        <v>30.675013365492436</v>
      </c>
      <c r="BT30" s="1">
        <v>30.369770223244998</v>
      </c>
      <c r="BU30" s="1">
        <v>30.173567684622959</v>
      </c>
      <c r="BV30" s="1">
        <v>29.977365146000913</v>
      </c>
      <c r="BW30" s="1">
        <v>29.781162607378874</v>
      </c>
      <c r="BX30" s="1">
        <v>29.584960068756832</v>
      </c>
      <c r="BY30" s="1">
        <v>29.388757530134797</v>
      </c>
      <c r="BZ30" s="1">
        <v>29.093003080932316</v>
      </c>
      <c r="CA30" s="1">
        <v>28.797248631729836</v>
      </c>
      <c r="CB30" s="1">
        <v>28.501494182527352</v>
      </c>
      <c r="CC30" s="1">
        <v>28.205739733324876</v>
      </c>
      <c r="CD30" s="1">
        <v>27.909985284122399</v>
      </c>
      <c r="CE30" s="1">
        <v>27.391264185339278</v>
      </c>
      <c r="CF30" s="1">
        <v>26.87254308655616</v>
      </c>
      <c r="CG30" s="1">
        <v>26.353821987773038</v>
      </c>
      <c r="CH30" s="1">
        <v>25.835100888989913</v>
      </c>
      <c r="CI30" s="1">
        <v>25.316379790206803</v>
      </c>
      <c r="CJ30" s="1">
        <v>25.316379790206803</v>
      </c>
    </row>
    <row r="31" spans="1:88" x14ac:dyDescent="0.2">
      <c r="A31" s="1" t="s">
        <v>20</v>
      </c>
      <c r="B31" s="1">
        <v>2015</v>
      </c>
      <c r="C31" s="1">
        <v>2016</v>
      </c>
      <c r="D31" s="1">
        <v>2017</v>
      </c>
      <c r="E31" s="1">
        <v>2018</v>
      </c>
      <c r="F31" s="1">
        <v>2019</v>
      </c>
      <c r="G31" s="1">
        <v>2020</v>
      </c>
      <c r="H31" s="1">
        <v>2021</v>
      </c>
      <c r="I31" s="1">
        <v>2022</v>
      </c>
      <c r="J31" s="1">
        <v>2023</v>
      </c>
      <c r="K31" s="1">
        <v>2024</v>
      </c>
      <c r="L31" s="1">
        <v>2025</v>
      </c>
      <c r="M31" s="1">
        <v>2026</v>
      </c>
      <c r="N31" s="1">
        <v>2027</v>
      </c>
      <c r="O31" s="1">
        <v>2028</v>
      </c>
      <c r="P31" s="1">
        <v>2029</v>
      </c>
      <c r="Q31" s="1">
        <v>2030</v>
      </c>
      <c r="R31" s="1">
        <v>2031</v>
      </c>
      <c r="S31" s="1">
        <v>2032</v>
      </c>
      <c r="T31" s="1">
        <v>2033</v>
      </c>
      <c r="U31" s="1">
        <v>2034</v>
      </c>
      <c r="V31" s="1">
        <v>2035</v>
      </c>
      <c r="W31" s="1">
        <v>2036</v>
      </c>
      <c r="X31" s="1">
        <v>2037</v>
      </c>
      <c r="Y31" s="1">
        <v>2038</v>
      </c>
      <c r="Z31" s="1">
        <v>2039</v>
      </c>
      <c r="AA31" s="1">
        <v>2040</v>
      </c>
      <c r="AB31" s="1">
        <v>2041</v>
      </c>
      <c r="AC31" s="1">
        <v>2042</v>
      </c>
      <c r="AD31" s="1">
        <v>2043</v>
      </c>
      <c r="AE31" s="1">
        <v>2044</v>
      </c>
      <c r="AF31" s="1">
        <v>2045</v>
      </c>
      <c r="AG31" s="1">
        <v>2046</v>
      </c>
      <c r="AH31" s="1">
        <v>2047</v>
      </c>
      <c r="AI31" s="1">
        <v>2048</v>
      </c>
      <c r="AJ31" s="1">
        <v>2049</v>
      </c>
      <c r="AK31" s="1">
        <v>2050</v>
      </c>
      <c r="AL31" s="1">
        <v>2051</v>
      </c>
      <c r="AM31" s="1">
        <v>2052</v>
      </c>
      <c r="AN31" s="1">
        <v>2053</v>
      </c>
      <c r="AO31" s="1">
        <v>2054</v>
      </c>
      <c r="AP31" s="1">
        <v>2055</v>
      </c>
      <c r="AQ31" s="1">
        <v>2056</v>
      </c>
      <c r="AR31" s="1">
        <v>2057</v>
      </c>
      <c r="AS31" s="1">
        <v>2058</v>
      </c>
      <c r="AT31" s="1">
        <v>2059</v>
      </c>
      <c r="AU31" s="1">
        <v>2060</v>
      </c>
      <c r="AV31" s="1">
        <v>2061</v>
      </c>
      <c r="AW31" s="1">
        <v>2062</v>
      </c>
      <c r="AX31" s="1">
        <v>2063</v>
      </c>
      <c r="AY31" s="1">
        <v>2064</v>
      </c>
      <c r="AZ31" s="1">
        <v>2065</v>
      </c>
      <c r="BA31" s="1">
        <v>2066</v>
      </c>
      <c r="BB31" s="1">
        <v>2067</v>
      </c>
      <c r="BC31" s="1">
        <v>2068</v>
      </c>
      <c r="BD31" s="1">
        <v>2069</v>
      </c>
      <c r="BE31" s="1">
        <v>2070</v>
      </c>
      <c r="BF31" s="1">
        <v>2071</v>
      </c>
      <c r="BG31" s="1">
        <v>2072</v>
      </c>
      <c r="BH31" s="1">
        <v>2073</v>
      </c>
      <c r="BI31" s="1">
        <v>2074</v>
      </c>
      <c r="BJ31" s="1">
        <v>2075</v>
      </c>
      <c r="BK31" s="1">
        <v>2076</v>
      </c>
      <c r="BL31" s="1">
        <v>2077</v>
      </c>
      <c r="BM31" s="1">
        <v>2078</v>
      </c>
      <c r="BN31" s="1">
        <v>2079</v>
      </c>
      <c r="BO31" s="1">
        <v>2080</v>
      </c>
      <c r="BP31" s="1">
        <v>2081</v>
      </c>
      <c r="BQ31" s="1">
        <v>2082</v>
      </c>
      <c r="BR31" s="1">
        <v>2083</v>
      </c>
      <c r="BS31" s="1">
        <v>2084</v>
      </c>
      <c r="BT31" s="1">
        <v>2085</v>
      </c>
      <c r="BU31" s="1">
        <v>2086</v>
      </c>
      <c r="BV31" s="1">
        <v>2087</v>
      </c>
      <c r="BW31" s="1">
        <v>2088</v>
      </c>
      <c r="BX31" s="1">
        <v>2089</v>
      </c>
      <c r="BY31" s="1">
        <v>2090</v>
      </c>
      <c r="BZ31" s="1">
        <v>2091</v>
      </c>
      <c r="CA31" s="1">
        <v>2092</v>
      </c>
      <c r="CB31" s="1">
        <v>2093</v>
      </c>
      <c r="CC31" s="1">
        <v>2094</v>
      </c>
      <c r="CD31" s="1">
        <v>2095</v>
      </c>
      <c r="CE31" s="1">
        <v>2096</v>
      </c>
      <c r="CF31" s="1">
        <v>2097</v>
      </c>
      <c r="CG31" s="1">
        <v>2098</v>
      </c>
      <c r="CH31" s="1">
        <v>2099</v>
      </c>
      <c r="CI31" s="1">
        <v>2100</v>
      </c>
      <c r="CJ31" s="1">
        <v>2101</v>
      </c>
    </row>
    <row r="32" spans="1:88" x14ac:dyDescent="0.2">
      <c r="A32" s="1" t="s">
        <v>21</v>
      </c>
      <c r="B32" s="1">
        <v>15731.366810503701</v>
      </c>
      <c r="C32" s="1">
        <v>15777.416954630822</v>
      </c>
      <c r="D32" s="1">
        <v>15823.467098757941</v>
      </c>
      <c r="E32" s="1">
        <v>15869.517242885062</v>
      </c>
      <c r="F32" s="1">
        <v>15915.567387012185</v>
      </c>
      <c r="G32" s="1">
        <v>15961.617531139302</v>
      </c>
      <c r="H32" s="1">
        <v>15963.377701336118</v>
      </c>
      <c r="I32" s="1">
        <v>15965.137871532932</v>
      </c>
      <c r="J32" s="1">
        <v>15966.89804172975</v>
      </c>
      <c r="K32" s="1">
        <v>15968.658211926564</v>
      </c>
      <c r="L32" s="1">
        <v>15970.41838212338</v>
      </c>
      <c r="M32" s="1">
        <v>15937.856997179875</v>
      </c>
      <c r="N32" s="1">
        <v>15905.295612236372</v>
      </c>
      <c r="O32" s="1">
        <v>15872.734227292867</v>
      </c>
      <c r="P32" s="1">
        <v>15840.172842349362</v>
      </c>
      <c r="Q32" s="1">
        <v>15807.611457405861</v>
      </c>
      <c r="R32" s="1">
        <v>15730.834173830917</v>
      </c>
      <c r="S32" s="1">
        <v>15654.056890255975</v>
      </c>
      <c r="T32" s="1">
        <v>15577.279606681032</v>
      </c>
      <c r="U32" s="1">
        <v>15500.502323106088</v>
      </c>
      <c r="V32" s="1">
        <v>15423.725039531142</v>
      </c>
      <c r="W32" s="1">
        <v>15324.751621760879</v>
      </c>
      <c r="X32" s="1">
        <v>15225.778203990612</v>
      </c>
      <c r="Y32" s="1">
        <v>15126.804786220349</v>
      </c>
      <c r="Z32" s="1">
        <v>15027.831368450086</v>
      </c>
      <c r="AA32" s="1">
        <v>14928.857950679821</v>
      </c>
      <c r="AB32" s="1">
        <v>14803.379685496981</v>
      </c>
      <c r="AC32" s="1">
        <v>14677.901420314141</v>
      </c>
      <c r="AD32" s="1">
        <v>14552.423155131301</v>
      </c>
      <c r="AE32" s="1">
        <v>14426.94488994846</v>
      </c>
      <c r="AF32" s="1">
        <v>14301.466624765622</v>
      </c>
      <c r="AG32" s="1">
        <v>14128.42408107293</v>
      </c>
      <c r="AH32" s="1">
        <v>13955.381537380237</v>
      </c>
      <c r="AI32" s="1">
        <v>13782.338993687546</v>
      </c>
      <c r="AJ32" s="1">
        <v>13609.296449994852</v>
      </c>
      <c r="AK32" s="1">
        <v>13436.253906302161</v>
      </c>
      <c r="AL32" s="1">
        <v>13426.206121120538</v>
      </c>
      <c r="AM32" s="1">
        <v>13416.158335938911</v>
      </c>
      <c r="AN32" s="1">
        <v>13406.110550757288</v>
      </c>
      <c r="AO32" s="1">
        <v>13396.062765575663</v>
      </c>
      <c r="AP32" s="1">
        <v>13386.01498039404</v>
      </c>
      <c r="AQ32" s="1">
        <v>13326.475195234509</v>
      </c>
      <c r="AR32" s="1">
        <v>13266.935410074977</v>
      </c>
      <c r="AS32" s="1">
        <v>13207.395624915445</v>
      </c>
      <c r="AT32" s="1">
        <v>13147.855839755917</v>
      </c>
      <c r="AU32" s="1">
        <v>13088.316054596382</v>
      </c>
      <c r="AV32" s="1">
        <v>12994.951195168678</v>
      </c>
      <c r="AW32" s="1">
        <v>12901.586335740974</v>
      </c>
      <c r="AX32" s="1">
        <v>12808.221476313271</v>
      </c>
      <c r="AY32" s="1">
        <v>12714.856616885569</v>
      </c>
      <c r="AZ32" s="1">
        <v>12621.491757457861</v>
      </c>
      <c r="BA32" s="1">
        <v>12504.362836675549</v>
      </c>
      <c r="BB32" s="1">
        <v>12387.233915893237</v>
      </c>
      <c r="BC32" s="1">
        <v>12270.104995110925</v>
      </c>
      <c r="BD32" s="1">
        <v>12152.976074328617</v>
      </c>
      <c r="BE32" s="1">
        <v>12035.847153546301</v>
      </c>
      <c r="BF32" s="1">
        <v>11903.704757012089</v>
      </c>
      <c r="BG32" s="1">
        <v>11771.562360477876</v>
      </c>
      <c r="BH32" s="1">
        <v>11639.419963943663</v>
      </c>
      <c r="BI32" s="1">
        <v>11507.27756740945</v>
      </c>
      <c r="BJ32" s="1">
        <v>11375.135170875241</v>
      </c>
      <c r="BK32" s="1">
        <v>11244.562465197909</v>
      </c>
      <c r="BL32" s="1">
        <v>11113.989759520575</v>
      </c>
      <c r="BM32" s="1">
        <v>10983.417053843243</v>
      </c>
      <c r="BN32" s="1">
        <v>10852.844348165911</v>
      </c>
      <c r="BO32" s="1">
        <v>10722.27164248858</v>
      </c>
      <c r="BP32" s="1">
        <v>10566.965723629835</v>
      </c>
      <c r="BQ32" s="1">
        <v>10411.659804771092</v>
      </c>
      <c r="BR32" s="1">
        <v>10256.353885912347</v>
      </c>
      <c r="BS32" s="1">
        <v>10101.047967053602</v>
      </c>
      <c r="BT32" s="1">
        <v>9945.7420481948611</v>
      </c>
      <c r="BU32" s="1">
        <v>9794.2166151245656</v>
      </c>
      <c r="BV32" s="1">
        <v>9642.6911820542755</v>
      </c>
      <c r="BW32" s="1">
        <v>9491.1657489839836</v>
      </c>
      <c r="BX32" s="1">
        <v>9339.6403159136917</v>
      </c>
      <c r="BY32" s="1">
        <v>9188.1148828433998</v>
      </c>
      <c r="BZ32" s="1">
        <v>9032.9729878607104</v>
      </c>
      <c r="CA32" s="1">
        <v>8877.8310928780229</v>
      </c>
      <c r="CB32" s="1">
        <v>8722.6891978953354</v>
      </c>
      <c r="CC32" s="1">
        <v>8567.547302912646</v>
      </c>
      <c r="CD32" s="1">
        <v>8412.4054079299603</v>
      </c>
      <c r="CE32" s="1">
        <v>8239.3946107939246</v>
      </c>
      <c r="CF32" s="1">
        <v>8066.3838136578888</v>
      </c>
      <c r="CG32" s="1">
        <v>7893.3730165218522</v>
      </c>
      <c r="CH32" s="1">
        <v>7720.3622193858164</v>
      </c>
      <c r="CI32" s="1">
        <v>7547.3514222497797</v>
      </c>
      <c r="CJ32" s="1">
        <v>7547.3514222497797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F266-6019-064A-94B0-EB6AB381BCDB}">
  <dimension ref="A1:CJ32"/>
  <sheetViews>
    <sheetView tabSelected="1" topLeftCell="CF1" zoomScale="111" workbookViewId="0">
      <selection activeCell="CN11" sqref="CN11"/>
    </sheetView>
  </sheetViews>
  <sheetFormatPr baseColWidth="10" defaultRowHeight="16" x14ac:dyDescent="0.2"/>
  <cols>
    <col min="1" max="1" width="33.5" style="1" customWidth="1"/>
    <col min="2" max="16384" width="10.83203125" style="1"/>
  </cols>
  <sheetData>
    <row r="1" spans="1:88" x14ac:dyDescent="0.2">
      <c r="A1" s="1" t="s">
        <v>10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  <c r="AL1" s="1">
        <v>2051</v>
      </c>
      <c r="AM1" s="1">
        <v>2052</v>
      </c>
      <c r="AN1" s="1">
        <v>2053</v>
      </c>
      <c r="AO1" s="1">
        <v>2054</v>
      </c>
      <c r="AP1" s="1">
        <v>2055</v>
      </c>
      <c r="AQ1" s="1">
        <v>2056</v>
      </c>
      <c r="AR1" s="1">
        <v>2057</v>
      </c>
      <c r="AS1" s="1">
        <v>2058</v>
      </c>
      <c r="AT1" s="1">
        <v>2059</v>
      </c>
      <c r="AU1" s="1">
        <v>2060</v>
      </c>
      <c r="AV1" s="1">
        <v>2061</v>
      </c>
      <c r="AW1" s="1">
        <v>2062</v>
      </c>
      <c r="AX1" s="1">
        <v>2063</v>
      </c>
      <c r="AY1" s="1">
        <v>2064</v>
      </c>
      <c r="AZ1" s="1">
        <v>2065</v>
      </c>
      <c r="BA1" s="1">
        <v>2066</v>
      </c>
      <c r="BB1" s="1">
        <v>2067</v>
      </c>
      <c r="BC1" s="1">
        <v>2068</v>
      </c>
      <c r="BD1" s="1">
        <v>2069</v>
      </c>
      <c r="BE1" s="1">
        <v>2070</v>
      </c>
      <c r="BF1" s="1">
        <v>2071</v>
      </c>
      <c r="BG1" s="1">
        <v>2072</v>
      </c>
      <c r="BH1" s="1">
        <v>2073</v>
      </c>
      <c r="BI1" s="1">
        <v>2074</v>
      </c>
      <c r="BJ1" s="1">
        <v>2075</v>
      </c>
      <c r="BK1" s="1">
        <v>2076</v>
      </c>
      <c r="BL1" s="1">
        <v>2077</v>
      </c>
      <c r="BM1" s="1">
        <v>2078</v>
      </c>
      <c r="BN1" s="1">
        <v>2079</v>
      </c>
      <c r="BO1" s="1">
        <v>2080</v>
      </c>
      <c r="BP1" s="1">
        <v>2081</v>
      </c>
      <c r="BQ1" s="1">
        <v>2082</v>
      </c>
      <c r="BR1" s="1">
        <v>2083</v>
      </c>
      <c r="BS1" s="1">
        <v>2084</v>
      </c>
      <c r="BT1" s="1">
        <v>2085</v>
      </c>
      <c r="BU1" s="1">
        <v>2086</v>
      </c>
      <c r="BV1" s="1">
        <v>2087</v>
      </c>
      <c r="BW1" s="1">
        <v>2088</v>
      </c>
      <c r="BX1" s="1">
        <v>2089</v>
      </c>
      <c r="BY1" s="1">
        <v>2090</v>
      </c>
      <c r="BZ1" s="1">
        <v>2091</v>
      </c>
      <c r="CA1" s="1">
        <v>2092</v>
      </c>
      <c r="CB1" s="1">
        <v>2093</v>
      </c>
      <c r="CC1" s="1">
        <v>2094</v>
      </c>
      <c r="CD1" s="1">
        <v>2095</v>
      </c>
      <c r="CE1" s="1">
        <v>2096</v>
      </c>
      <c r="CF1" s="1">
        <v>2097</v>
      </c>
      <c r="CG1" s="1">
        <v>2098</v>
      </c>
      <c r="CH1" s="1">
        <v>2099</v>
      </c>
      <c r="CI1" s="1">
        <v>2100</v>
      </c>
      <c r="CJ1" s="1">
        <v>2101</v>
      </c>
    </row>
    <row r="2" spans="1:88" x14ac:dyDescent="0.2">
      <c r="A2" s="1" t="s">
        <v>11</v>
      </c>
      <c r="B2">
        <v>5281.7625010000002</v>
      </c>
      <c r="C2">
        <v>5349.7278474000004</v>
      </c>
      <c r="D2">
        <v>5417.6931937999998</v>
      </c>
      <c r="E2">
        <v>5485.6585402000001</v>
      </c>
      <c r="F2">
        <v>5553.6238866000003</v>
      </c>
      <c r="G2">
        <v>5621.5892329999997</v>
      </c>
      <c r="H2">
        <v>5650.3516763999996</v>
      </c>
      <c r="I2">
        <v>5679.1141197999996</v>
      </c>
      <c r="J2">
        <v>5707.8765632000004</v>
      </c>
      <c r="K2">
        <v>5736.6390066000004</v>
      </c>
      <c r="L2">
        <v>5765.4014500000003</v>
      </c>
      <c r="M2">
        <v>5780.0149443999999</v>
      </c>
      <c r="N2">
        <v>5794.6284388000004</v>
      </c>
      <c r="O2">
        <v>5809.2419331999999</v>
      </c>
      <c r="P2">
        <v>5823.8554276000004</v>
      </c>
      <c r="Q2">
        <v>5838.468922</v>
      </c>
      <c r="R2">
        <v>5864.3574829999998</v>
      </c>
      <c r="S2">
        <v>5890.2460440000004</v>
      </c>
      <c r="T2">
        <v>5916.1346050000002</v>
      </c>
      <c r="U2">
        <v>5942.0231659999999</v>
      </c>
      <c r="V2">
        <v>5967.9117269999997</v>
      </c>
      <c r="W2">
        <v>6048.9079641999997</v>
      </c>
      <c r="X2">
        <v>6129.9042013999997</v>
      </c>
      <c r="Y2">
        <v>6210.9004385999997</v>
      </c>
      <c r="Z2">
        <v>6291.8966757999997</v>
      </c>
      <c r="AA2">
        <v>6372.8929129999997</v>
      </c>
      <c r="AB2">
        <v>6452.0388424000002</v>
      </c>
      <c r="AC2">
        <v>6531.1847717999999</v>
      </c>
      <c r="AD2">
        <v>6610.3307011999996</v>
      </c>
      <c r="AE2">
        <v>6689.4766306000001</v>
      </c>
      <c r="AF2">
        <v>6768.6225599999998</v>
      </c>
      <c r="AG2">
        <v>6809.8962332000001</v>
      </c>
      <c r="AH2">
        <v>6851.1699064000004</v>
      </c>
      <c r="AI2">
        <v>6892.4435795999998</v>
      </c>
      <c r="AJ2">
        <v>6933.7172528000001</v>
      </c>
      <c r="AK2">
        <v>6974.9909260000004</v>
      </c>
      <c r="AL2">
        <v>6980.6993222000001</v>
      </c>
      <c r="AM2">
        <v>6986.4077183999998</v>
      </c>
      <c r="AN2">
        <v>6992.1161146000004</v>
      </c>
      <c r="AO2">
        <v>6997.8245108000001</v>
      </c>
      <c r="AP2">
        <v>7003.5329069999998</v>
      </c>
      <c r="AQ2">
        <v>7014.6505005999998</v>
      </c>
      <c r="AR2">
        <v>7025.7680941999997</v>
      </c>
      <c r="AS2">
        <v>7036.8856877999997</v>
      </c>
      <c r="AT2">
        <v>7048.0032813999997</v>
      </c>
      <c r="AU2">
        <v>7059.1208749999996</v>
      </c>
      <c r="AV2">
        <v>7033.7913431999996</v>
      </c>
      <c r="AW2">
        <v>7008.4618114000004</v>
      </c>
      <c r="AX2">
        <v>6983.1322796000004</v>
      </c>
      <c r="AY2">
        <v>6957.8027478000004</v>
      </c>
      <c r="AZ2">
        <v>6932.4732160000003</v>
      </c>
      <c r="BA2">
        <v>6903.3485848</v>
      </c>
      <c r="BB2">
        <v>6874.2239535999997</v>
      </c>
      <c r="BC2">
        <v>6845.0993224000003</v>
      </c>
      <c r="BD2">
        <v>6815.9746912000001</v>
      </c>
      <c r="BE2">
        <v>6786.8500599999998</v>
      </c>
      <c r="BF2">
        <v>6765.1660279999996</v>
      </c>
      <c r="BG2">
        <v>6743.4819960000004</v>
      </c>
      <c r="BH2">
        <v>6721.7979640000003</v>
      </c>
      <c r="BI2">
        <v>6700.1139320000002</v>
      </c>
      <c r="BJ2">
        <v>6678.4299000000001</v>
      </c>
      <c r="BK2">
        <v>6687.1302832000001</v>
      </c>
      <c r="BL2">
        <v>6695.8306664000002</v>
      </c>
      <c r="BM2">
        <v>6704.5310496000002</v>
      </c>
      <c r="BN2">
        <v>6713.2314328000002</v>
      </c>
      <c r="BO2">
        <v>6721.9318160000003</v>
      </c>
      <c r="BP2">
        <v>6737.3799171999999</v>
      </c>
      <c r="BQ2">
        <v>6752.8280183999996</v>
      </c>
      <c r="BR2">
        <v>6768.2761196000001</v>
      </c>
      <c r="BS2">
        <v>6783.7242207999998</v>
      </c>
      <c r="BT2">
        <v>6799.1723220000003</v>
      </c>
      <c r="BU2">
        <v>6813.6047224000004</v>
      </c>
      <c r="BV2">
        <v>6828.0371228000004</v>
      </c>
      <c r="BW2">
        <v>6842.4695232000004</v>
      </c>
      <c r="BX2">
        <v>6856.9019236000004</v>
      </c>
      <c r="BY2">
        <v>6871.3343240000004</v>
      </c>
      <c r="BZ2">
        <v>6894.6954433999999</v>
      </c>
      <c r="CA2">
        <v>6918.0565628000004</v>
      </c>
      <c r="CB2">
        <v>6941.4176821999999</v>
      </c>
      <c r="CC2">
        <v>6964.7788016000004</v>
      </c>
      <c r="CD2">
        <v>6988.139921</v>
      </c>
      <c r="CE2">
        <v>7017.8314549999996</v>
      </c>
      <c r="CF2">
        <v>7047.5229890000001</v>
      </c>
      <c r="CG2">
        <v>7077.2145229999996</v>
      </c>
      <c r="CH2">
        <v>7106.9060570000001</v>
      </c>
      <c r="CI2">
        <v>7136.5975909999997</v>
      </c>
      <c r="CJ2">
        <v>7136.5975909999997</v>
      </c>
    </row>
    <row r="3" spans="1:88" x14ac:dyDescent="0.2">
      <c r="A3" s="1" t="s">
        <v>22</v>
      </c>
      <c r="B3" s="1">
        <v>2015</v>
      </c>
      <c r="C3" s="1">
        <v>2016</v>
      </c>
      <c r="D3" s="1">
        <v>2017</v>
      </c>
      <c r="E3" s="1">
        <v>2018</v>
      </c>
      <c r="F3" s="1">
        <v>2019</v>
      </c>
      <c r="G3" s="1">
        <v>2020</v>
      </c>
      <c r="H3" s="1">
        <v>2021</v>
      </c>
      <c r="I3" s="1">
        <v>2022</v>
      </c>
      <c r="J3" s="1">
        <v>2023</v>
      </c>
      <c r="K3" s="1">
        <v>2024</v>
      </c>
      <c r="L3" s="1">
        <v>2025</v>
      </c>
      <c r="M3" s="1">
        <v>2026</v>
      </c>
      <c r="N3" s="1">
        <v>2027</v>
      </c>
      <c r="O3" s="1">
        <v>2028</v>
      </c>
      <c r="P3" s="1">
        <v>2029</v>
      </c>
      <c r="Q3" s="1">
        <v>2030</v>
      </c>
      <c r="R3" s="1">
        <v>2031</v>
      </c>
      <c r="S3" s="1">
        <v>2032</v>
      </c>
      <c r="T3" s="1">
        <v>2033</v>
      </c>
      <c r="U3" s="1">
        <v>2034</v>
      </c>
      <c r="V3" s="1">
        <v>2035</v>
      </c>
      <c r="W3" s="1">
        <v>2036</v>
      </c>
      <c r="X3" s="1">
        <v>2037</v>
      </c>
      <c r="Y3" s="1">
        <v>2038</v>
      </c>
      <c r="Z3" s="1">
        <v>2039</v>
      </c>
      <c r="AA3" s="1">
        <v>2040</v>
      </c>
      <c r="AB3" s="1">
        <v>2041</v>
      </c>
      <c r="AC3" s="1">
        <v>2042</v>
      </c>
      <c r="AD3" s="1">
        <v>2043</v>
      </c>
      <c r="AE3" s="1">
        <v>2044</v>
      </c>
      <c r="AF3" s="1">
        <v>2045</v>
      </c>
      <c r="AG3" s="1">
        <v>2046</v>
      </c>
      <c r="AH3" s="1">
        <v>2047</v>
      </c>
      <c r="AI3" s="1">
        <v>2048</v>
      </c>
      <c r="AJ3" s="1">
        <v>2049</v>
      </c>
      <c r="AK3" s="1">
        <v>2050</v>
      </c>
      <c r="AL3" s="1">
        <v>2051</v>
      </c>
      <c r="AM3" s="1">
        <v>2052</v>
      </c>
      <c r="AN3" s="1">
        <v>2053</v>
      </c>
      <c r="AO3" s="1">
        <v>2054</v>
      </c>
      <c r="AP3" s="1">
        <v>2055</v>
      </c>
      <c r="AQ3" s="1">
        <v>2056</v>
      </c>
      <c r="AR3" s="1">
        <v>2057</v>
      </c>
      <c r="AS3" s="1">
        <v>2058</v>
      </c>
      <c r="AT3" s="1">
        <v>2059</v>
      </c>
      <c r="AU3" s="1">
        <v>2060</v>
      </c>
      <c r="AV3" s="1">
        <v>2061</v>
      </c>
      <c r="AW3" s="1">
        <v>2062</v>
      </c>
      <c r="AX3" s="1">
        <v>2063</v>
      </c>
      <c r="AY3" s="1">
        <v>2064</v>
      </c>
      <c r="AZ3" s="1">
        <v>2065</v>
      </c>
      <c r="BA3" s="1">
        <v>2066</v>
      </c>
      <c r="BB3" s="1">
        <v>2067</v>
      </c>
      <c r="BC3" s="1">
        <v>2068</v>
      </c>
      <c r="BD3" s="1">
        <v>2069</v>
      </c>
      <c r="BE3" s="1">
        <v>2070</v>
      </c>
      <c r="BF3" s="1">
        <v>2071</v>
      </c>
      <c r="BG3" s="1">
        <v>2072</v>
      </c>
      <c r="BH3" s="1">
        <v>2073</v>
      </c>
      <c r="BI3" s="1">
        <v>2074</v>
      </c>
      <c r="BJ3" s="1">
        <v>2075</v>
      </c>
      <c r="BK3" s="1">
        <v>2076</v>
      </c>
      <c r="BL3" s="1">
        <v>2077</v>
      </c>
      <c r="BM3" s="1">
        <v>2078</v>
      </c>
      <c r="BN3" s="1">
        <v>2079</v>
      </c>
      <c r="BO3" s="1">
        <v>2080</v>
      </c>
      <c r="BP3" s="1">
        <v>2081</v>
      </c>
      <c r="BQ3" s="1">
        <v>2082</v>
      </c>
      <c r="BR3" s="1">
        <v>2083</v>
      </c>
      <c r="BS3" s="1">
        <v>2084</v>
      </c>
      <c r="BT3" s="1">
        <v>2085</v>
      </c>
      <c r="BU3" s="1">
        <v>2086</v>
      </c>
      <c r="BV3" s="1">
        <v>2087</v>
      </c>
      <c r="BW3" s="1">
        <v>2088</v>
      </c>
      <c r="BX3" s="1">
        <v>2089</v>
      </c>
      <c r="BY3" s="1">
        <v>2090</v>
      </c>
      <c r="BZ3" s="1">
        <v>2091</v>
      </c>
      <c r="CA3" s="1">
        <v>2092</v>
      </c>
      <c r="CB3" s="1">
        <v>2093</v>
      </c>
      <c r="CC3" s="1">
        <v>2094</v>
      </c>
      <c r="CD3" s="1">
        <v>2095</v>
      </c>
      <c r="CE3" s="1">
        <v>2096</v>
      </c>
      <c r="CF3" s="1">
        <v>2097</v>
      </c>
      <c r="CG3" s="1">
        <v>2098</v>
      </c>
      <c r="CH3" s="1">
        <v>2099</v>
      </c>
      <c r="CI3" s="1">
        <v>2100</v>
      </c>
      <c r="CJ3" s="1">
        <v>2101</v>
      </c>
    </row>
    <row r="4" spans="1:88" x14ac:dyDescent="0.2">
      <c r="A4" s="1" t="s">
        <v>23</v>
      </c>
      <c r="B4">
        <v>5065.1064239999996</v>
      </c>
      <c r="C4">
        <v>5110.8756364000001</v>
      </c>
      <c r="D4">
        <v>5156.6448487999996</v>
      </c>
      <c r="E4">
        <v>5202.4140612000001</v>
      </c>
      <c r="F4">
        <v>5248.1832735999997</v>
      </c>
      <c r="G4">
        <v>5293.9524860000001</v>
      </c>
      <c r="H4">
        <v>5339.9702693999998</v>
      </c>
      <c r="I4">
        <v>5385.9880528000003</v>
      </c>
      <c r="J4">
        <v>5432.0058362</v>
      </c>
      <c r="K4">
        <v>5478.0236195999996</v>
      </c>
      <c r="L4">
        <v>5524.0414030000002</v>
      </c>
      <c r="M4">
        <v>5563.9310458</v>
      </c>
      <c r="N4">
        <v>5603.8206885999998</v>
      </c>
      <c r="O4">
        <v>5643.7103313999996</v>
      </c>
      <c r="P4">
        <v>5683.5999742000004</v>
      </c>
      <c r="Q4">
        <v>5723.4896170000002</v>
      </c>
      <c r="R4">
        <v>5745.6326828000001</v>
      </c>
      <c r="S4">
        <v>5767.7757486</v>
      </c>
      <c r="T4">
        <v>5789.9188144</v>
      </c>
      <c r="U4">
        <v>5812.0618801999999</v>
      </c>
      <c r="V4">
        <v>5834.2049459999998</v>
      </c>
      <c r="W4">
        <v>5848.7026189999997</v>
      </c>
      <c r="X4">
        <v>5863.2002920000004</v>
      </c>
      <c r="Y4">
        <v>5877.6979650000003</v>
      </c>
      <c r="Z4">
        <v>5892.1956380000001</v>
      </c>
      <c r="AA4">
        <v>5906.693311</v>
      </c>
      <c r="AB4">
        <v>5928.4019087999995</v>
      </c>
      <c r="AC4">
        <v>5950.1105066</v>
      </c>
      <c r="AD4">
        <v>5971.8191043999996</v>
      </c>
      <c r="AE4">
        <v>5993.5277022</v>
      </c>
      <c r="AF4">
        <v>6015.2362999999996</v>
      </c>
      <c r="AG4">
        <v>6048.2454752000003</v>
      </c>
      <c r="AH4">
        <v>6081.2546504000002</v>
      </c>
      <c r="AI4">
        <v>6114.2638256</v>
      </c>
      <c r="AJ4">
        <v>6147.2730007999999</v>
      </c>
      <c r="AK4">
        <v>6180.2821759999997</v>
      </c>
      <c r="AL4">
        <v>6209.0337535999997</v>
      </c>
      <c r="AM4">
        <v>6237.7853311999997</v>
      </c>
      <c r="AN4">
        <v>6266.5369087999998</v>
      </c>
      <c r="AO4">
        <v>6295.2884863999998</v>
      </c>
      <c r="AP4">
        <v>6324.0400639999998</v>
      </c>
      <c r="AQ4">
        <v>6351.6049252000003</v>
      </c>
      <c r="AR4">
        <v>6379.1697863999998</v>
      </c>
      <c r="AS4">
        <v>6406.7346476000002</v>
      </c>
      <c r="AT4">
        <v>6434.2995087999998</v>
      </c>
      <c r="AU4">
        <v>6461.8643700000002</v>
      </c>
      <c r="AV4">
        <v>6492.1541440000001</v>
      </c>
      <c r="AW4">
        <v>6522.4439179999999</v>
      </c>
      <c r="AX4">
        <v>6552.7336919999998</v>
      </c>
      <c r="AY4">
        <v>6583.0234659999996</v>
      </c>
      <c r="AZ4">
        <v>6613.3132400000004</v>
      </c>
      <c r="BA4">
        <v>6638.9744099999998</v>
      </c>
      <c r="BB4">
        <v>6664.6355800000001</v>
      </c>
      <c r="BC4">
        <v>6690.2967500000004</v>
      </c>
      <c r="BD4">
        <v>6715.9579199999998</v>
      </c>
      <c r="BE4">
        <v>6741.6190900000001</v>
      </c>
      <c r="BF4">
        <v>6763.2697378000003</v>
      </c>
      <c r="BG4">
        <v>6784.9203856000004</v>
      </c>
      <c r="BH4">
        <v>6806.5710333999996</v>
      </c>
      <c r="BI4">
        <v>6828.2216811999997</v>
      </c>
      <c r="BJ4">
        <v>6849.8723289999998</v>
      </c>
      <c r="BK4">
        <v>6861.2628234000003</v>
      </c>
      <c r="BL4">
        <v>6872.6533178</v>
      </c>
      <c r="BM4">
        <v>6884.0438121999996</v>
      </c>
      <c r="BN4">
        <v>6895.4343066000001</v>
      </c>
      <c r="BO4">
        <v>6906.8248009999998</v>
      </c>
      <c r="BP4">
        <v>6914.8620653999997</v>
      </c>
      <c r="BQ4">
        <v>6922.8993297999996</v>
      </c>
      <c r="BR4">
        <v>6930.9365942000004</v>
      </c>
      <c r="BS4">
        <v>6938.9738586000003</v>
      </c>
      <c r="BT4">
        <v>6947.0111230000002</v>
      </c>
      <c r="BU4">
        <v>6953.7802573999998</v>
      </c>
      <c r="BV4">
        <v>6960.5493918000002</v>
      </c>
      <c r="BW4">
        <v>6967.3185261999997</v>
      </c>
      <c r="BX4">
        <v>6974.0876606000002</v>
      </c>
      <c r="BY4">
        <v>6980.8567949999997</v>
      </c>
      <c r="BZ4">
        <v>6979.6520478000002</v>
      </c>
      <c r="CA4">
        <v>6978.4473005999998</v>
      </c>
      <c r="CB4">
        <v>6977.2425534000004</v>
      </c>
      <c r="CC4">
        <v>6976.0378062</v>
      </c>
      <c r="CD4">
        <v>6974.8330589999996</v>
      </c>
      <c r="CE4">
        <v>6967.3233292000004</v>
      </c>
      <c r="CF4">
        <v>6959.8135994000004</v>
      </c>
      <c r="CG4">
        <v>6952.3038696000003</v>
      </c>
      <c r="CH4">
        <v>6944.7941398000003</v>
      </c>
      <c r="CI4">
        <v>6937.2844100000002</v>
      </c>
      <c r="CJ4">
        <v>6937.2844100000002</v>
      </c>
    </row>
    <row r="5" spans="1:88" x14ac:dyDescent="0.2">
      <c r="A5" s="1" t="s">
        <v>24</v>
      </c>
      <c r="B5" s="1">
        <v>2015</v>
      </c>
      <c r="C5" s="1">
        <v>2016</v>
      </c>
      <c r="D5" s="1">
        <v>2017</v>
      </c>
      <c r="E5" s="1">
        <v>2018</v>
      </c>
      <c r="F5" s="1">
        <v>2019</v>
      </c>
      <c r="G5" s="1">
        <v>2020</v>
      </c>
      <c r="H5" s="1">
        <v>2021</v>
      </c>
      <c r="I5" s="1">
        <v>2022</v>
      </c>
      <c r="J5" s="1">
        <v>2023</v>
      </c>
      <c r="K5" s="1">
        <v>2024</v>
      </c>
      <c r="L5" s="1">
        <v>2025</v>
      </c>
      <c r="M5" s="1">
        <v>2026</v>
      </c>
      <c r="N5" s="1">
        <v>2027</v>
      </c>
      <c r="O5" s="1">
        <v>2028</v>
      </c>
      <c r="P5" s="1">
        <v>2029</v>
      </c>
      <c r="Q5" s="1">
        <v>2030</v>
      </c>
      <c r="R5" s="1">
        <v>2031</v>
      </c>
      <c r="S5" s="1">
        <v>2032</v>
      </c>
      <c r="T5" s="1">
        <v>2033</v>
      </c>
      <c r="U5" s="1">
        <v>2034</v>
      </c>
      <c r="V5" s="1">
        <v>2035</v>
      </c>
      <c r="W5" s="1">
        <v>2036</v>
      </c>
      <c r="X5" s="1">
        <v>2037</v>
      </c>
      <c r="Y5" s="1">
        <v>2038</v>
      </c>
      <c r="Z5" s="1">
        <v>2039</v>
      </c>
      <c r="AA5" s="1">
        <v>2040</v>
      </c>
      <c r="AB5" s="1">
        <v>2041</v>
      </c>
      <c r="AC5" s="1">
        <v>2042</v>
      </c>
      <c r="AD5" s="1">
        <v>2043</v>
      </c>
      <c r="AE5" s="1">
        <v>2044</v>
      </c>
      <c r="AF5" s="1">
        <v>2045</v>
      </c>
      <c r="AG5" s="1">
        <v>2046</v>
      </c>
      <c r="AH5" s="1">
        <v>2047</v>
      </c>
      <c r="AI5" s="1">
        <v>2048</v>
      </c>
      <c r="AJ5" s="1">
        <v>2049</v>
      </c>
      <c r="AK5" s="1">
        <v>2050</v>
      </c>
      <c r="AL5" s="1">
        <v>2051</v>
      </c>
      <c r="AM5" s="1">
        <v>2052</v>
      </c>
      <c r="AN5" s="1">
        <v>2053</v>
      </c>
      <c r="AO5" s="1">
        <v>2054</v>
      </c>
      <c r="AP5" s="1">
        <v>2055</v>
      </c>
      <c r="AQ5" s="1">
        <v>2056</v>
      </c>
      <c r="AR5" s="1">
        <v>2057</v>
      </c>
      <c r="AS5" s="1">
        <v>2058</v>
      </c>
      <c r="AT5" s="1">
        <v>2059</v>
      </c>
      <c r="AU5" s="1">
        <v>2060</v>
      </c>
      <c r="AV5" s="1">
        <v>2061</v>
      </c>
      <c r="AW5" s="1">
        <v>2062</v>
      </c>
      <c r="AX5" s="1">
        <v>2063</v>
      </c>
      <c r="AY5" s="1">
        <v>2064</v>
      </c>
      <c r="AZ5" s="1">
        <v>2065</v>
      </c>
      <c r="BA5" s="1">
        <v>2066</v>
      </c>
      <c r="BB5" s="1">
        <v>2067</v>
      </c>
      <c r="BC5" s="1">
        <v>2068</v>
      </c>
      <c r="BD5" s="1">
        <v>2069</v>
      </c>
      <c r="BE5" s="1">
        <v>2070</v>
      </c>
      <c r="BF5" s="1">
        <v>2071</v>
      </c>
      <c r="BG5" s="1">
        <v>2072</v>
      </c>
      <c r="BH5" s="1">
        <v>2073</v>
      </c>
      <c r="BI5" s="1">
        <v>2074</v>
      </c>
      <c r="BJ5" s="1">
        <v>2075</v>
      </c>
      <c r="BK5" s="1">
        <v>2076</v>
      </c>
      <c r="BL5" s="1">
        <v>2077</v>
      </c>
      <c r="BM5" s="1">
        <v>2078</v>
      </c>
      <c r="BN5" s="1">
        <v>2079</v>
      </c>
      <c r="BO5" s="1">
        <v>2080</v>
      </c>
      <c r="BP5" s="1">
        <v>2081</v>
      </c>
      <c r="BQ5" s="1">
        <v>2082</v>
      </c>
      <c r="BR5" s="1">
        <v>2083</v>
      </c>
      <c r="BS5" s="1">
        <v>2084</v>
      </c>
      <c r="BT5" s="1">
        <v>2085</v>
      </c>
      <c r="BU5" s="1">
        <v>2086</v>
      </c>
      <c r="BV5" s="1">
        <v>2087</v>
      </c>
      <c r="BW5" s="1">
        <v>2088</v>
      </c>
      <c r="BX5" s="1">
        <v>2089</v>
      </c>
      <c r="BY5" s="1">
        <v>2090</v>
      </c>
      <c r="BZ5" s="1">
        <v>2091</v>
      </c>
      <c r="CA5" s="1">
        <v>2092</v>
      </c>
      <c r="CB5" s="1">
        <v>2093</v>
      </c>
      <c r="CC5" s="1">
        <v>2094</v>
      </c>
      <c r="CD5" s="1">
        <v>2095</v>
      </c>
      <c r="CE5" s="1">
        <v>2096</v>
      </c>
      <c r="CF5" s="1">
        <v>2097</v>
      </c>
      <c r="CG5" s="1">
        <v>2098</v>
      </c>
      <c r="CH5" s="1">
        <v>2099</v>
      </c>
      <c r="CI5" s="1">
        <v>2100</v>
      </c>
      <c r="CJ5" s="1">
        <v>2101</v>
      </c>
    </row>
    <row r="6" spans="1:88" x14ac:dyDescent="0.2">
      <c r="A6" s="1" t="s">
        <v>25</v>
      </c>
      <c r="B6">
        <v>1470.755138</v>
      </c>
      <c r="C6">
        <v>1491.5762494000001</v>
      </c>
      <c r="D6">
        <v>1512.3973607999999</v>
      </c>
      <c r="E6">
        <v>1533.2184722</v>
      </c>
      <c r="F6">
        <v>1554.0395836</v>
      </c>
      <c r="G6">
        <v>1574.8606950000001</v>
      </c>
      <c r="H6">
        <v>1592.3653936000001</v>
      </c>
      <c r="I6">
        <v>1609.8700922</v>
      </c>
      <c r="J6">
        <v>1627.3747908</v>
      </c>
      <c r="K6">
        <v>1644.8794894</v>
      </c>
      <c r="L6">
        <v>1662.384188</v>
      </c>
      <c r="M6">
        <v>1678.2449736000001</v>
      </c>
      <c r="N6">
        <v>1694.1057592</v>
      </c>
      <c r="O6">
        <v>1709.9665448000001</v>
      </c>
      <c r="P6">
        <v>1725.8273303999999</v>
      </c>
      <c r="Q6">
        <v>1741.688116</v>
      </c>
      <c r="R6">
        <v>1755.1186732000001</v>
      </c>
      <c r="S6">
        <v>1768.5492303999999</v>
      </c>
      <c r="T6">
        <v>1781.9797876</v>
      </c>
      <c r="U6">
        <v>1795.4103448000001</v>
      </c>
      <c r="V6">
        <v>1808.8409019999999</v>
      </c>
      <c r="W6">
        <v>1821.4822044</v>
      </c>
      <c r="X6">
        <v>1834.1235068000001</v>
      </c>
      <c r="Y6">
        <v>1846.7648091999999</v>
      </c>
      <c r="Z6">
        <v>1859.4061116</v>
      </c>
      <c r="AA6">
        <v>1872.0474139999999</v>
      </c>
      <c r="AB6">
        <v>1889.0061012000001</v>
      </c>
      <c r="AC6">
        <v>1905.9647884000001</v>
      </c>
      <c r="AD6">
        <v>1922.9234756000001</v>
      </c>
      <c r="AE6">
        <v>1939.8821628000001</v>
      </c>
      <c r="AF6">
        <v>1956.84085</v>
      </c>
      <c r="AG6">
        <v>1977.7656522</v>
      </c>
      <c r="AH6">
        <v>1998.6904543999999</v>
      </c>
      <c r="AI6">
        <v>2019.6152566000001</v>
      </c>
      <c r="AJ6">
        <v>2040.5400588</v>
      </c>
      <c r="AK6">
        <v>2061.4648609999999</v>
      </c>
      <c r="AL6">
        <v>2078.6506244000002</v>
      </c>
      <c r="AM6">
        <v>2095.8363878</v>
      </c>
      <c r="AN6">
        <v>2113.0221511999998</v>
      </c>
      <c r="AO6">
        <v>2130.2079146000001</v>
      </c>
      <c r="AP6">
        <v>2147.3936779999999</v>
      </c>
      <c r="AQ6">
        <v>2162.2822249999999</v>
      </c>
      <c r="AR6">
        <v>2177.1707719999999</v>
      </c>
      <c r="AS6">
        <v>2192.059319</v>
      </c>
      <c r="AT6">
        <v>2206.947866</v>
      </c>
      <c r="AU6">
        <v>2221.836413</v>
      </c>
      <c r="AV6">
        <v>2237.2650926000001</v>
      </c>
      <c r="AW6">
        <v>2252.6937721999998</v>
      </c>
      <c r="AX6">
        <v>2268.1224517999999</v>
      </c>
      <c r="AY6">
        <v>2283.5511314</v>
      </c>
      <c r="AZ6">
        <v>2298.9798110000002</v>
      </c>
      <c r="BA6">
        <v>2310.1910487999999</v>
      </c>
      <c r="BB6">
        <v>2321.4022866</v>
      </c>
      <c r="BC6">
        <v>2332.6135244000002</v>
      </c>
      <c r="BD6">
        <v>2343.8247621999999</v>
      </c>
      <c r="BE6">
        <v>2355.0360000000001</v>
      </c>
      <c r="BF6">
        <v>2365.579972</v>
      </c>
      <c r="BG6">
        <v>2376.1239439999999</v>
      </c>
      <c r="BH6">
        <v>2386.6679159999999</v>
      </c>
      <c r="BI6">
        <v>2397.2118879999998</v>
      </c>
      <c r="BJ6">
        <v>2407.7558600000002</v>
      </c>
      <c r="BK6">
        <v>2417.1798841999998</v>
      </c>
      <c r="BL6">
        <v>2426.6039083999999</v>
      </c>
      <c r="BM6">
        <v>2436.0279326</v>
      </c>
      <c r="BN6">
        <v>2445.4519568000001</v>
      </c>
      <c r="BO6">
        <v>2454.8759810000001</v>
      </c>
      <c r="BP6">
        <v>2463.2028381999999</v>
      </c>
      <c r="BQ6">
        <v>2471.5296954</v>
      </c>
      <c r="BR6">
        <v>2479.8565526000002</v>
      </c>
      <c r="BS6">
        <v>2488.1834097999999</v>
      </c>
      <c r="BT6">
        <v>2496.5102670000001</v>
      </c>
      <c r="BU6">
        <v>2503.4776074000001</v>
      </c>
      <c r="BV6">
        <v>2510.4449478000001</v>
      </c>
      <c r="BW6">
        <v>2517.4122882000001</v>
      </c>
      <c r="BX6">
        <v>2524.3796286000002</v>
      </c>
      <c r="BY6">
        <v>2531.3469690000002</v>
      </c>
      <c r="BZ6">
        <v>2535.6430424</v>
      </c>
      <c r="CA6">
        <v>2539.9391157999999</v>
      </c>
      <c r="CB6">
        <v>2544.2351892000001</v>
      </c>
      <c r="CC6">
        <v>2548.5312626</v>
      </c>
      <c r="CD6">
        <v>2552.8273359999998</v>
      </c>
      <c r="CE6">
        <v>2554.1853832000002</v>
      </c>
      <c r="CF6">
        <v>2555.5434304</v>
      </c>
      <c r="CG6">
        <v>2556.9014775999999</v>
      </c>
      <c r="CH6">
        <v>2558.2595247999998</v>
      </c>
      <c r="CI6">
        <v>2559.6175720000001</v>
      </c>
      <c r="CJ6">
        <v>2559.6175720000001</v>
      </c>
    </row>
    <row r="7" spans="1:88" x14ac:dyDescent="0.2">
      <c r="A7" s="1" t="s">
        <v>26</v>
      </c>
      <c r="B7" s="1">
        <v>2015</v>
      </c>
      <c r="C7" s="1">
        <v>2016</v>
      </c>
      <c r="D7" s="1">
        <v>2017</v>
      </c>
      <c r="E7" s="1">
        <v>2018</v>
      </c>
      <c r="F7" s="1">
        <v>2019</v>
      </c>
      <c r="G7" s="1">
        <v>2020</v>
      </c>
      <c r="H7" s="1">
        <v>2021</v>
      </c>
      <c r="I7" s="1">
        <v>2022</v>
      </c>
      <c r="J7" s="1">
        <v>2023</v>
      </c>
      <c r="K7" s="1">
        <v>2024</v>
      </c>
      <c r="L7" s="1">
        <v>2025</v>
      </c>
      <c r="M7" s="1">
        <v>2026</v>
      </c>
      <c r="N7" s="1">
        <v>2027</v>
      </c>
      <c r="O7" s="1">
        <v>2028</v>
      </c>
      <c r="P7" s="1">
        <v>2029</v>
      </c>
      <c r="Q7" s="1">
        <v>2030</v>
      </c>
      <c r="R7" s="1">
        <v>2031</v>
      </c>
      <c r="S7" s="1">
        <v>2032</v>
      </c>
      <c r="T7" s="1">
        <v>2033</v>
      </c>
      <c r="U7" s="1">
        <v>2034</v>
      </c>
      <c r="V7" s="1">
        <v>2035</v>
      </c>
      <c r="W7" s="1">
        <v>2036</v>
      </c>
      <c r="X7" s="1">
        <v>2037</v>
      </c>
      <c r="Y7" s="1">
        <v>2038</v>
      </c>
      <c r="Z7" s="1">
        <v>2039</v>
      </c>
      <c r="AA7" s="1">
        <v>2040</v>
      </c>
      <c r="AB7" s="1">
        <v>2041</v>
      </c>
      <c r="AC7" s="1">
        <v>2042</v>
      </c>
      <c r="AD7" s="1">
        <v>2043</v>
      </c>
      <c r="AE7" s="1">
        <v>2044</v>
      </c>
      <c r="AF7" s="1">
        <v>2045</v>
      </c>
      <c r="AG7" s="1">
        <v>2046</v>
      </c>
      <c r="AH7" s="1">
        <v>2047</v>
      </c>
      <c r="AI7" s="1">
        <v>2048</v>
      </c>
      <c r="AJ7" s="1">
        <v>2049</v>
      </c>
      <c r="AK7" s="1">
        <v>2050</v>
      </c>
      <c r="AL7" s="1">
        <v>2051</v>
      </c>
      <c r="AM7" s="1">
        <v>2052</v>
      </c>
      <c r="AN7" s="1">
        <v>2053</v>
      </c>
      <c r="AO7" s="1">
        <v>2054</v>
      </c>
      <c r="AP7" s="1">
        <v>2055</v>
      </c>
      <c r="AQ7" s="1">
        <v>2056</v>
      </c>
      <c r="AR7" s="1">
        <v>2057</v>
      </c>
      <c r="AS7" s="1">
        <v>2058</v>
      </c>
      <c r="AT7" s="1">
        <v>2059</v>
      </c>
      <c r="AU7" s="1">
        <v>2060</v>
      </c>
      <c r="AV7" s="1">
        <v>2061</v>
      </c>
      <c r="AW7" s="1">
        <v>2062</v>
      </c>
      <c r="AX7" s="1">
        <v>2063</v>
      </c>
      <c r="AY7" s="1">
        <v>2064</v>
      </c>
      <c r="AZ7" s="1">
        <v>2065</v>
      </c>
      <c r="BA7" s="1">
        <v>2066</v>
      </c>
      <c r="BB7" s="1">
        <v>2067</v>
      </c>
      <c r="BC7" s="1">
        <v>2068</v>
      </c>
      <c r="BD7" s="1">
        <v>2069</v>
      </c>
      <c r="BE7" s="1">
        <v>2070</v>
      </c>
      <c r="BF7" s="1">
        <v>2071</v>
      </c>
      <c r="BG7" s="1">
        <v>2072</v>
      </c>
      <c r="BH7" s="1">
        <v>2073</v>
      </c>
      <c r="BI7" s="1">
        <v>2074</v>
      </c>
      <c r="BJ7" s="1">
        <v>2075</v>
      </c>
      <c r="BK7" s="1">
        <v>2076</v>
      </c>
      <c r="BL7" s="1">
        <v>2077</v>
      </c>
      <c r="BM7" s="1">
        <v>2078</v>
      </c>
      <c r="BN7" s="1">
        <v>2079</v>
      </c>
      <c r="BO7" s="1">
        <v>2080</v>
      </c>
      <c r="BP7" s="1">
        <v>2081</v>
      </c>
      <c r="BQ7" s="1">
        <v>2082</v>
      </c>
      <c r="BR7" s="1">
        <v>2083</v>
      </c>
      <c r="BS7" s="1">
        <v>2084</v>
      </c>
      <c r="BT7" s="1">
        <v>2085</v>
      </c>
      <c r="BU7" s="1">
        <v>2086</v>
      </c>
      <c r="BV7" s="1">
        <v>2087</v>
      </c>
      <c r="BW7" s="1">
        <v>2088</v>
      </c>
      <c r="BX7" s="1">
        <v>2089</v>
      </c>
      <c r="BY7" s="1">
        <v>2090</v>
      </c>
      <c r="BZ7" s="1">
        <v>2091</v>
      </c>
      <c r="CA7" s="1">
        <v>2092</v>
      </c>
      <c r="CB7" s="1">
        <v>2093</v>
      </c>
      <c r="CC7" s="1">
        <v>2094</v>
      </c>
      <c r="CD7" s="1">
        <v>2095</v>
      </c>
      <c r="CE7" s="1">
        <v>2096</v>
      </c>
      <c r="CF7" s="1">
        <v>2097</v>
      </c>
      <c r="CG7" s="1">
        <v>2098</v>
      </c>
      <c r="CH7" s="1">
        <v>2099</v>
      </c>
      <c r="CI7" s="1">
        <v>2100</v>
      </c>
      <c r="CJ7" s="1">
        <v>2101</v>
      </c>
    </row>
    <row r="8" spans="1:88" x14ac:dyDescent="0.2">
      <c r="A8" s="1" t="s">
        <v>27</v>
      </c>
      <c r="B8">
        <v>1556.035061</v>
      </c>
      <c r="C8">
        <v>1569.856865</v>
      </c>
      <c r="D8">
        <v>1583.6786689999999</v>
      </c>
      <c r="E8">
        <v>1597.5004730000001</v>
      </c>
      <c r="F8">
        <v>1611.322277</v>
      </c>
      <c r="G8">
        <v>1625.1440809999999</v>
      </c>
      <c r="H8">
        <v>1639.1290272000001</v>
      </c>
      <c r="I8">
        <v>1653.1139734000001</v>
      </c>
      <c r="J8">
        <v>1667.0989196</v>
      </c>
      <c r="K8">
        <v>1681.0838658</v>
      </c>
      <c r="L8">
        <v>1695.068812</v>
      </c>
      <c r="M8">
        <v>1708.3908282</v>
      </c>
      <c r="N8">
        <v>1721.7128444</v>
      </c>
      <c r="O8">
        <v>1735.0348606</v>
      </c>
      <c r="P8">
        <v>1748.3568768</v>
      </c>
      <c r="Q8">
        <v>1761.678893</v>
      </c>
      <c r="R8">
        <v>1772.5226938000001</v>
      </c>
      <c r="S8">
        <v>1783.3664945999999</v>
      </c>
      <c r="T8">
        <v>1794.2102953999999</v>
      </c>
      <c r="U8">
        <v>1805.0540962</v>
      </c>
      <c r="V8">
        <v>1815.8978970000001</v>
      </c>
      <c r="W8">
        <v>1825.9795598000001</v>
      </c>
      <c r="X8">
        <v>1836.0612226000001</v>
      </c>
      <c r="Y8">
        <v>1846.1428854000001</v>
      </c>
      <c r="Z8">
        <v>1856.2245482000001</v>
      </c>
      <c r="AA8">
        <v>1866.3062110000001</v>
      </c>
      <c r="AB8">
        <v>1875.8677299999999</v>
      </c>
      <c r="AC8">
        <v>1885.429249</v>
      </c>
      <c r="AD8">
        <v>1894.9907679999999</v>
      </c>
      <c r="AE8">
        <v>1904.552287</v>
      </c>
      <c r="AF8">
        <v>1914.1138060000001</v>
      </c>
      <c r="AG8">
        <v>1923.5090966</v>
      </c>
      <c r="AH8">
        <v>1932.9043872</v>
      </c>
      <c r="AI8">
        <v>1942.2996777999999</v>
      </c>
      <c r="AJ8">
        <v>1951.6949684000001</v>
      </c>
      <c r="AK8">
        <v>1961.0902590000001</v>
      </c>
      <c r="AL8">
        <v>1969.7292172</v>
      </c>
      <c r="AM8">
        <v>1978.3681753999999</v>
      </c>
      <c r="AN8">
        <v>1987.0071336000001</v>
      </c>
      <c r="AO8">
        <v>1995.6460918</v>
      </c>
      <c r="AP8">
        <v>2004.28505</v>
      </c>
      <c r="AQ8">
        <v>2012.9500963999999</v>
      </c>
      <c r="AR8">
        <v>2021.6151428000001</v>
      </c>
      <c r="AS8">
        <v>2030.2801892</v>
      </c>
      <c r="AT8">
        <v>2038.9452355999999</v>
      </c>
      <c r="AU8">
        <v>2047.6102820000001</v>
      </c>
      <c r="AV8">
        <v>2055.8897397999999</v>
      </c>
      <c r="AW8">
        <v>2064.1691976000002</v>
      </c>
      <c r="AX8">
        <v>2072.4486554</v>
      </c>
      <c r="AY8">
        <v>2080.7281131999998</v>
      </c>
      <c r="AZ8">
        <v>2089.0075710000001</v>
      </c>
      <c r="BA8">
        <v>2096.3411725999999</v>
      </c>
      <c r="BB8">
        <v>2103.6747741999998</v>
      </c>
      <c r="BC8">
        <v>2111.0083758000001</v>
      </c>
      <c r="BD8">
        <v>2118.3419773999999</v>
      </c>
      <c r="BE8">
        <v>2125.6755790000002</v>
      </c>
      <c r="BF8">
        <v>2131.9261968000001</v>
      </c>
      <c r="BG8">
        <v>2138.1768145999999</v>
      </c>
      <c r="BH8">
        <v>2144.4274323999998</v>
      </c>
      <c r="BI8">
        <v>2150.6780502000001</v>
      </c>
      <c r="BJ8">
        <v>2156.928668</v>
      </c>
      <c r="BK8">
        <v>2161.8456363999999</v>
      </c>
      <c r="BL8">
        <v>2166.7626048000002</v>
      </c>
      <c r="BM8">
        <v>2171.6795732</v>
      </c>
      <c r="BN8">
        <v>2176.5965415999999</v>
      </c>
      <c r="BO8">
        <v>2181.5135100000002</v>
      </c>
      <c r="BP8">
        <v>2185.2787103999999</v>
      </c>
      <c r="BQ8">
        <v>2189.0439108</v>
      </c>
      <c r="BR8">
        <v>2192.8091112000002</v>
      </c>
      <c r="BS8">
        <v>2196.5743115999999</v>
      </c>
      <c r="BT8">
        <v>2200.339512</v>
      </c>
      <c r="BU8">
        <v>2203.1152780000002</v>
      </c>
      <c r="BV8">
        <v>2205.891044</v>
      </c>
      <c r="BW8">
        <v>2208.6668100000002</v>
      </c>
      <c r="BX8">
        <v>2211.4425759999999</v>
      </c>
      <c r="BY8">
        <v>2214.2183420000001</v>
      </c>
      <c r="BZ8">
        <v>2215.9857139999999</v>
      </c>
      <c r="CA8">
        <v>2217.7530860000002</v>
      </c>
      <c r="CB8">
        <v>2219.520458</v>
      </c>
      <c r="CC8">
        <v>2221.2878300000002</v>
      </c>
      <c r="CD8">
        <v>2223.055202</v>
      </c>
      <c r="CE8">
        <v>2223.7546550000002</v>
      </c>
      <c r="CF8">
        <v>2224.4541079999999</v>
      </c>
      <c r="CG8">
        <v>2225.1535610000001</v>
      </c>
      <c r="CH8">
        <v>2225.8530139999998</v>
      </c>
      <c r="CI8">
        <v>2226.552467</v>
      </c>
      <c r="CJ8">
        <v>2226.552467</v>
      </c>
    </row>
    <row r="9" spans="1:88" x14ac:dyDescent="0.2">
      <c r="A9" s="1" t="s">
        <v>28</v>
      </c>
      <c r="B9" s="1">
        <v>2015</v>
      </c>
      <c r="C9" s="1">
        <v>2016</v>
      </c>
      <c r="D9" s="1">
        <v>2017</v>
      </c>
      <c r="E9" s="1">
        <v>2018</v>
      </c>
      <c r="F9" s="1">
        <v>2019</v>
      </c>
      <c r="G9" s="1">
        <v>2020</v>
      </c>
      <c r="H9" s="1">
        <v>2021</v>
      </c>
      <c r="I9" s="1">
        <v>2022</v>
      </c>
      <c r="J9" s="1">
        <v>2023</v>
      </c>
      <c r="K9" s="1">
        <v>2024</v>
      </c>
      <c r="L9" s="1">
        <v>2025</v>
      </c>
      <c r="M9" s="1">
        <v>2026</v>
      </c>
      <c r="N9" s="1">
        <v>2027</v>
      </c>
      <c r="O9" s="1">
        <v>2028</v>
      </c>
      <c r="P9" s="1">
        <v>2029</v>
      </c>
      <c r="Q9" s="1">
        <v>2030</v>
      </c>
      <c r="R9" s="1">
        <v>2031</v>
      </c>
      <c r="S9" s="1">
        <v>2032</v>
      </c>
      <c r="T9" s="1">
        <v>2033</v>
      </c>
      <c r="U9" s="1">
        <v>2034</v>
      </c>
      <c r="V9" s="1">
        <v>2035</v>
      </c>
      <c r="W9" s="1">
        <v>2036</v>
      </c>
      <c r="X9" s="1">
        <v>2037</v>
      </c>
      <c r="Y9" s="1">
        <v>2038</v>
      </c>
      <c r="Z9" s="1">
        <v>2039</v>
      </c>
      <c r="AA9" s="1">
        <v>2040</v>
      </c>
      <c r="AB9" s="1">
        <v>2041</v>
      </c>
      <c r="AC9" s="1">
        <v>2042</v>
      </c>
      <c r="AD9" s="1">
        <v>2043</v>
      </c>
      <c r="AE9" s="1">
        <v>2044</v>
      </c>
      <c r="AF9" s="1">
        <v>2045</v>
      </c>
      <c r="AG9" s="1">
        <v>2046</v>
      </c>
      <c r="AH9" s="1">
        <v>2047</v>
      </c>
      <c r="AI9" s="1">
        <v>2048</v>
      </c>
      <c r="AJ9" s="1">
        <v>2049</v>
      </c>
      <c r="AK9" s="1">
        <v>2050</v>
      </c>
      <c r="AL9" s="1">
        <v>2051</v>
      </c>
      <c r="AM9" s="1">
        <v>2052</v>
      </c>
      <c r="AN9" s="1">
        <v>2053</v>
      </c>
      <c r="AO9" s="1">
        <v>2054</v>
      </c>
      <c r="AP9" s="1">
        <v>2055</v>
      </c>
      <c r="AQ9" s="1">
        <v>2056</v>
      </c>
      <c r="AR9" s="1">
        <v>2057</v>
      </c>
      <c r="AS9" s="1">
        <v>2058</v>
      </c>
      <c r="AT9" s="1">
        <v>2059</v>
      </c>
      <c r="AU9" s="1">
        <v>2060</v>
      </c>
      <c r="AV9" s="1">
        <v>2061</v>
      </c>
      <c r="AW9" s="1">
        <v>2062</v>
      </c>
      <c r="AX9" s="1">
        <v>2063</v>
      </c>
      <c r="AY9" s="1">
        <v>2064</v>
      </c>
      <c r="AZ9" s="1">
        <v>2065</v>
      </c>
      <c r="BA9" s="1">
        <v>2066</v>
      </c>
      <c r="BB9" s="1">
        <v>2067</v>
      </c>
      <c r="BC9" s="1">
        <v>2068</v>
      </c>
      <c r="BD9" s="1">
        <v>2069</v>
      </c>
      <c r="BE9" s="1">
        <v>2070</v>
      </c>
      <c r="BF9" s="1">
        <v>2071</v>
      </c>
      <c r="BG9" s="1">
        <v>2072</v>
      </c>
      <c r="BH9" s="1">
        <v>2073</v>
      </c>
      <c r="BI9" s="1">
        <v>2074</v>
      </c>
      <c r="BJ9" s="1">
        <v>2075</v>
      </c>
      <c r="BK9" s="1">
        <v>2076</v>
      </c>
      <c r="BL9" s="1">
        <v>2077</v>
      </c>
      <c r="BM9" s="1">
        <v>2078</v>
      </c>
      <c r="BN9" s="1">
        <v>2079</v>
      </c>
      <c r="BO9" s="1">
        <v>2080</v>
      </c>
      <c r="BP9" s="1">
        <v>2081</v>
      </c>
      <c r="BQ9" s="1">
        <v>2082</v>
      </c>
      <c r="BR9" s="1">
        <v>2083</v>
      </c>
      <c r="BS9" s="1">
        <v>2084</v>
      </c>
      <c r="BT9" s="1">
        <v>2085</v>
      </c>
      <c r="BU9" s="1">
        <v>2086</v>
      </c>
      <c r="BV9" s="1">
        <v>2087</v>
      </c>
      <c r="BW9" s="1">
        <v>2088</v>
      </c>
      <c r="BX9" s="1">
        <v>2089</v>
      </c>
      <c r="BY9" s="1">
        <v>2090</v>
      </c>
      <c r="BZ9" s="1">
        <v>2091</v>
      </c>
      <c r="CA9" s="1">
        <v>2092</v>
      </c>
      <c r="CB9" s="1">
        <v>2093</v>
      </c>
      <c r="CC9" s="1">
        <v>2094</v>
      </c>
      <c r="CD9" s="1">
        <v>2095</v>
      </c>
      <c r="CE9" s="1">
        <v>2096</v>
      </c>
      <c r="CF9" s="1">
        <v>2097</v>
      </c>
      <c r="CG9" s="1">
        <v>2098</v>
      </c>
      <c r="CH9" s="1">
        <v>2099</v>
      </c>
      <c r="CI9" s="1">
        <v>2100</v>
      </c>
      <c r="CJ9" s="1">
        <v>2101</v>
      </c>
    </row>
    <row r="10" spans="1:88" x14ac:dyDescent="0.2">
      <c r="A10" s="1" t="s">
        <v>29</v>
      </c>
      <c r="B10">
        <v>519.72331989999998</v>
      </c>
      <c r="C10">
        <v>524.98319523999999</v>
      </c>
      <c r="D10">
        <v>530.24307057999999</v>
      </c>
      <c r="E10">
        <v>535.50294592</v>
      </c>
      <c r="F10">
        <v>540.76282126000001</v>
      </c>
      <c r="G10">
        <v>546.02269660000002</v>
      </c>
      <c r="H10">
        <v>551.26431765999996</v>
      </c>
      <c r="I10">
        <v>556.50593872000002</v>
      </c>
      <c r="J10">
        <v>561.74755977999996</v>
      </c>
      <c r="K10">
        <v>566.98918084000002</v>
      </c>
      <c r="L10">
        <v>572.23080189999996</v>
      </c>
      <c r="M10">
        <v>576.97479568000006</v>
      </c>
      <c r="N10">
        <v>581.71878946000004</v>
      </c>
      <c r="O10">
        <v>586.46278324000002</v>
      </c>
      <c r="P10">
        <v>591.20677702</v>
      </c>
      <c r="Q10">
        <v>595.95077079999999</v>
      </c>
      <c r="R10">
        <v>599.38072169999998</v>
      </c>
      <c r="S10">
        <v>602.81067259999998</v>
      </c>
      <c r="T10">
        <v>606.24062349999997</v>
      </c>
      <c r="U10">
        <v>609.67057439999996</v>
      </c>
      <c r="V10">
        <v>613.10052529999996</v>
      </c>
      <c r="W10">
        <v>616.30137186000002</v>
      </c>
      <c r="X10">
        <v>619.50221841999996</v>
      </c>
      <c r="Y10">
        <v>622.70306498000002</v>
      </c>
      <c r="Z10">
        <v>625.90391153999997</v>
      </c>
      <c r="AA10">
        <v>629.10475810000003</v>
      </c>
      <c r="AB10">
        <v>632.42606522000005</v>
      </c>
      <c r="AC10">
        <v>635.74737233999997</v>
      </c>
      <c r="AD10">
        <v>639.06867946</v>
      </c>
      <c r="AE10">
        <v>642.38998658000003</v>
      </c>
      <c r="AF10">
        <v>645.71129370000006</v>
      </c>
      <c r="AG10">
        <v>649.25835412000004</v>
      </c>
      <c r="AH10">
        <v>652.80541454000002</v>
      </c>
      <c r="AI10">
        <v>656.35247496</v>
      </c>
      <c r="AJ10">
        <v>659.89953537999997</v>
      </c>
      <c r="AK10">
        <v>663.44659579999995</v>
      </c>
      <c r="AL10">
        <v>665.32678562000001</v>
      </c>
      <c r="AM10">
        <v>667.20697543999995</v>
      </c>
      <c r="AN10">
        <v>669.08716526000001</v>
      </c>
      <c r="AO10">
        <v>670.96735507999995</v>
      </c>
      <c r="AP10">
        <v>672.8475449</v>
      </c>
      <c r="AQ10">
        <v>674.60118941999997</v>
      </c>
      <c r="AR10">
        <v>676.35483394000005</v>
      </c>
      <c r="AS10">
        <v>678.10847846000001</v>
      </c>
      <c r="AT10">
        <v>679.86212297999998</v>
      </c>
      <c r="AU10">
        <v>681.61576749999995</v>
      </c>
      <c r="AV10">
        <v>683.32884695999996</v>
      </c>
      <c r="AW10">
        <v>685.04192641999998</v>
      </c>
      <c r="AX10">
        <v>686.75500588</v>
      </c>
      <c r="AY10">
        <v>688.46808534000002</v>
      </c>
      <c r="AZ10">
        <v>690.18116480000003</v>
      </c>
      <c r="BA10">
        <v>691.62272301999997</v>
      </c>
      <c r="BB10">
        <v>693.06428124000001</v>
      </c>
      <c r="BC10">
        <v>694.50583945999995</v>
      </c>
      <c r="BD10">
        <v>695.94739767999999</v>
      </c>
      <c r="BE10">
        <v>697.38895590000004</v>
      </c>
      <c r="BF10">
        <v>698.59576598000001</v>
      </c>
      <c r="BG10">
        <v>699.80257605999998</v>
      </c>
      <c r="BH10">
        <v>701.00938613999995</v>
      </c>
      <c r="BI10">
        <v>702.21619622000003</v>
      </c>
      <c r="BJ10">
        <v>703.4230063</v>
      </c>
      <c r="BK10">
        <v>704.27460768000003</v>
      </c>
      <c r="BL10">
        <v>705.12620905999995</v>
      </c>
      <c r="BM10">
        <v>705.97781043999998</v>
      </c>
      <c r="BN10">
        <v>706.82941182000002</v>
      </c>
      <c r="BO10">
        <v>707.68101320000005</v>
      </c>
      <c r="BP10">
        <v>708.30351027999995</v>
      </c>
      <c r="BQ10">
        <v>708.92600735999997</v>
      </c>
      <c r="BR10">
        <v>709.54850443999999</v>
      </c>
      <c r="BS10">
        <v>710.17100152</v>
      </c>
      <c r="BT10">
        <v>710.79349860000002</v>
      </c>
      <c r="BU10">
        <v>711.223929</v>
      </c>
      <c r="BV10">
        <v>711.65435939999998</v>
      </c>
      <c r="BW10">
        <v>712.08478979999995</v>
      </c>
      <c r="BX10">
        <v>712.51522020000004</v>
      </c>
      <c r="BY10">
        <v>712.94565060000002</v>
      </c>
      <c r="BZ10">
        <v>713.0617019</v>
      </c>
      <c r="CA10">
        <v>713.17775319999998</v>
      </c>
      <c r="CB10">
        <v>713.29380449999996</v>
      </c>
      <c r="CC10">
        <v>713.40985579999995</v>
      </c>
      <c r="CD10">
        <v>713.52590710000004</v>
      </c>
      <c r="CE10">
        <v>713.31523342000003</v>
      </c>
      <c r="CF10">
        <v>713.10455974000001</v>
      </c>
      <c r="CG10">
        <v>712.89388606</v>
      </c>
      <c r="CH10">
        <v>712.68321237999999</v>
      </c>
      <c r="CI10">
        <v>712.47253869999997</v>
      </c>
      <c r="CJ10">
        <v>712.47253869999997</v>
      </c>
    </row>
    <row r="11" spans="1:88" x14ac:dyDescent="0.2">
      <c r="A11" s="1" t="s">
        <v>30</v>
      </c>
      <c r="B11" s="1">
        <v>2015</v>
      </c>
      <c r="C11" s="1">
        <v>2016</v>
      </c>
      <c r="D11" s="1">
        <v>2017</v>
      </c>
      <c r="E11" s="1">
        <v>2018</v>
      </c>
      <c r="F11" s="1">
        <v>2019</v>
      </c>
      <c r="G11" s="1">
        <v>2020</v>
      </c>
      <c r="H11" s="1">
        <v>2021</v>
      </c>
      <c r="I11" s="1">
        <v>2022</v>
      </c>
      <c r="J11" s="1">
        <v>2023</v>
      </c>
      <c r="K11" s="1">
        <v>2024</v>
      </c>
      <c r="L11" s="1">
        <v>2025</v>
      </c>
      <c r="M11" s="1">
        <v>2026</v>
      </c>
      <c r="N11" s="1">
        <v>2027</v>
      </c>
      <c r="O11" s="1">
        <v>2028</v>
      </c>
      <c r="P11" s="1">
        <v>2029</v>
      </c>
      <c r="Q11" s="1">
        <v>2030</v>
      </c>
      <c r="R11" s="1">
        <v>2031</v>
      </c>
      <c r="S11" s="1">
        <v>2032</v>
      </c>
      <c r="T11" s="1">
        <v>2033</v>
      </c>
      <c r="U11" s="1">
        <v>2034</v>
      </c>
      <c r="V11" s="1">
        <v>2035</v>
      </c>
      <c r="W11" s="1">
        <v>2036</v>
      </c>
      <c r="X11" s="1">
        <v>2037</v>
      </c>
      <c r="Y11" s="1">
        <v>2038</v>
      </c>
      <c r="Z11" s="1">
        <v>2039</v>
      </c>
      <c r="AA11" s="1">
        <v>2040</v>
      </c>
      <c r="AB11" s="1">
        <v>2041</v>
      </c>
      <c r="AC11" s="1">
        <v>2042</v>
      </c>
      <c r="AD11" s="1">
        <v>2043</v>
      </c>
      <c r="AE11" s="1">
        <v>2044</v>
      </c>
      <c r="AF11" s="1">
        <v>2045</v>
      </c>
      <c r="AG11" s="1">
        <v>2046</v>
      </c>
      <c r="AH11" s="1">
        <v>2047</v>
      </c>
      <c r="AI11" s="1">
        <v>2048</v>
      </c>
      <c r="AJ11" s="1">
        <v>2049</v>
      </c>
      <c r="AK11" s="1">
        <v>2050</v>
      </c>
      <c r="AL11" s="1">
        <v>2051</v>
      </c>
      <c r="AM11" s="1">
        <v>2052</v>
      </c>
      <c r="AN11" s="1">
        <v>2053</v>
      </c>
      <c r="AO11" s="1">
        <v>2054</v>
      </c>
      <c r="AP11" s="1">
        <v>2055</v>
      </c>
      <c r="AQ11" s="1">
        <v>2056</v>
      </c>
      <c r="AR11" s="1">
        <v>2057</v>
      </c>
      <c r="AS11" s="1">
        <v>2058</v>
      </c>
      <c r="AT11" s="1">
        <v>2059</v>
      </c>
      <c r="AU11" s="1">
        <v>2060</v>
      </c>
      <c r="AV11" s="1">
        <v>2061</v>
      </c>
      <c r="AW11" s="1">
        <v>2062</v>
      </c>
      <c r="AX11" s="1">
        <v>2063</v>
      </c>
      <c r="AY11" s="1">
        <v>2064</v>
      </c>
      <c r="AZ11" s="1">
        <v>2065</v>
      </c>
      <c r="BA11" s="1">
        <v>2066</v>
      </c>
      <c r="BB11" s="1">
        <v>2067</v>
      </c>
      <c r="BC11" s="1">
        <v>2068</v>
      </c>
      <c r="BD11" s="1">
        <v>2069</v>
      </c>
      <c r="BE11" s="1">
        <v>2070</v>
      </c>
      <c r="BF11" s="1">
        <v>2071</v>
      </c>
      <c r="BG11" s="1">
        <v>2072</v>
      </c>
      <c r="BH11" s="1">
        <v>2073</v>
      </c>
      <c r="BI11" s="1">
        <v>2074</v>
      </c>
      <c r="BJ11" s="1">
        <v>2075</v>
      </c>
      <c r="BK11" s="1">
        <v>2076</v>
      </c>
      <c r="BL11" s="1">
        <v>2077</v>
      </c>
      <c r="BM11" s="1">
        <v>2078</v>
      </c>
      <c r="BN11" s="1">
        <v>2079</v>
      </c>
      <c r="BO11" s="1">
        <v>2080</v>
      </c>
      <c r="BP11" s="1">
        <v>2081</v>
      </c>
      <c r="BQ11" s="1">
        <v>2082</v>
      </c>
      <c r="BR11" s="1">
        <v>2083</v>
      </c>
      <c r="BS11" s="1">
        <v>2084</v>
      </c>
      <c r="BT11" s="1">
        <v>2085</v>
      </c>
      <c r="BU11" s="1">
        <v>2086</v>
      </c>
      <c r="BV11" s="1">
        <v>2087</v>
      </c>
      <c r="BW11" s="1">
        <v>2088</v>
      </c>
      <c r="BX11" s="1">
        <v>2089</v>
      </c>
      <c r="BY11" s="1">
        <v>2090</v>
      </c>
      <c r="BZ11" s="1">
        <v>2091</v>
      </c>
      <c r="CA11" s="1">
        <v>2092</v>
      </c>
      <c r="CB11" s="1">
        <v>2093</v>
      </c>
      <c r="CC11" s="1">
        <v>2094</v>
      </c>
      <c r="CD11" s="1">
        <v>2095</v>
      </c>
      <c r="CE11" s="1">
        <v>2096</v>
      </c>
      <c r="CF11" s="1">
        <v>2097</v>
      </c>
      <c r="CG11" s="1">
        <v>2098</v>
      </c>
      <c r="CH11" s="1">
        <v>2099</v>
      </c>
      <c r="CI11" s="1">
        <v>2100</v>
      </c>
      <c r="CJ11" s="1">
        <v>2101</v>
      </c>
    </row>
    <row r="12" spans="1:88" x14ac:dyDescent="0.2">
      <c r="A12" s="1" t="s">
        <v>31</v>
      </c>
      <c r="B12">
        <v>18102.993330000001</v>
      </c>
      <c r="C12">
        <v>18265.420176</v>
      </c>
      <c r="D12">
        <v>18427.847022000002</v>
      </c>
      <c r="E12">
        <v>18590.273868</v>
      </c>
      <c r="F12">
        <v>18752.700713999999</v>
      </c>
      <c r="G12">
        <v>18915.127560000001</v>
      </c>
      <c r="H12">
        <v>19087.578384</v>
      </c>
      <c r="I12">
        <v>19260.029208</v>
      </c>
      <c r="J12">
        <v>19432.480031999999</v>
      </c>
      <c r="K12">
        <v>19604.930855999999</v>
      </c>
      <c r="L12">
        <v>19777.381679999999</v>
      </c>
      <c r="M12">
        <v>19929.721942</v>
      </c>
      <c r="N12">
        <v>20082.062204000002</v>
      </c>
      <c r="O12">
        <v>20234.402466</v>
      </c>
      <c r="P12">
        <v>20386.742728000001</v>
      </c>
      <c r="Q12">
        <v>20539.082989999999</v>
      </c>
      <c r="R12">
        <v>20688.155119999999</v>
      </c>
      <c r="S12">
        <v>20837.22725</v>
      </c>
      <c r="T12">
        <v>20986.29938</v>
      </c>
      <c r="U12">
        <v>21135.371510000001</v>
      </c>
      <c r="V12">
        <v>21284.443640000001</v>
      </c>
      <c r="W12">
        <v>21417.705102</v>
      </c>
      <c r="X12">
        <v>21550.966563999998</v>
      </c>
      <c r="Y12">
        <v>21684.228026000001</v>
      </c>
      <c r="Z12">
        <v>21817.489487999999</v>
      </c>
      <c r="AA12">
        <v>21950.750950000001</v>
      </c>
      <c r="AB12">
        <v>22098.845109999998</v>
      </c>
      <c r="AC12">
        <v>22246.939269999999</v>
      </c>
      <c r="AD12">
        <v>22395.033429999999</v>
      </c>
      <c r="AE12">
        <v>22543.12759</v>
      </c>
      <c r="AF12">
        <v>22691.221750000001</v>
      </c>
      <c r="AG12">
        <v>22855.867328</v>
      </c>
      <c r="AH12">
        <v>23020.512906</v>
      </c>
      <c r="AI12">
        <v>23185.158484</v>
      </c>
      <c r="AJ12">
        <v>23349.804061999999</v>
      </c>
      <c r="AK12">
        <v>23514.449639999999</v>
      </c>
      <c r="AL12">
        <v>23578.596204000001</v>
      </c>
      <c r="AM12">
        <v>23642.742768</v>
      </c>
      <c r="AN12">
        <v>23706.889331999999</v>
      </c>
      <c r="AO12">
        <v>23771.035896000001</v>
      </c>
      <c r="AP12">
        <v>23835.18246</v>
      </c>
      <c r="AQ12">
        <v>23889.2248</v>
      </c>
      <c r="AR12">
        <v>23943.26714</v>
      </c>
      <c r="AS12">
        <v>23997.30948</v>
      </c>
      <c r="AT12">
        <v>24051.35182</v>
      </c>
      <c r="AU12">
        <v>24105.39416</v>
      </c>
      <c r="AV12">
        <v>24154.024593999999</v>
      </c>
      <c r="AW12">
        <v>24202.655028000001</v>
      </c>
      <c r="AX12">
        <v>24251.285462</v>
      </c>
      <c r="AY12">
        <v>24299.915895999999</v>
      </c>
      <c r="AZ12">
        <v>24348.546330000001</v>
      </c>
      <c r="BA12">
        <v>24384.91201</v>
      </c>
      <c r="BB12">
        <v>24421.277689999999</v>
      </c>
      <c r="BC12">
        <v>24457.643370000002</v>
      </c>
      <c r="BD12">
        <v>24494.009050000001</v>
      </c>
      <c r="BE12">
        <v>24530.37473</v>
      </c>
      <c r="BF12">
        <v>24559.084200000001</v>
      </c>
      <c r="BG12">
        <v>24587.793669999999</v>
      </c>
      <c r="BH12">
        <v>24616.503140000001</v>
      </c>
      <c r="BI12">
        <v>24645.212609999999</v>
      </c>
      <c r="BJ12">
        <v>24673.92208</v>
      </c>
      <c r="BK12">
        <v>24688.764476</v>
      </c>
      <c r="BL12">
        <v>24703.606872</v>
      </c>
      <c r="BM12">
        <v>24718.449268</v>
      </c>
      <c r="BN12">
        <v>24733.291664</v>
      </c>
      <c r="BO12">
        <v>24748.13406</v>
      </c>
      <c r="BP12">
        <v>24753.68089</v>
      </c>
      <c r="BQ12">
        <v>24759.227719999999</v>
      </c>
      <c r="BR12">
        <v>24764.774549999998</v>
      </c>
      <c r="BS12">
        <v>24770.321380000001</v>
      </c>
      <c r="BT12">
        <v>24775.868210000001</v>
      </c>
      <c r="BU12">
        <v>24773.895514</v>
      </c>
      <c r="BV12">
        <v>24771.922817999999</v>
      </c>
      <c r="BW12">
        <v>24769.950121999998</v>
      </c>
      <c r="BX12">
        <v>24767.977426000001</v>
      </c>
      <c r="BY12">
        <v>24766.004730000001</v>
      </c>
      <c r="BZ12">
        <v>24748.19932</v>
      </c>
      <c r="CA12">
        <v>24730.393909999999</v>
      </c>
      <c r="CB12">
        <v>24712.588500000002</v>
      </c>
      <c r="CC12">
        <v>24694.783090000001</v>
      </c>
      <c r="CD12">
        <v>24676.97768</v>
      </c>
      <c r="CE12">
        <v>24647.167664000001</v>
      </c>
      <c r="CF12">
        <v>24617.357648000001</v>
      </c>
      <c r="CG12">
        <v>24587.547632000002</v>
      </c>
      <c r="CH12">
        <v>24557.737615999999</v>
      </c>
      <c r="CI12">
        <v>24527.927599999999</v>
      </c>
      <c r="CJ12">
        <v>24527.927599999999</v>
      </c>
    </row>
    <row r="13" spans="1:88" x14ac:dyDescent="0.2">
      <c r="A13" s="1" t="s">
        <v>0</v>
      </c>
      <c r="B13" s="1">
        <v>2015</v>
      </c>
      <c r="C13" s="1">
        <v>2016</v>
      </c>
      <c r="D13" s="1">
        <v>2017</v>
      </c>
      <c r="E13" s="1">
        <v>2018</v>
      </c>
      <c r="F13" s="1">
        <v>2019</v>
      </c>
      <c r="G13" s="1">
        <v>2020</v>
      </c>
      <c r="H13" s="1">
        <v>2021</v>
      </c>
      <c r="I13" s="1">
        <v>2022</v>
      </c>
      <c r="J13" s="1">
        <v>2023</v>
      </c>
      <c r="K13" s="1">
        <v>2024</v>
      </c>
      <c r="L13" s="1">
        <v>2025</v>
      </c>
      <c r="M13" s="1">
        <v>2026</v>
      </c>
      <c r="N13" s="1">
        <v>2027</v>
      </c>
      <c r="O13" s="1">
        <v>2028</v>
      </c>
      <c r="P13" s="1">
        <v>2029</v>
      </c>
      <c r="Q13" s="1">
        <v>2030</v>
      </c>
      <c r="R13" s="1">
        <v>2031</v>
      </c>
      <c r="S13" s="1">
        <v>2032</v>
      </c>
      <c r="T13" s="1">
        <v>2033</v>
      </c>
      <c r="U13" s="1">
        <v>2034</v>
      </c>
      <c r="V13" s="1">
        <v>2035</v>
      </c>
      <c r="W13" s="1">
        <v>2036</v>
      </c>
      <c r="X13" s="1">
        <v>2037</v>
      </c>
      <c r="Y13" s="1">
        <v>2038</v>
      </c>
      <c r="Z13" s="1">
        <v>2039</v>
      </c>
      <c r="AA13" s="1">
        <v>2040</v>
      </c>
      <c r="AB13" s="1">
        <v>2041</v>
      </c>
      <c r="AC13" s="1">
        <v>2042</v>
      </c>
      <c r="AD13" s="1">
        <v>2043</v>
      </c>
      <c r="AE13" s="1">
        <v>2044</v>
      </c>
      <c r="AF13" s="1">
        <v>2045</v>
      </c>
      <c r="AG13" s="1">
        <v>2046</v>
      </c>
      <c r="AH13" s="1">
        <v>2047</v>
      </c>
      <c r="AI13" s="1">
        <v>2048</v>
      </c>
      <c r="AJ13" s="1">
        <v>2049</v>
      </c>
      <c r="AK13" s="1">
        <v>2050</v>
      </c>
      <c r="AL13" s="1">
        <v>2051</v>
      </c>
      <c r="AM13" s="1">
        <v>2052</v>
      </c>
      <c r="AN13" s="1">
        <v>2053</v>
      </c>
      <c r="AO13" s="1">
        <v>2054</v>
      </c>
      <c r="AP13" s="1">
        <v>2055</v>
      </c>
      <c r="AQ13" s="1">
        <v>2056</v>
      </c>
      <c r="AR13" s="1">
        <v>2057</v>
      </c>
      <c r="AS13" s="1">
        <v>2058</v>
      </c>
      <c r="AT13" s="1">
        <v>2059</v>
      </c>
      <c r="AU13" s="1">
        <v>2060</v>
      </c>
      <c r="AV13" s="1">
        <v>2061</v>
      </c>
      <c r="AW13" s="1">
        <v>2062</v>
      </c>
      <c r="AX13" s="1">
        <v>2063</v>
      </c>
      <c r="AY13" s="1">
        <v>2064</v>
      </c>
      <c r="AZ13" s="1">
        <v>2065</v>
      </c>
      <c r="BA13" s="1">
        <v>2066</v>
      </c>
      <c r="BB13" s="1">
        <v>2067</v>
      </c>
      <c r="BC13" s="1">
        <v>2068</v>
      </c>
      <c r="BD13" s="1">
        <v>2069</v>
      </c>
      <c r="BE13" s="1">
        <v>2070</v>
      </c>
      <c r="BF13" s="1">
        <v>2071</v>
      </c>
      <c r="BG13" s="1">
        <v>2072</v>
      </c>
      <c r="BH13" s="1">
        <v>2073</v>
      </c>
      <c r="BI13" s="1">
        <v>2074</v>
      </c>
      <c r="BJ13" s="1">
        <v>2075</v>
      </c>
      <c r="BK13" s="1">
        <v>2076</v>
      </c>
      <c r="BL13" s="1">
        <v>2077</v>
      </c>
      <c r="BM13" s="1">
        <v>2078</v>
      </c>
      <c r="BN13" s="1">
        <v>2079</v>
      </c>
      <c r="BO13" s="1">
        <v>2080</v>
      </c>
      <c r="BP13" s="1">
        <v>2081</v>
      </c>
      <c r="BQ13" s="1">
        <v>2082</v>
      </c>
      <c r="BR13" s="1">
        <v>2083</v>
      </c>
      <c r="BS13" s="1">
        <v>2084</v>
      </c>
      <c r="BT13" s="1">
        <v>2085</v>
      </c>
      <c r="BU13" s="1">
        <v>2086</v>
      </c>
      <c r="BV13" s="1">
        <v>2087</v>
      </c>
      <c r="BW13" s="1">
        <v>2088</v>
      </c>
      <c r="BX13" s="1">
        <v>2089</v>
      </c>
      <c r="BY13" s="1">
        <v>2090</v>
      </c>
      <c r="BZ13" s="1">
        <v>2091</v>
      </c>
      <c r="CA13" s="1">
        <v>2092</v>
      </c>
      <c r="CB13" s="1">
        <v>2093</v>
      </c>
      <c r="CC13" s="1">
        <v>2094</v>
      </c>
      <c r="CD13" s="1">
        <v>2095</v>
      </c>
      <c r="CE13" s="1">
        <v>2096</v>
      </c>
      <c r="CF13" s="1">
        <v>2097</v>
      </c>
      <c r="CG13" s="1">
        <v>2098</v>
      </c>
      <c r="CH13" s="1">
        <v>2099</v>
      </c>
      <c r="CI13" s="1">
        <v>2100</v>
      </c>
      <c r="CJ13" s="1">
        <v>2101</v>
      </c>
    </row>
    <row r="14" spans="1:88" x14ac:dyDescent="0.2">
      <c r="A14" s="1" t="s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</row>
    <row r="15" spans="1:88" x14ac:dyDescent="0.2">
      <c r="A15" s="1" t="s">
        <v>2</v>
      </c>
      <c r="B15" s="1">
        <v>2015</v>
      </c>
      <c r="C15" s="1">
        <v>2016</v>
      </c>
      <c r="D15" s="1">
        <v>2017</v>
      </c>
      <c r="E15" s="1">
        <v>2018</v>
      </c>
      <c r="F15" s="1">
        <v>2019</v>
      </c>
      <c r="G15" s="1">
        <v>2020</v>
      </c>
      <c r="H15" s="1">
        <v>2021</v>
      </c>
      <c r="I15" s="1">
        <v>2022</v>
      </c>
      <c r="J15" s="1">
        <v>2023</v>
      </c>
      <c r="K15" s="1">
        <v>2024</v>
      </c>
      <c r="L15" s="1">
        <v>2025</v>
      </c>
      <c r="M15" s="1">
        <v>2026</v>
      </c>
      <c r="N15" s="1">
        <v>2027</v>
      </c>
      <c r="O15" s="1">
        <v>2028</v>
      </c>
      <c r="P15" s="1">
        <v>2029</v>
      </c>
      <c r="Q15" s="1">
        <v>2030</v>
      </c>
      <c r="R15" s="1">
        <v>2031</v>
      </c>
      <c r="S15" s="1">
        <v>2032</v>
      </c>
      <c r="T15" s="1">
        <v>2033</v>
      </c>
      <c r="U15" s="1">
        <v>2034</v>
      </c>
      <c r="V15" s="1">
        <v>2035</v>
      </c>
      <c r="W15" s="1">
        <v>2036</v>
      </c>
      <c r="X15" s="1">
        <v>2037</v>
      </c>
      <c r="Y15" s="1">
        <v>2038</v>
      </c>
      <c r="Z15" s="1">
        <v>2039</v>
      </c>
      <c r="AA15" s="1">
        <v>2040</v>
      </c>
      <c r="AB15" s="1">
        <v>2041</v>
      </c>
      <c r="AC15" s="1">
        <v>2042</v>
      </c>
      <c r="AD15" s="1">
        <v>2043</v>
      </c>
      <c r="AE15" s="1">
        <v>2044</v>
      </c>
      <c r="AF15" s="1">
        <v>2045</v>
      </c>
      <c r="AG15" s="1">
        <v>2046</v>
      </c>
      <c r="AH15" s="1">
        <v>2047</v>
      </c>
      <c r="AI15" s="1">
        <v>2048</v>
      </c>
      <c r="AJ15" s="1">
        <v>2049</v>
      </c>
      <c r="AK15" s="1">
        <v>2050</v>
      </c>
      <c r="AL15" s="1">
        <v>2051</v>
      </c>
      <c r="AM15" s="1">
        <v>2052</v>
      </c>
      <c r="AN15" s="1">
        <v>2053</v>
      </c>
      <c r="AO15" s="1">
        <v>2054</v>
      </c>
      <c r="AP15" s="1">
        <v>2055</v>
      </c>
      <c r="AQ15" s="1">
        <v>2056</v>
      </c>
      <c r="AR15" s="1">
        <v>2057</v>
      </c>
      <c r="AS15" s="1">
        <v>2058</v>
      </c>
      <c r="AT15" s="1">
        <v>2059</v>
      </c>
      <c r="AU15" s="1">
        <v>2060</v>
      </c>
      <c r="AV15" s="1">
        <v>2061</v>
      </c>
      <c r="AW15" s="1">
        <v>2062</v>
      </c>
      <c r="AX15" s="1">
        <v>2063</v>
      </c>
      <c r="AY15" s="1">
        <v>2064</v>
      </c>
      <c r="AZ15" s="1">
        <v>2065</v>
      </c>
      <c r="BA15" s="1">
        <v>2066</v>
      </c>
      <c r="BB15" s="1">
        <v>2067</v>
      </c>
      <c r="BC15" s="1">
        <v>2068</v>
      </c>
      <c r="BD15" s="1">
        <v>2069</v>
      </c>
      <c r="BE15" s="1">
        <v>2070</v>
      </c>
      <c r="BF15" s="1">
        <v>2071</v>
      </c>
      <c r="BG15" s="1">
        <v>2072</v>
      </c>
      <c r="BH15" s="1">
        <v>2073</v>
      </c>
      <c r="BI15" s="1">
        <v>2074</v>
      </c>
      <c r="BJ15" s="1">
        <v>2075</v>
      </c>
      <c r="BK15" s="1">
        <v>2076</v>
      </c>
      <c r="BL15" s="1">
        <v>2077</v>
      </c>
      <c r="BM15" s="1">
        <v>2078</v>
      </c>
      <c r="BN15" s="1">
        <v>2079</v>
      </c>
      <c r="BO15" s="1">
        <v>2080</v>
      </c>
      <c r="BP15" s="1">
        <v>2081</v>
      </c>
      <c r="BQ15" s="1">
        <v>2082</v>
      </c>
      <c r="BR15" s="1">
        <v>2083</v>
      </c>
      <c r="BS15" s="1">
        <v>2084</v>
      </c>
      <c r="BT15" s="1">
        <v>2085</v>
      </c>
      <c r="BU15" s="1">
        <v>2086</v>
      </c>
      <c r="BV15" s="1">
        <v>2087</v>
      </c>
      <c r="BW15" s="1">
        <v>2088</v>
      </c>
      <c r="BX15" s="1">
        <v>2089</v>
      </c>
      <c r="BY15" s="1">
        <v>2090</v>
      </c>
      <c r="BZ15" s="1">
        <v>2091</v>
      </c>
      <c r="CA15" s="1">
        <v>2092</v>
      </c>
      <c r="CB15" s="1">
        <v>2093</v>
      </c>
      <c r="CC15" s="1">
        <v>2094</v>
      </c>
      <c r="CD15" s="1">
        <v>2095</v>
      </c>
      <c r="CE15" s="1">
        <v>2096</v>
      </c>
      <c r="CF15" s="1">
        <v>2097</v>
      </c>
      <c r="CG15" s="1">
        <v>2098</v>
      </c>
      <c r="CH15" s="1">
        <v>2099</v>
      </c>
      <c r="CI15" s="1">
        <v>2100</v>
      </c>
      <c r="CJ15" s="1">
        <v>2101</v>
      </c>
    </row>
    <row r="16" spans="1:88" x14ac:dyDescent="0.2">
      <c r="A16" s="1" t="s">
        <v>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</row>
    <row r="17" spans="1:88" x14ac:dyDescent="0.2">
      <c r="A17" s="1" t="s">
        <v>4</v>
      </c>
      <c r="B17" s="1">
        <v>2015</v>
      </c>
      <c r="C17" s="1">
        <v>2016</v>
      </c>
      <c r="D17" s="1">
        <v>2017</v>
      </c>
      <c r="E17" s="1">
        <v>2018</v>
      </c>
      <c r="F17" s="1">
        <v>2019</v>
      </c>
      <c r="G17" s="1">
        <v>2020</v>
      </c>
      <c r="H17" s="1">
        <v>2021</v>
      </c>
      <c r="I17" s="1">
        <v>2022</v>
      </c>
      <c r="J17" s="1">
        <v>2023</v>
      </c>
      <c r="K17" s="1">
        <v>2024</v>
      </c>
      <c r="L17" s="1">
        <v>2025</v>
      </c>
      <c r="M17" s="1">
        <v>2026</v>
      </c>
      <c r="N17" s="1">
        <v>2027</v>
      </c>
      <c r="O17" s="1">
        <v>2028</v>
      </c>
      <c r="P17" s="1">
        <v>2029</v>
      </c>
      <c r="Q17" s="1">
        <v>2030</v>
      </c>
      <c r="R17" s="1">
        <v>2031</v>
      </c>
      <c r="S17" s="1">
        <v>2032</v>
      </c>
      <c r="T17" s="1">
        <v>2033</v>
      </c>
      <c r="U17" s="1">
        <v>2034</v>
      </c>
      <c r="V17" s="1">
        <v>2035</v>
      </c>
      <c r="W17" s="1">
        <v>2036</v>
      </c>
      <c r="X17" s="1">
        <v>2037</v>
      </c>
      <c r="Y17" s="1">
        <v>2038</v>
      </c>
      <c r="Z17" s="1">
        <v>2039</v>
      </c>
      <c r="AA17" s="1">
        <v>2040</v>
      </c>
      <c r="AB17" s="1">
        <v>2041</v>
      </c>
      <c r="AC17" s="1">
        <v>2042</v>
      </c>
      <c r="AD17" s="1">
        <v>2043</v>
      </c>
      <c r="AE17" s="1">
        <v>2044</v>
      </c>
      <c r="AF17" s="1">
        <v>2045</v>
      </c>
      <c r="AG17" s="1">
        <v>2046</v>
      </c>
      <c r="AH17" s="1">
        <v>2047</v>
      </c>
      <c r="AI17" s="1">
        <v>2048</v>
      </c>
      <c r="AJ17" s="1">
        <v>2049</v>
      </c>
      <c r="AK17" s="1">
        <v>2050</v>
      </c>
      <c r="AL17" s="1">
        <v>2051</v>
      </c>
      <c r="AM17" s="1">
        <v>2052</v>
      </c>
      <c r="AN17" s="1">
        <v>2053</v>
      </c>
      <c r="AO17" s="1">
        <v>2054</v>
      </c>
      <c r="AP17" s="1">
        <v>2055</v>
      </c>
      <c r="AQ17" s="1">
        <v>2056</v>
      </c>
      <c r="AR17" s="1">
        <v>2057</v>
      </c>
      <c r="AS17" s="1">
        <v>2058</v>
      </c>
      <c r="AT17" s="1">
        <v>2059</v>
      </c>
      <c r="AU17" s="1">
        <v>2060</v>
      </c>
      <c r="AV17" s="1">
        <v>2061</v>
      </c>
      <c r="AW17" s="1">
        <v>2062</v>
      </c>
      <c r="AX17" s="1">
        <v>2063</v>
      </c>
      <c r="AY17" s="1">
        <v>2064</v>
      </c>
      <c r="AZ17" s="1">
        <v>2065</v>
      </c>
      <c r="BA17" s="1">
        <v>2066</v>
      </c>
      <c r="BB17" s="1">
        <v>2067</v>
      </c>
      <c r="BC17" s="1">
        <v>2068</v>
      </c>
      <c r="BD17" s="1">
        <v>2069</v>
      </c>
      <c r="BE17" s="1">
        <v>2070</v>
      </c>
      <c r="BF17" s="1">
        <v>2071</v>
      </c>
      <c r="BG17" s="1">
        <v>2072</v>
      </c>
      <c r="BH17" s="1">
        <v>2073</v>
      </c>
      <c r="BI17" s="1">
        <v>2074</v>
      </c>
      <c r="BJ17" s="1">
        <v>2075</v>
      </c>
      <c r="BK17" s="1">
        <v>2076</v>
      </c>
      <c r="BL17" s="1">
        <v>2077</v>
      </c>
      <c r="BM17" s="1">
        <v>2078</v>
      </c>
      <c r="BN17" s="1">
        <v>2079</v>
      </c>
      <c r="BO17" s="1">
        <v>2080</v>
      </c>
      <c r="BP17" s="1">
        <v>2081</v>
      </c>
      <c r="BQ17" s="1">
        <v>2082</v>
      </c>
      <c r="BR17" s="1">
        <v>2083</v>
      </c>
      <c r="BS17" s="1">
        <v>2084</v>
      </c>
      <c r="BT17" s="1">
        <v>2085</v>
      </c>
      <c r="BU17" s="1">
        <v>2086</v>
      </c>
      <c r="BV17" s="1">
        <v>2087</v>
      </c>
      <c r="BW17" s="1">
        <v>2088</v>
      </c>
      <c r="BX17" s="1">
        <v>2089</v>
      </c>
      <c r="BY17" s="1">
        <v>2090</v>
      </c>
      <c r="BZ17" s="1">
        <v>2091</v>
      </c>
      <c r="CA17" s="1">
        <v>2092</v>
      </c>
      <c r="CB17" s="1">
        <v>2093</v>
      </c>
      <c r="CC17" s="1">
        <v>2094</v>
      </c>
      <c r="CD17" s="1">
        <v>2095</v>
      </c>
      <c r="CE17" s="1">
        <v>2096</v>
      </c>
      <c r="CF17" s="1">
        <v>2097</v>
      </c>
      <c r="CG17" s="1">
        <v>2098</v>
      </c>
      <c r="CH17" s="1">
        <v>2099</v>
      </c>
      <c r="CI17" s="1">
        <v>2100</v>
      </c>
      <c r="CJ17" s="1">
        <v>2101</v>
      </c>
    </row>
    <row r="18" spans="1:88" x14ac:dyDescent="0.2">
      <c r="A18" s="1" t="s">
        <v>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</row>
    <row r="19" spans="1:88" x14ac:dyDescent="0.2">
      <c r="A19" s="1" t="s">
        <v>6</v>
      </c>
      <c r="B19" s="1">
        <v>2015</v>
      </c>
      <c r="C19" s="1">
        <v>2016</v>
      </c>
      <c r="D19" s="1">
        <v>2017</v>
      </c>
      <c r="E19" s="1">
        <v>2018</v>
      </c>
      <c r="F19" s="1">
        <v>2019</v>
      </c>
      <c r="G19" s="1">
        <v>2020</v>
      </c>
      <c r="H19" s="1">
        <v>2021</v>
      </c>
      <c r="I19" s="1">
        <v>2022</v>
      </c>
      <c r="J19" s="1">
        <v>2023</v>
      </c>
      <c r="K19" s="1">
        <v>2024</v>
      </c>
      <c r="L19" s="1">
        <v>2025</v>
      </c>
      <c r="M19" s="1">
        <v>2026</v>
      </c>
      <c r="N19" s="1">
        <v>2027</v>
      </c>
      <c r="O19" s="1">
        <v>2028</v>
      </c>
      <c r="P19" s="1">
        <v>2029</v>
      </c>
      <c r="Q19" s="1">
        <v>2030</v>
      </c>
      <c r="R19" s="1">
        <v>2031</v>
      </c>
      <c r="S19" s="1">
        <v>2032</v>
      </c>
      <c r="T19" s="1">
        <v>2033</v>
      </c>
      <c r="U19" s="1">
        <v>2034</v>
      </c>
      <c r="V19" s="1">
        <v>2035</v>
      </c>
      <c r="W19" s="1">
        <v>2036</v>
      </c>
      <c r="X19" s="1">
        <v>2037</v>
      </c>
      <c r="Y19" s="1">
        <v>2038</v>
      </c>
      <c r="Z19" s="1">
        <v>2039</v>
      </c>
      <c r="AA19" s="1">
        <v>2040</v>
      </c>
      <c r="AB19" s="1">
        <v>2041</v>
      </c>
      <c r="AC19" s="1">
        <v>2042</v>
      </c>
      <c r="AD19" s="1">
        <v>2043</v>
      </c>
      <c r="AE19" s="1">
        <v>2044</v>
      </c>
      <c r="AF19" s="1">
        <v>2045</v>
      </c>
      <c r="AG19" s="1">
        <v>2046</v>
      </c>
      <c r="AH19" s="1">
        <v>2047</v>
      </c>
      <c r="AI19" s="1">
        <v>2048</v>
      </c>
      <c r="AJ19" s="1">
        <v>2049</v>
      </c>
      <c r="AK19" s="1">
        <v>2050</v>
      </c>
      <c r="AL19" s="1">
        <v>2051</v>
      </c>
      <c r="AM19" s="1">
        <v>2052</v>
      </c>
      <c r="AN19" s="1">
        <v>2053</v>
      </c>
      <c r="AO19" s="1">
        <v>2054</v>
      </c>
      <c r="AP19" s="1">
        <v>2055</v>
      </c>
      <c r="AQ19" s="1">
        <v>2056</v>
      </c>
      <c r="AR19" s="1">
        <v>2057</v>
      </c>
      <c r="AS19" s="1">
        <v>2058</v>
      </c>
      <c r="AT19" s="1">
        <v>2059</v>
      </c>
      <c r="AU19" s="1">
        <v>2060</v>
      </c>
      <c r="AV19" s="1">
        <v>2061</v>
      </c>
      <c r="AW19" s="1">
        <v>2062</v>
      </c>
      <c r="AX19" s="1">
        <v>2063</v>
      </c>
      <c r="AY19" s="1">
        <v>2064</v>
      </c>
      <c r="AZ19" s="1">
        <v>2065</v>
      </c>
      <c r="BA19" s="1">
        <v>2066</v>
      </c>
      <c r="BB19" s="1">
        <v>2067</v>
      </c>
      <c r="BC19" s="1">
        <v>2068</v>
      </c>
      <c r="BD19" s="1">
        <v>2069</v>
      </c>
      <c r="BE19" s="1">
        <v>2070</v>
      </c>
      <c r="BF19" s="1">
        <v>2071</v>
      </c>
      <c r="BG19" s="1">
        <v>2072</v>
      </c>
      <c r="BH19" s="1">
        <v>2073</v>
      </c>
      <c r="BI19" s="1">
        <v>2074</v>
      </c>
      <c r="BJ19" s="1">
        <v>2075</v>
      </c>
      <c r="BK19" s="1">
        <v>2076</v>
      </c>
      <c r="BL19" s="1">
        <v>2077</v>
      </c>
      <c r="BM19" s="1">
        <v>2078</v>
      </c>
      <c r="BN19" s="1">
        <v>2079</v>
      </c>
      <c r="BO19" s="1">
        <v>2080</v>
      </c>
      <c r="BP19" s="1">
        <v>2081</v>
      </c>
      <c r="BQ19" s="1">
        <v>2082</v>
      </c>
      <c r="BR19" s="1">
        <v>2083</v>
      </c>
      <c r="BS19" s="1">
        <v>2084</v>
      </c>
      <c r="BT19" s="1">
        <v>2085</v>
      </c>
      <c r="BU19" s="1">
        <v>2086</v>
      </c>
      <c r="BV19" s="1">
        <v>2087</v>
      </c>
      <c r="BW19" s="1">
        <v>2088</v>
      </c>
      <c r="BX19" s="1">
        <v>2089</v>
      </c>
      <c r="BY19" s="1">
        <v>2090</v>
      </c>
      <c r="BZ19" s="1">
        <v>2091</v>
      </c>
      <c r="CA19" s="1">
        <v>2092</v>
      </c>
      <c r="CB19" s="1">
        <v>2093</v>
      </c>
      <c r="CC19" s="1">
        <v>2094</v>
      </c>
      <c r="CD19" s="1">
        <v>2095</v>
      </c>
      <c r="CE19" s="1">
        <v>2096</v>
      </c>
      <c r="CF19" s="1">
        <v>2097</v>
      </c>
      <c r="CG19" s="1">
        <v>2098</v>
      </c>
      <c r="CH19" s="1">
        <v>2099</v>
      </c>
      <c r="CI19" s="1">
        <v>2100</v>
      </c>
      <c r="CJ19" s="1">
        <v>2101</v>
      </c>
    </row>
    <row r="20" spans="1:88" x14ac:dyDescent="0.2">
      <c r="A20" s="1" t="s">
        <v>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</row>
    <row r="21" spans="1:88" x14ac:dyDescent="0.2">
      <c r="A21" s="1" t="s">
        <v>8</v>
      </c>
      <c r="B21" s="1">
        <v>2015</v>
      </c>
      <c r="C21" s="1">
        <v>2016</v>
      </c>
      <c r="D21" s="1">
        <v>2017</v>
      </c>
      <c r="E21" s="1">
        <v>2018</v>
      </c>
      <c r="F21" s="1">
        <v>2019</v>
      </c>
      <c r="G21" s="1">
        <v>2020</v>
      </c>
      <c r="H21" s="1">
        <v>2021</v>
      </c>
      <c r="I21" s="1">
        <v>2022</v>
      </c>
      <c r="J21" s="1">
        <v>2023</v>
      </c>
      <c r="K21" s="1">
        <v>2024</v>
      </c>
      <c r="L21" s="1">
        <v>2025</v>
      </c>
      <c r="M21" s="1">
        <v>2026</v>
      </c>
      <c r="N21" s="1">
        <v>2027</v>
      </c>
      <c r="O21" s="1">
        <v>2028</v>
      </c>
      <c r="P21" s="1">
        <v>2029</v>
      </c>
      <c r="Q21" s="1">
        <v>2030</v>
      </c>
      <c r="R21" s="1">
        <v>2031</v>
      </c>
      <c r="S21" s="1">
        <v>2032</v>
      </c>
      <c r="T21" s="1">
        <v>2033</v>
      </c>
      <c r="U21" s="1">
        <v>2034</v>
      </c>
      <c r="V21" s="1">
        <v>2035</v>
      </c>
      <c r="W21" s="1">
        <v>2036</v>
      </c>
      <c r="X21" s="1">
        <v>2037</v>
      </c>
      <c r="Y21" s="1">
        <v>2038</v>
      </c>
      <c r="Z21" s="1">
        <v>2039</v>
      </c>
      <c r="AA21" s="1">
        <v>2040</v>
      </c>
      <c r="AB21" s="1">
        <v>2041</v>
      </c>
      <c r="AC21" s="1">
        <v>2042</v>
      </c>
      <c r="AD21" s="1">
        <v>2043</v>
      </c>
      <c r="AE21" s="1">
        <v>2044</v>
      </c>
      <c r="AF21" s="1">
        <v>2045</v>
      </c>
      <c r="AG21" s="1">
        <v>2046</v>
      </c>
      <c r="AH21" s="1">
        <v>2047</v>
      </c>
      <c r="AI21" s="1">
        <v>2048</v>
      </c>
      <c r="AJ21" s="1">
        <v>2049</v>
      </c>
      <c r="AK21" s="1">
        <v>2050</v>
      </c>
      <c r="AL21" s="1">
        <v>2051</v>
      </c>
      <c r="AM21" s="1">
        <v>2052</v>
      </c>
      <c r="AN21" s="1">
        <v>2053</v>
      </c>
      <c r="AO21" s="1">
        <v>2054</v>
      </c>
      <c r="AP21" s="1">
        <v>2055</v>
      </c>
      <c r="AQ21" s="1">
        <v>2056</v>
      </c>
      <c r="AR21" s="1">
        <v>2057</v>
      </c>
      <c r="AS21" s="1">
        <v>2058</v>
      </c>
      <c r="AT21" s="1">
        <v>2059</v>
      </c>
      <c r="AU21" s="1">
        <v>2060</v>
      </c>
      <c r="AV21" s="1">
        <v>2061</v>
      </c>
      <c r="AW21" s="1">
        <v>2062</v>
      </c>
      <c r="AX21" s="1">
        <v>2063</v>
      </c>
      <c r="AY21" s="1">
        <v>2064</v>
      </c>
      <c r="AZ21" s="1">
        <v>2065</v>
      </c>
      <c r="BA21" s="1">
        <v>2066</v>
      </c>
      <c r="BB21" s="1">
        <v>2067</v>
      </c>
      <c r="BC21" s="1">
        <v>2068</v>
      </c>
      <c r="BD21" s="1">
        <v>2069</v>
      </c>
      <c r="BE21" s="1">
        <v>2070</v>
      </c>
      <c r="BF21" s="1">
        <v>2071</v>
      </c>
      <c r="BG21" s="1">
        <v>2072</v>
      </c>
      <c r="BH21" s="1">
        <v>2073</v>
      </c>
      <c r="BI21" s="1">
        <v>2074</v>
      </c>
      <c r="BJ21" s="1">
        <v>2075</v>
      </c>
      <c r="BK21" s="1">
        <v>2076</v>
      </c>
      <c r="BL21" s="1">
        <v>2077</v>
      </c>
      <c r="BM21" s="1">
        <v>2078</v>
      </c>
      <c r="BN21" s="1">
        <v>2079</v>
      </c>
      <c r="BO21" s="1">
        <v>2080</v>
      </c>
      <c r="BP21" s="1">
        <v>2081</v>
      </c>
      <c r="BQ21" s="1">
        <v>2082</v>
      </c>
      <c r="BR21" s="1">
        <v>2083</v>
      </c>
      <c r="BS21" s="1">
        <v>2084</v>
      </c>
      <c r="BT21" s="1">
        <v>2085</v>
      </c>
      <c r="BU21" s="1">
        <v>2086</v>
      </c>
      <c r="BV21" s="1">
        <v>2087</v>
      </c>
      <c r="BW21" s="1">
        <v>2088</v>
      </c>
      <c r="BX21" s="1">
        <v>2089</v>
      </c>
      <c r="BY21" s="1">
        <v>2090</v>
      </c>
      <c r="BZ21" s="1">
        <v>2091</v>
      </c>
      <c r="CA21" s="1">
        <v>2092</v>
      </c>
      <c r="CB21" s="1">
        <v>2093</v>
      </c>
      <c r="CC21" s="1">
        <v>2094</v>
      </c>
      <c r="CD21" s="1">
        <v>2095</v>
      </c>
      <c r="CE21" s="1">
        <v>2096</v>
      </c>
      <c r="CF21" s="1">
        <v>2097</v>
      </c>
      <c r="CG21" s="1">
        <v>2098</v>
      </c>
      <c r="CH21" s="1">
        <v>2099</v>
      </c>
      <c r="CI21" s="1">
        <v>2100</v>
      </c>
      <c r="CJ21" s="1">
        <v>2101</v>
      </c>
    </row>
    <row r="22" spans="1:88" x14ac:dyDescent="0.2">
      <c r="A22" s="1" t="s">
        <v>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</row>
    <row r="23" spans="1:88" x14ac:dyDescent="0.2">
      <c r="A23" s="1" t="s">
        <v>12</v>
      </c>
      <c r="B23" s="1">
        <v>2015</v>
      </c>
      <c r="C23" s="1">
        <v>2016</v>
      </c>
      <c r="D23" s="1">
        <v>2017</v>
      </c>
      <c r="E23" s="1">
        <v>2018</v>
      </c>
      <c r="F23" s="1">
        <v>2019</v>
      </c>
      <c r="G23" s="1">
        <v>2020</v>
      </c>
      <c r="H23" s="1">
        <v>2021</v>
      </c>
      <c r="I23" s="1">
        <v>2022</v>
      </c>
      <c r="J23" s="1">
        <v>2023</v>
      </c>
      <c r="K23" s="1">
        <v>2024</v>
      </c>
      <c r="L23" s="1">
        <v>2025</v>
      </c>
      <c r="M23" s="1">
        <v>2026</v>
      </c>
      <c r="N23" s="1">
        <v>2027</v>
      </c>
      <c r="O23" s="1">
        <v>2028</v>
      </c>
      <c r="P23" s="1">
        <v>2029</v>
      </c>
      <c r="Q23" s="1">
        <v>2030</v>
      </c>
      <c r="R23" s="1">
        <v>2031</v>
      </c>
      <c r="S23" s="1">
        <v>2032</v>
      </c>
      <c r="T23" s="1">
        <v>2033</v>
      </c>
      <c r="U23" s="1">
        <v>2034</v>
      </c>
      <c r="V23" s="1">
        <v>2035</v>
      </c>
      <c r="W23" s="1">
        <v>2036</v>
      </c>
      <c r="X23" s="1">
        <v>2037</v>
      </c>
      <c r="Y23" s="1">
        <v>2038</v>
      </c>
      <c r="Z23" s="1">
        <v>2039</v>
      </c>
      <c r="AA23" s="1">
        <v>2040</v>
      </c>
      <c r="AB23" s="1">
        <v>2041</v>
      </c>
      <c r="AC23" s="1">
        <v>2042</v>
      </c>
      <c r="AD23" s="1">
        <v>2043</v>
      </c>
      <c r="AE23" s="1">
        <v>2044</v>
      </c>
      <c r="AF23" s="1">
        <v>2045</v>
      </c>
      <c r="AG23" s="1">
        <v>2046</v>
      </c>
      <c r="AH23" s="1">
        <v>2047</v>
      </c>
      <c r="AI23" s="1">
        <v>2048</v>
      </c>
      <c r="AJ23" s="1">
        <v>2049</v>
      </c>
      <c r="AK23" s="1">
        <v>2050</v>
      </c>
      <c r="AL23" s="1">
        <v>2051</v>
      </c>
      <c r="AM23" s="1">
        <v>2052</v>
      </c>
      <c r="AN23" s="1">
        <v>2053</v>
      </c>
      <c r="AO23" s="1">
        <v>2054</v>
      </c>
      <c r="AP23" s="1">
        <v>2055</v>
      </c>
      <c r="AQ23" s="1">
        <v>2056</v>
      </c>
      <c r="AR23" s="1">
        <v>2057</v>
      </c>
      <c r="AS23" s="1">
        <v>2058</v>
      </c>
      <c r="AT23" s="1">
        <v>2059</v>
      </c>
      <c r="AU23" s="1">
        <v>2060</v>
      </c>
      <c r="AV23" s="1">
        <v>2061</v>
      </c>
      <c r="AW23" s="1">
        <v>2062</v>
      </c>
      <c r="AX23" s="1">
        <v>2063</v>
      </c>
      <c r="AY23" s="1">
        <v>2064</v>
      </c>
      <c r="AZ23" s="1">
        <v>2065</v>
      </c>
      <c r="BA23" s="1">
        <v>2066</v>
      </c>
      <c r="BB23" s="1">
        <v>2067</v>
      </c>
      <c r="BC23" s="1">
        <v>2068</v>
      </c>
      <c r="BD23" s="1">
        <v>2069</v>
      </c>
      <c r="BE23" s="1">
        <v>2070</v>
      </c>
      <c r="BF23" s="1">
        <v>2071</v>
      </c>
      <c r="BG23" s="1">
        <v>2072</v>
      </c>
      <c r="BH23" s="1">
        <v>2073</v>
      </c>
      <c r="BI23" s="1">
        <v>2074</v>
      </c>
      <c r="BJ23" s="1">
        <v>2075</v>
      </c>
      <c r="BK23" s="1">
        <v>2076</v>
      </c>
      <c r="BL23" s="1">
        <v>2077</v>
      </c>
      <c r="BM23" s="1">
        <v>2078</v>
      </c>
      <c r="BN23" s="1">
        <v>2079</v>
      </c>
      <c r="BO23" s="1">
        <v>2080</v>
      </c>
      <c r="BP23" s="1">
        <v>2081</v>
      </c>
      <c r="BQ23" s="1">
        <v>2082</v>
      </c>
      <c r="BR23" s="1">
        <v>2083</v>
      </c>
      <c r="BS23" s="1">
        <v>2084</v>
      </c>
      <c r="BT23" s="1">
        <v>2085</v>
      </c>
      <c r="BU23" s="1">
        <v>2086</v>
      </c>
      <c r="BV23" s="1">
        <v>2087</v>
      </c>
      <c r="BW23" s="1">
        <v>2088</v>
      </c>
      <c r="BX23" s="1">
        <v>2089</v>
      </c>
      <c r="BY23" s="1">
        <v>2090</v>
      </c>
      <c r="BZ23" s="1">
        <v>2091</v>
      </c>
      <c r="CA23" s="1">
        <v>2092</v>
      </c>
      <c r="CB23" s="1">
        <v>2093</v>
      </c>
      <c r="CC23" s="1">
        <v>2094</v>
      </c>
      <c r="CD23" s="1">
        <v>2095</v>
      </c>
      <c r="CE23" s="1">
        <v>2096</v>
      </c>
      <c r="CF23" s="1">
        <v>2097</v>
      </c>
      <c r="CG23" s="1">
        <v>2098</v>
      </c>
      <c r="CH23" s="1">
        <v>2099</v>
      </c>
      <c r="CI23" s="1">
        <v>2100</v>
      </c>
      <c r="CJ23" s="1">
        <v>2101</v>
      </c>
    </row>
    <row r="24" spans="1:88" x14ac:dyDescent="0.2">
      <c r="A24" s="1" t="s">
        <v>13</v>
      </c>
      <c r="B24" s="1">
        <v>2522.7859493118322</v>
      </c>
      <c r="C24" s="1">
        <v>2543.0372132294738</v>
      </c>
      <c r="D24" s="1">
        <v>2563.2884771471154</v>
      </c>
      <c r="E24" s="1">
        <v>2583.5397410647565</v>
      </c>
      <c r="F24" s="1">
        <v>2603.7910049823981</v>
      </c>
      <c r="G24" s="1">
        <v>2624.0422689000411</v>
      </c>
      <c r="H24" s="1">
        <v>2671.5391962080985</v>
      </c>
      <c r="I24" s="1">
        <v>2719.0361235161563</v>
      </c>
      <c r="J24" s="1">
        <v>2766.5330508242137</v>
      </c>
      <c r="K24" s="1">
        <v>2814.0299781322719</v>
      </c>
      <c r="L24" s="1">
        <v>2861.5269054403293</v>
      </c>
      <c r="M24" s="1">
        <v>2920.0760752032543</v>
      </c>
      <c r="N24" s="1">
        <v>2978.6252449661793</v>
      </c>
      <c r="O24" s="1">
        <v>3037.1744147291051</v>
      </c>
      <c r="P24" s="1">
        <v>3095.7235844920301</v>
      </c>
      <c r="Q24" s="1">
        <v>3154.2727542549555</v>
      </c>
      <c r="R24" s="1">
        <v>3196.9542359813545</v>
      </c>
      <c r="S24" s="1">
        <v>3239.6357177077548</v>
      </c>
      <c r="T24" s="1">
        <v>3282.3171994341546</v>
      </c>
      <c r="U24" s="1">
        <v>3324.998681160555</v>
      </c>
      <c r="V24" s="1">
        <v>3367.6801628869553</v>
      </c>
      <c r="W24" s="1">
        <v>3376.8311550849467</v>
      </c>
      <c r="X24" s="1">
        <v>3385.9821472829385</v>
      </c>
      <c r="Y24" s="1">
        <v>3395.1331394809304</v>
      </c>
      <c r="Z24" s="1">
        <v>3404.2841316789213</v>
      </c>
      <c r="AA24" s="1">
        <v>3413.4351238769145</v>
      </c>
      <c r="AB24" s="1">
        <v>3406.0207439150454</v>
      </c>
      <c r="AC24" s="1">
        <v>3398.6063639531772</v>
      </c>
      <c r="AD24" s="1">
        <v>3391.191983991308</v>
      </c>
      <c r="AE24" s="1">
        <v>3383.7776040294393</v>
      </c>
      <c r="AF24" s="1">
        <v>3376.3632240675697</v>
      </c>
      <c r="AG24" s="1">
        <v>3367.8939324834855</v>
      </c>
      <c r="AH24" s="1">
        <v>3359.4246408994022</v>
      </c>
      <c r="AI24" s="1">
        <v>3350.955349315318</v>
      </c>
      <c r="AJ24" s="1">
        <v>3342.4860577312338</v>
      </c>
      <c r="AK24" s="1">
        <v>3334.0167661471501</v>
      </c>
      <c r="AL24" s="1">
        <v>3343.951422726087</v>
      </c>
      <c r="AM24" s="1">
        <v>3353.8860793050253</v>
      </c>
      <c r="AN24" s="1">
        <v>3363.8207358839622</v>
      </c>
      <c r="AO24" s="1">
        <v>3373.7553924628992</v>
      </c>
      <c r="AP24" s="1">
        <v>3383.6900490418357</v>
      </c>
      <c r="AQ24" s="1">
        <v>3369.6238521171394</v>
      </c>
      <c r="AR24" s="1">
        <v>3355.5576551924419</v>
      </c>
      <c r="AS24" s="1">
        <v>3341.4914582677457</v>
      </c>
      <c r="AT24" s="1">
        <v>3327.4252613430485</v>
      </c>
      <c r="AU24" s="1">
        <v>3313.3590644183523</v>
      </c>
      <c r="AV24" s="1">
        <v>3318.653621600336</v>
      </c>
      <c r="AW24" s="1">
        <v>3323.9481787823211</v>
      </c>
      <c r="AX24" s="1">
        <v>3329.2427359643052</v>
      </c>
      <c r="AY24" s="1">
        <v>3334.5372931462898</v>
      </c>
      <c r="AZ24" s="1">
        <v>3339.8318503282735</v>
      </c>
      <c r="BA24" s="1">
        <v>3343.7805645218618</v>
      </c>
      <c r="BB24" s="1">
        <v>3347.7292787154506</v>
      </c>
      <c r="BC24" s="1">
        <v>3351.6779929090394</v>
      </c>
      <c r="BD24" s="1">
        <v>3355.6267071026286</v>
      </c>
      <c r="BE24" s="1">
        <v>3359.5754212962179</v>
      </c>
      <c r="BF24" s="1">
        <v>3365.7103331388903</v>
      </c>
      <c r="BG24" s="1">
        <v>3371.8452449815632</v>
      </c>
      <c r="BH24" s="1">
        <v>3377.9801568242356</v>
      </c>
      <c r="BI24" s="1">
        <v>3384.115068666908</v>
      </c>
      <c r="BJ24" s="1">
        <v>3390.2499805095808</v>
      </c>
      <c r="BK24" s="1">
        <v>3398.5967581002201</v>
      </c>
      <c r="BL24" s="1">
        <v>3406.9435356908598</v>
      </c>
      <c r="BM24" s="1">
        <v>3415.2903132814995</v>
      </c>
      <c r="BN24" s="1">
        <v>3423.6370908721392</v>
      </c>
      <c r="BO24" s="1">
        <v>3431.9838684627784</v>
      </c>
      <c r="BP24" s="1">
        <v>3434.5772125515155</v>
      </c>
      <c r="BQ24" s="1">
        <v>3437.1705566402516</v>
      </c>
      <c r="BR24" s="1">
        <v>3439.7639007289881</v>
      </c>
      <c r="BS24" s="1">
        <v>3442.3572448177247</v>
      </c>
      <c r="BT24" s="1">
        <v>3444.9505889064626</v>
      </c>
      <c r="BU24" s="1">
        <v>3442.4500751508049</v>
      </c>
      <c r="BV24" s="1">
        <v>3439.9495613951472</v>
      </c>
      <c r="BW24" s="1">
        <v>3437.4490476394894</v>
      </c>
      <c r="BX24" s="1">
        <v>3434.9485338838326</v>
      </c>
      <c r="BY24" s="1">
        <v>3432.4480201281735</v>
      </c>
      <c r="BZ24" s="1">
        <v>3434.6753969665697</v>
      </c>
      <c r="CA24" s="1">
        <v>3436.9027738049672</v>
      </c>
      <c r="CB24" s="1">
        <v>3439.1301506433638</v>
      </c>
      <c r="CC24" s="1">
        <v>3441.3575274817613</v>
      </c>
      <c r="CD24" s="1">
        <v>3443.5849043201574</v>
      </c>
      <c r="CE24" s="1">
        <v>3444.1531456380803</v>
      </c>
      <c r="CF24" s="1">
        <v>3444.7213869560019</v>
      </c>
      <c r="CG24" s="1">
        <v>3445.2896282739239</v>
      </c>
      <c r="CH24" s="1">
        <v>3445.8578695918459</v>
      </c>
      <c r="CI24" s="1">
        <v>3446.4261109097702</v>
      </c>
      <c r="CJ24" s="1">
        <v>3446.4261109097702</v>
      </c>
    </row>
    <row r="25" spans="1:88" x14ac:dyDescent="0.2">
      <c r="A25" s="1" t="s">
        <v>14</v>
      </c>
      <c r="B25" s="1">
        <v>2015</v>
      </c>
      <c r="C25" s="1">
        <v>2016</v>
      </c>
      <c r="D25" s="1">
        <v>2017</v>
      </c>
      <c r="E25" s="1">
        <v>2018</v>
      </c>
      <c r="F25" s="1">
        <v>2019</v>
      </c>
      <c r="G25" s="1">
        <v>2020</v>
      </c>
      <c r="H25" s="1">
        <v>2021</v>
      </c>
      <c r="I25" s="1">
        <v>2022</v>
      </c>
      <c r="J25" s="1">
        <v>2023</v>
      </c>
      <c r="K25" s="1">
        <v>2024</v>
      </c>
      <c r="L25" s="1">
        <v>2025</v>
      </c>
      <c r="M25" s="1">
        <v>2026</v>
      </c>
      <c r="N25" s="1">
        <v>2027</v>
      </c>
      <c r="O25" s="1">
        <v>2028</v>
      </c>
      <c r="P25" s="1">
        <v>2029</v>
      </c>
      <c r="Q25" s="1">
        <v>2030</v>
      </c>
      <c r="R25" s="1">
        <v>2031</v>
      </c>
      <c r="S25" s="1">
        <v>2032</v>
      </c>
      <c r="T25" s="1">
        <v>2033</v>
      </c>
      <c r="U25" s="1">
        <v>2034</v>
      </c>
      <c r="V25" s="1">
        <v>2035</v>
      </c>
      <c r="W25" s="1">
        <v>2036</v>
      </c>
      <c r="X25" s="1">
        <v>2037</v>
      </c>
      <c r="Y25" s="1">
        <v>2038</v>
      </c>
      <c r="Z25" s="1">
        <v>2039</v>
      </c>
      <c r="AA25" s="1">
        <v>2040</v>
      </c>
      <c r="AB25" s="1">
        <v>2041</v>
      </c>
      <c r="AC25" s="1">
        <v>2042</v>
      </c>
      <c r="AD25" s="1">
        <v>2043</v>
      </c>
      <c r="AE25" s="1">
        <v>2044</v>
      </c>
      <c r="AF25" s="1">
        <v>2045</v>
      </c>
      <c r="AG25" s="1">
        <v>2046</v>
      </c>
      <c r="AH25" s="1">
        <v>2047</v>
      </c>
      <c r="AI25" s="1">
        <v>2048</v>
      </c>
      <c r="AJ25" s="1">
        <v>2049</v>
      </c>
      <c r="AK25" s="1">
        <v>2050</v>
      </c>
      <c r="AL25" s="1">
        <v>2051</v>
      </c>
      <c r="AM25" s="1">
        <v>2052</v>
      </c>
      <c r="AN25" s="1">
        <v>2053</v>
      </c>
      <c r="AO25" s="1">
        <v>2054</v>
      </c>
      <c r="AP25" s="1">
        <v>2055</v>
      </c>
      <c r="AQ25" s="1">
        <v>2056</v>
      </c>
      <c r="AR25" s="1">
        <v>2057</v>
      </c>
      <c r="AS25" s="1">
        <v>2058</v>
      </c>
      <c r="AT25" s="1">
        <v>2059</v>
      </c>
      <c r="AU25" s="1">
        <v>2060</v>
      </c>
      <c r="AV25" s="1">
        <v>2061</v>
      </c>
      <c r="AW25" s="1">
        <v>2062</v>
      </c>
      <c r="AX25" s="1">
        <v>2063</v>
      </c>
      <c r="AY25" s="1">
        <v>2064</v>
      </c>
      <c r="AZ25" s="1">
        <v>2065</v>
      </c>
      <c r="BA25" s="1">
        <v>2066</v>
      </c>
      <c r="BB25" s="1">
        <v>2067</v>
      </c>
      <c r="BC25" s="1">
        <v>2068</v>
      </c>
      <c r="BD25" s="1">
        <v>2069</v>
      </c>
      <c r="BE25" s="1">
        <v>2070</v>
      </c>
      <c r="BF25" s="1">
        <v>2071</v>
      </c>
      <c r="BG25" s="1">
        <v>2072</v>
      </c>
      <c r="BH25" s="1">
        <v>2073</v>
      </c>
      <c r="BI25" s="1">
        <v>2074</v>
      </c>
      <c r="BJ25" s="1">
        <v>2075</v>
      </c>
      <c r="BK25" s="1">
        <v>2076</v>
      </c>
      <c r="BL25" s="1">
        <v>2077</v>
      </c>
      <c r="BM25" s="1">
        <v>2078</v>
      </c>
      <c r="BN25" s="1">
        <v>2079</v>
      </c>
      <c r="BO25" s="1">
        <v>2080</v>
      </c>
      <c r="BP25" s="1">
        <v>2081</v>
      </c>
      <c r="BQ25" s="1">
        <v>2082</v>
      </c>
      <c r="BR25" s="1">
        <v>2083</v>
      </c>
      <c r="BS25" s="1">
        <v>2084</v>
      </c>
      <c r="BT25" s="1">
        <v>2085</v>
      </c>
      <c r="BU25" s="1">
        <v>2086</v>
      </c>
      <c r="BV25" s="1">
        <v>2087</v>
      </c>
      <c r="BW25" s="1">
        <v>2088</v>
      </c>
      <c r="BX25" s="1">
        <v>2089</v>
      </c>
      <c r="BY25" s="1">
        <v>2090</v>
      </c>
      <c r="BZ25" s="1">
        <v>2091</v>
      </c>
      <c r="CA25" s="1">
        <v>2092</v>
      </c>
      <c r="CB25" s="1">
        <v>2093</v>
      </c>
      <c r="CC25" s="1">
        <v>2094</v>
      </c>
      <c r="CD25" s="1">
        <v>2095</v>
      </c>
      <c r="CE25" s="1">
        <v>2096</v>
      </c>
      <c r="CF25" s="1">
        <v>2097</v>
      </c>
      <c r="CG25" s="1">
        <v>2098</v>
      </c>
      <c r="CH25" s="1">
        <v>2099</v>
      </c>
      <c r="CI25" s="1">
        <v>2100</v>
      </c>
      <c r="CJ25" s="1">
        <v>2101</v>
      </c>
    </row>
    <row r="26" spans="1:88" x14ac:dyDescent="0.2">
      <c r="A26" s="1" t="s">
        <v>15</v>
      </c>
      <c r="B26" s="1">
        <v>1596.2073153017234</v>
      </c>
      <c r="C26" s="1">
        <v>1620.9123828090633</v>
      </c>
      <c r="D26" s="1">
        <v>1645.6174503164029</v>
      </c>
      <c r="E26" s="1">
        <v>1670.3225178237424</v>
      </c>
      <c r="F26" s="1">
        <v>1695.027585331082</v>
      </c>
      <c r="G26" s="1">
        <v>1719.7326528384219</v>
      </c>
      <c r="H26" s="1">
        <v>1731.5813202362772</v>
      </c>
      <c r="I26" s="1">
        <v>1743.4299876341327</v>
      </c>
      <c r="J26" s="1">
        <v>1755.2786550319879</v>
      </c>
      <c r="K26" s="1">
        <v>1767.1273224298429</v>
      </c>
      <c r="L26" s="1">
        <v>1778.9759898276984</v>
      </c>
      <c r="M26" s="1">
        <v>1768.2220642226778</v>
      </c>
      <c r="N26" s="1">
        <v>1757.4681386176567</v>
      </c>
      <c r="O26" s="1">
        <v>1746.7142130126358</v>
      </c>
      <c r="P26" s="1">
        <v>1735.9602874076149</v>
      </c>
      <c r="Q26" s="1">
        <v>1725.2063618025934</v>
      </c>
      <c r="R26" s="1">
        <v>1739.6593491572362</v>
      </c>
      <c r="S26" s="1">
        <v>1754.1123365118785</v>
      </c>
      <c r="T26" s="1">
        <v>1768.5653238665209</v>
      </c>
      <c r="U26" s="1">
        <v>1783.018311221163</v>
      </c>
      <c r="V26" s="1">
        <v>1797.4712985758051</v>
      </c>
      <c r="W26" s="1">
        <v>1818.831072675519</v>
      </c>
      <c r="X26" s="1">
        <v>1840.1908467752328</v>
      </c>
      <c r="Y26" s="1">
        <v>1861.5506208749464</v>
      </c>
      <c r="Z26" s="1">
        <v>1882.9103949746604</v>
      </c>
      <c r="AA26" s="1">
        <v>1904.2701690743734</v>
      </c>
      <c r="AB26" s="1">
        <v>1935.8527753417172</v>
      </c>
      <c r="AC26" s="1">
        <v>1967.4353816090611</v>
      </c>
      <c r="AD26" s="1">
        <v>1999.017987876405</v>
      </c>
      <c r="AE26" s="1">
        <v>2030.6005941437484</v>
      </c>
      <c r="AF26" s="1">
        <v>2062.183200411092</v>
      </c>
      <c r="AG26" s="1">
        <v>2095.438600357048</v>
      </c>
      <c r="AH26" s="1">
        <v>2128.6940003030045</v>
      </c>
      <c r="AI26" s="1">
        <v>2161.94940024896</v>
      </c>
      <c r="AJ26" s="1">
        <v>2195.2048001949161</v>
      </c>
      <c r="AK26" s="1">
        <v>2228.4602001408721</v>
      </c>
      <c r="AL26" s="1">
        <v>2210.5260411766199</v>
      </c>
      <c r="AM26" s="1">
        <v>2192.5918822123681</v>
      </c>
      <c r="AN26" s="1">
        <v>2174.6577232481163</v>
      </c>
      <c r="AO26" s="1">
        <v>2156.7235642838646</v>
      </c>
      <c r="AP26" s="1">
        <v>2138.7894053196119</v>
      </c>
      <c r="AQ26" s="1">
        <v>2115.6671094262929</v>
      </c>
      <c r="AR26" s="1">
        <v>2092.5448135329739</v>
      </c>
      <c r="AS26" s="1">
        <v>2069.4225176396544</v>
      </c>
      <c r="AT26" s="1">
        <v>2046.3002217463354</v>
      </c>
      <c r="AU26" s="1">
        <v>2023.1779258530169</v>
      </c>
      <c r="AV26" s="1">
        <v>1989.2534966204958</v>
      </c>
      <c r="AW26" s="1">
        <v>1955.3290673879744</v>
      </c>
      <c r="AX26" s="1">
        <v>1921.4046381554533</v>
      </c>
      <c r="AY26" s="1">
        <v>1887.4802089229322</v>
      </c>
      <c r="AZ26" s="1">
        <v>1853.5557796904104</v>
      </c>
      <c r="BA26" s="1">
        <v>1816.397831385156</v>
      </c>
      <c r="BB26" s="1">
        <v>1779.2398830799013</v>
      </c>
      <c r="BC26" s="1">
        <v>1742.0819347746472</v>
      </c>
      <c r="BD26" s="1">
        <v>1704.9239864693927</v>
      </c>
      <c r="BE26" s="1">
        <v>1667.7660381641385</v>
      </c>
      <c r="BF26" s="1">
        <v>1628.3291721078213</v>
      </c>
      <c r="BG26" s="1">
        <v>1588.892306051504</v>
      </c>
      <c r="BH26" s="1">
        <v>1549.4554399951867</v>
      </c>
      <c r="BI26" s="1">
        <v>1510.0185739388692</v>
      </c>
      <c r="BJ26" s="1">
        <v>1470.5817078825519</v>
      </c>
      <c r="BK26" s="1">
        <v>1425.1738436285186</v>
      </c>
      <c r="BL26" s="1">
        <v>1379.7659793744849</v>
      </c>
      <c r="BM26" s="1">
        <v>1334.3581151204521</v>
      </c>
      <c r="BN26" s="1">
        <v>1288.9502508664186</v>
      </c>
      <c r="BO26" s="1">
        <v>1243.5423866123851</v>
      </c>
      <c r="BP26" s="1">
        <v>1202.8226510200868</v>
      </c>
      <c r="BQ26" s="1">
        <v>1162.1029154277887</v>
      </c>
      <c r="BR26" s="1">
        <v>1121.3831798354902</v>
      </c>
      <c r="BS26" s="1">
        <v>1080.6634442431919</v>
      </c>
      <c r="BT26" s="1">
        <v>1039.9437086508933</v>
      </c>
      <c r="BU26" s="1">
        <v>1003.1711282694911</v>
      </c>
      <c r="BV26" s="1">
        <v>966.39854788808861</v>
      </c>
      <c r="BW26" s="1">
        <v>929.62596750668627</v>
      </c>
      <c r="BX26" s="1">
        <v>892.85338712528369</v>
      </c>
      <c r="BY26" s="1">
        <v>856.08080674388168</v>
      </c>
      <c r="BZ26" s="1">
        <v>813.4842764514965</v>
      </c>
      <c r="CA26" s="1">
        <v>770.88774615911109</v>
      </c>
      <c r="CB26" s="1">
        <v>728.29121586672579</v>
      </c>
      <c r="CC26" s="1">
        <v>685.69468557434038</v>
      </c>
      <c r="CD26" s="1">
        <v>643.09815528195497</v>
      </c>
      <c r="CE26" s="1">
        <v>605.00478586634358</v>
      </c>
      <c r="CF26" s="1">
        <v>566.9114164507323</v>
      </c>
      <c r="CG26" s="1">
        <v>528.81804703512103</v>
      </c>
      <c r="CH26" s="1">
        <v>490.72467761950958</v>
      </c>
      <c r="CI26" s="1">
        <v>452.63130820389836</v>
      </c>
      <c r="CJ26" s="1">
        <v>452.63130820389836</v>
      </c>
    </row>
    <row r="27" spans="1:88" x14ac:dyDescent="0.2">
      <c r="A27" s="1" t="s">
        <v>16</v>
      </c>
      <c r="B27" s="1">
        <v>2015</v>
      </c>
      <c r="C27" s="1">
        <v>2016</v>
      </c>
      <c r="D27" s="1">
        <v>2017</v>
      </c>
      <c r="E27" s="1">
        <v>2018</v>
      </c>
      <c r="F27" s="1">
        <v>2019</v>
      </c>
      <c r="G27" s="1">
        <v>2020</v>
      </c>
      <c r="H27" s="1">
        <v>2021</v>
      </c>
      <c r="I27" s="1">
        <v>2022</v>
      </c>
      <c r="J27" s="1">
        <v>2023</v>
      </c>
      <c r="K27" s="1">
        <v>2024</v>
      </c>
      <c r="L27" s="1">
        <v>2025</v>
      </c>
      <c r="M27" s="1">
        <v>2026</v>
      </c>
      <c r="N27" s="1">
        <v>2027</v>
      </c>
      <c r="O27" s="1">
        <v>2028</v>
      </c>
      <c r="P27" s="1">
        <v>2029</v>
      </c>
      <c r="Q27" s="1">
        <v>2030</v>
      </c>
      <c r="R27" s="1">
        <v>2031</v>
      </c>
      <c r="S27" s="1">
        <v>2032</v>
      </c>
      <c r="T27" s="1">
        <v>2033</v>
      </c>
      <c r="U27" s="1">
        <v>2034</v>
      </c>
      <c r="V27" s="1">
        <v>2035</v>
      </c>
      <c r="W27" s="1">
        <v>2036</v>
      </c>
      <c r="X27" s="1">
        <v>2037</v>
      </c>
      <c r="Y27" s="1">
        <v>2038</v>
      </c>
      <c r="Z27" s="1">
        <v>2039</v>
      </c>
      <c r="AA27" s="1">
        <v>2040</v>
      </c>
      <c r="AB27" s="1">
        <v>2041</v>
      </c>
      <c r="AC27" s="1">
        <v>2042</v>
      </c>
      <c r="AD27" s="1">
        <v>2043</v>
      </c>
      <c r="AE27" s="1">
        <v>2044</v>
      </c>
      <c r="AF27" s="1">
        <v>2045</v>
      </c>
      <c r="AG27" s="1">
        <v>2046</v>
      </c>
      <c r="AH27" s="1">
        <v>2047</v>
      </c>
      <c r="AI27" s="1">
        <v>2048</v>
      </c>
      <c r="AJ27" s="1">
        <v>2049</v>
      </c>
      <c r="AK27" s="1">
        <v>2050</v>
      </c>
      <c r="AL27" s="1">
        <v>2051</v>
      </c>
      <c r="AM27" s="1">
        <v>2052</v>
      </c>
      <c r="AN27" s="1">
        <v>2053</v>
      </c>
      <c r="AO27" s="1">
        <v>2054</v>
      </c>
      <c r="AP27" s="1">
        <v>2055</v>
      </c>
      <c r="AQ27" s="1">
        <v>2056</v>
      </c>
      <c r="AR27" s="1">
        <v>2057</v>
      </c>
      <c r="AS27" s="1">
        <v>2058</v>
      </c>
      <c r="AT27" s="1">
        <v>2059</v>
      </c>
      <c r="AU27" s="1">
        <v>2060</v>
      </c>
      <c r="AV27" s="1">
        <v>2061</v>
      </c>
      <c r="AW27" s="1">
        <v>2062</v>
      </c>
      <c r="AX27" s="1">
        <v>2063</v>
      </c>
      <c r="AY27" s="1">
        <v>2064</v>
      </c>
      <c r="AZ27" s="1">
        <v>2065</v>
      </c>
      <c r="BA27" s="1">
        <v>2066</v>
      </c>
      <c r="BB27" s="1">
        <v>2067</v>
      </c>
      <c r="BC27" s="1">
        <v>2068</v>
      </c>
      <c r="BD27" s="1">
        <v>2069</v>
      </c>
      <c r="BE27" s="1">
        <v>2070</v>
      </c>
      <c r="BF27" s="1">
        <v>2071</v>
      </c>
      <c r="BG27" s="1">
        <v>2072</v>
      </c>
      <c r="BH27" s="1">
        <v>2073</v>
      </c>
      <c r="BI27" s="1">
        <v>2074</v>
      </c>
      <c r="BJ27" s="1">
        <v>2075</v>
      </c>
      <c r="BK27" s="1">
        <v>2076</v>
      </c>
      <c r="BL27" s="1">
        <v>2077</v>
      </c>
      <c r="BM27" s="1">
        <v>2078</v>
      </c>
      <c r="BN27" s="1">
        <v>2079</v>
      </c>
      <c r="BO27" s="1">
        <v>2080</v>
      </c>
      <c r="BP27" s="1">
        <v>2081</v>
      </c>
      <c r="BQ27" s="1">
        <v>2082</v>
      </c>
      <c r="BR27" s="1">
        <v>2083</v>
      </c>
      <c r="BS27" s="1">
        <v>2084</v>
      </c>
      <c r="BT27" s="1">
        <v>2085</v>
      </c>
      <c r="BU27" s="1">
        <v>2086</v>
      </c>
      <c r="BV27" s="1">
        <v>2087</v>
      </c>
      <c r="BW27" s="1">
        <v>2088</v>
      </c>
      <c r="BX27" s="1">
        <v>2089</v>
      </c>
      <c r="BY27" s="1">
        <v>2090</v>
      </c>
      <c r="BZ27" s="1">
        <v>2091</v>
      </c>
      <c r="CA27" s="1">
        <v>2092</v>
      </c>
      <c r="CB27" s="1">
        <v>2093</v>
      </c>
      <c r="CC27" s="1">
        <v>2094</v>
      </c>
      <c r="CD27" s="1">
        <v>2095</v>
      </c>
      <c r="CE27" s="1">
        <v>2096</v>
      </c>
      <c r="CF27" s="1">
        <v>2097</v>
      </c>
      <c r="CG27" s="1">
        <v>2098</v>
      </c>
      <c r="CH27" s="1">
        <v>2099</v>
      </c>
      <c r="CI27" s="1">
        <v>2100</v>
      </c>
      <c r="CJ27" s="1">
        <v>2101</v>
      </c>
    </row>
    <row r="28" spans="1:88" x14ac:dyDescent="0.2">
      <c r="A28" s="1" t="s">
        <v>17</v>
      </c>
      <c r="B28" s="1">
        <v>993.57756870520677</v>
      </c>
      <c r="C28" s="1">
        <v>1049.1698312168444</v>
      </c>
      <c r="D28" s="1">
        <v>1104.7620937284823</v>
      </c>
      <c r="E28" s="1">
        <v>1160.3543562401198</v>
      </c>
      <c r="F28" s="1">
        <v>1215.9466187517573</v>
      </c>
      <c r="G28" s="1">
        <v>1271.5388812633953</v>
      </c>
      <c r="H28" s="1">
        <v>1327.1545127681268</v>
      </c>
      <c r="I28" s="1">
        <v>1382.7701442728585</v>
      </c>
      <c r="J28" s="1">
        <v>1438.38577577759</v>
      </c>
      <c r="K28" s="1">
        <v>1494.0014072823217</v>
      </c>
      <c r="L28" s="1">
        <v>1549.6170387870536</v>
      </c>
      <c r="M28" s="1">
        <v>1603.2141918851407</v>
      </c>
      <c r="N28" s="1">
        <v>1656.8113449832279</v>
      </c>
      <c r="O28" s="1">
        <v>1710.4084980813147</v>
      </c>
      <c r="P28" s="1">
        <v>1764.0056511794023</v>
      </c>
      <c r="Q28" s="1">
        <v>1817.6028042774901</v>
      </c>
      <c r="R28" s="1">
        <v>1840.2569854349322</v>
      </c>
      <c r="S28" s="1">
        <v>1862.9111665923745</v>
      </c>
      <c r="T28" s="1">
        <v>1885.565347749817</v>
      </c>
      <c r="U28" s="1">
        <v>1908.2195289072595</v>
      </c>
      <c r="V28" s="1">
        <v>1930.8737100647018</v>
      </c>
      <c r="W28" s="1">
        <v>1950.4922737167137</v>
      </c>
      <c r="X28" s="1">
        <v>1970.1108373687252</v>
      </c>
      <c r="Y28" s="1">
        <v>1989.7294010207365</v>
      </c>
      <c r="Z28" s="1">
        <v>2009.3479646727483</v>
      </c>
      <c r="AA28" s="1">
        <v>2028.9665283247605</v>
      </c>
      <c r="AB28" s="1">
        <v>2046.7771549701727</v>
      </c>
      <c r="AC28" s="1">
        <v>2064.5877816155848</v>
      </c>
      <c r="AD28" s="1">
        <v>2082.3984082609977</v>
      </c>
      <c r="AE28" s="1">
        <v>2100.2090349064097</v>
      </c>
      <c r="AF28" s="1">
        <v>2118.0196615518216</v>
      </c>
      <c r="AG28" s="1">
        <v>2134.0913558589218</v>
      </c>
      <c r="AH28" s="1">
        <v>2150.163050166022</v>
      </c>
      <c r="AI28" s="1">
        <v>2166.2347444731217</v>
      </c>
      <c r="AJ28" s="1">
        <v>2182.3064387802215</v>
      </c>
      <c r="AK28" s="1">
        <v>2198.3781330873217</v>
      </c>
      <c r="AL28" s="1">
        <v>2194.5489251528911</v>
      </c>
      <c r="AM28" s="1">
        <v>2190.7197172184601</v>
      </c>
      <c r="AN28" s="1">
        <v>2186.8905092840291</v>
      </c>
      <c r="AO28" s="1">
        <v>2183.0613013495981</v>
      </c>
      <c r="AP28" s="1">
        <v>2179.2320934151667</v>
      </c>
      <c r="AQ28" s="1">
        <v>2170.1633808593019</v>
      </c>
      <c r="AR28" s="1">
        <v>2161.0946683034372</v>
      </c>
      <c r="AS28" s="1">
        <v>2152.025955747572</v>
      </c>
      <c r="AT28" s="1">
        <v>2142.9572431917072</v>
      </c>
      <c r="AU28" s="1">
        <v>2133.888530635842</v>
      </c>
      <c r="AV28" s="1">
        <v>2123.2967182344855</v>
      </c>
      <c r="AW28" s="1">
        <v>2112.704905833129</v>
      </c>
      <c r="AX28" s="1">
        <v>2102.1130934317725</v>
      </c>
      <c r="AY28" s="1">
        <v>2091.521281030416</v>
      </c>
      <c r="AZ28" s="1">
        <v>2080.9294686290605</v>
      </c>
      <c r="BA28" s="1">
        <v>2068.3740729086103</v>
      </c>
      <c r="BB28" s="1">
        <v>2055.818677188161</v>
      </c>
      <c r="BC28" s="1">
        <v>2043.2632814677115</v>
      </c>
      <c r="BD28" s="1">
        <v>2030.707885747262</v>
      </c>
      <c r="BE28" s="1">
        <v>2018.1524900268118</v>
      </c>
      <c r="BF28" s="1">
        <v>2004.8639105198879</v>
      </c>
      <c r="BG28" s="1">
        <v>1991.5753310129635</v>
      </c>
      <c r="BH28" s="1">
        <v>1978.2867515060395</v>
      </c>
      <c r="BI28" s="1">
        <v>1964.9981719991151</v>
      </c>
      <c r="BJ28" s="1">
        <v>1951.7095924921919</v>
      </c>
      <c r="BK28" s="1">
        <v>1937.9665669057292</v>
      </c>
      <c r="BL28" s="1">
        <v>1924.2235413192666</v>
      </c>
      <c r="BM28" s="1">
        <v>1910.4805157328037</v>
      </c>
      <c r="BN28" s="1">
        <v>1896.7374901463415</v>
      </c>
      <c r="BO28" s="1">
        <v>1882.9944645598787</v>
      </c>
      <c r="BP28" s="1">
        <v>1869.4608045750658</v>
      </c>
      <c r="BQ28" s="1">
        <v>1855.9271445902536</v>
      </c>
      <c r="BR28" s="1">
        <v>1842.3934846054412</v>
      </c>
      <c r="BS28" s="1">
        <v>1828.8598246206286</v>
      </c>
      <c r="BT28" s="1">
        <v>1815.3261646358169</v>
      </c>
      <c r="BU28" s="1">
        <v>1801.818886627485</v>
      </c>
      <c r="BV28" s="1">
        <v>1788.3116086191528</v>
      </c>
      <c r="BW28" s="1">
        <v>1774.8043306108214</v>
      </c>
      <c r="BX28" s="1">
        <v>1761.297052602489</v>
      </c>
      <c r="BY28" s="1">
        <v>1747.7897745941568</v>
      </c>
      <c r="BZ28" s="1">
        <v>1733.8821372324408</v>
      </c>
      <c r="CA28" s="1">
        <v>1719.9744998707247</v>
      </c>
      <c r="CB28" s="1">
        <v>1706.0668625090088</v>
      </c>
      <c r="CC28" s="1">
        <v>1692.1592251472928</v>
      </c>
      <c r="CD28" s="1">
        <v>1678.2515877855769</v>
      </c>
      <c r="CE28" s="1">
        <v>1663.2588354803829</v>
      </c>
      <c r="CF28" s="1">
        <v>1648.2660831751884</v>
      </c>
      <c r="CG28" s="1">
        <v>1633.2733308699947</v>
      </c>
      <c r="CH28" s="1">
        <v>1618.2805785648006</v>
      </c>
      <c r="CI28" s="1">
        <v>1603.2878262596068</v>
      </c>
      <c r="CJ28" s="1">
        <v>1603.2878262596068</v>
      </c>
    </row>
    <row r="29" spans="1:88" x14ac:dyDescent="0.2">
      <c r="A29" s="1" t="s">
        <v>18</v>
      </c>
      <c r="B29" s="1">
        <v>2015</v>
      </c>
      <c r="C29" s="1">
        <v>2016</v>
      </c>
      <c r="D29" s="1">
        <v>2017</v>
      </c>
      <c r="E29" s="1">
        <v>2018</v>
      </c>
      <c r="F29" s="1">
        <v>2019</v>
      </c>
      <c r="G29" s="1">
        <v>2020</v>
      </c>
      <c r="H29" s="1">
        <v>2021</v>
      </c>
      <c r="I29" s="1">
        <v>2022</v>
      </c>
      <c r="J29" s="1">
        <v>2023</v>
      </c>
      <c r="K29" s="1">
        <v>2024</v>
      </c>
      <c r="L29" s="1">
        <v>2025</v>
      </c>
      <c r="M29" s="1">
        <v>2026</v>
      </c>
      <c r="N29" s="1">
        <v>2027</v>
      </c>
      <c r="O29" s="1">
        <v>2028</v>
      </c>
      <c r="P29" s="1">
        <v>2029</v>
      </c>
      <c r="Q29" s="1">
        <v>2030</v>
      </c>
      <c r="R29" s="1">
        <v>2031</v>
      </c>
      <c r="S29" s="1">
        <v>2032</v>
      </c>
      <c r="T29" s="1">
        <v>2033</v>
      </c>
      <c r="U29" s="1">
        <v>2034</v>
      </c>
      <c r="V29" s="1">
        <v>2035</v>
      </c>
      <c r="W29" s="1">
        <v>2036</v>
      </c>
      <c r="X29" s="1">
        <v>2037</v>
      </c>
      <c r="Y29" s="1">
        <v>2038</v>
      </c>
      <c r="Z29" s="1">
        <v>2039</v>
      </c>
      <c r="AA29" s="1">
        <v>2040</v>
      </c>
      <c r="AB29" s="1">
        <v>2041</v>
      </c>
      <c r="AC29" s="1">
        <v>2042</v>
      </c>
      <c r="AD29" s="1">
        <v>2043</v>
      </c>
      <c r="AE29" s="1">
        <v>2044</v>
      </c>
      <c r="AF29" s="1">
        <v>2045</v>
      </c>
      <c r="AG29" s="1">
        <v>2046</v>
      </c>
      <c r="AH29" s="1">
        <v>2047</v>
      </c>
      <c r="AI29" s="1">
        <v>2048</v>
      </c>
      <c r="AJ29" s="1">
        <v>2049</v>
      </c>
      <c r="AK29" s="1">
        <v>2050</v>
      </c>
      <c r="AL29" s="1">
        <v>2051</v>
      </c>
      <c r="AM29" s="1">
        <v>2052</v>
      </c>
      <c r="AN29" s="1">
        <v>2053</v>
      </c>
      <c r="AO29" s="1">
        <v>2054</v>
      </c>
      <c r="AP29" s="1">
        <v>2055</v>
      </c>
      <c r="AQ29" s="1">
        <v>2056</v>
      </c>
      <c r="AR29" s="1">
        <v>2057</v>
      </c>
      <c r="AS29" s="1">
        <v>2058</v>
      </c>
      <c r="AT29" s="1">
        <v>2059</v>
      </c>
      <c r="AU29" s="1">
        <v>2060</v>
      </c>
      <c r="AV29" s="1">
        <v>2061</v>
      </c>
      <c r="AW29" s="1">
        <v>2062</v>
      </c>
      <c r="AX29" s="1">
        <v>2063</v>
      </c>
      <c r="AY29" s="1">
        <v>2064</v>
      </c>
      <c r="AZ29" s="1">
        <v>2065</v>
      </c>
      <c r="BA29" s="1">
        <v>2066</v>
      </c>
      <c r="BB29" s="1">
        <v>2067</v>
      </c>
      <c r="BC29" s="1">
        <v>2068</v>
      </c>
      <c r="BD29" s="1">
        <v>2069</v>
      </c>
      <c r="BE29" s="1">
        <v>2070</v>
      </c>
      <c r="BF29" s="1">
        <v>2071</v>
      </c>
      <c r="BG29" s="1">
        <v>2072</v>
      </c>
      <c r="BH29" s="1">
        <v>2073</v>
      </c>
      <c r="BI29" s="1">
        <v>2074</v>
      </c>
      <c r="BJ29" s="1">
        <v>2075</v>
      </c>
      <c r="BK29" s="1">
        <v>2076</v>
      </c>
      <c r="BL29" s="1">
        <v>2077</v>
      </c>
      <c r="BM29" s="1">
        <v>2078</v>
      </c>
      <c r="BN29" s="1">
        <v>2079</v>
      </c>
      <c r="BO29" s="1">
        <v>2080</v>
      </c>
      <c r="BP29" s="1">
        <v>2081</v>
      </c>
      <c r="BQ29" s="1">
        <v>2082</v>
      </c>
      <c r="BR29" s="1">
        <v>2083</v>
      </c>
      <c r="BS29" s="1">
        <v>2084</v>
      </c>
      <c r="BT29" s="1">
        <v>2085</v>
      </c>
      <c r="BU29" s="1">
        <v>2086</v>
      </c>
      <c r="BV29" s="1">
        <v>2087</v>
      </c>
      <c r="BW29" s="1">
        <v>2088</v>
      </c>
      <c r="BX29" s="1">
        <v>2089</v>
      </c>
      <c r="BY29" s="1">
        <v>2090</v>
      </c>
      <c r="BZ29" s="1">
        <v>2091</v>
      </c>
      <c r="CA29" s="1">
        <v>2092</v>
      </c>
      <c r="CB29" s="1">
        <v>2093</v>
      </c>
      <c r="CC29" s="1">
        <v>2094</v>
      </c>
      <c r="CD29" s="1">
        <v>2095</v>
      </c>
      <c r="CE29" s="1">
        <v>2096</v>
      </c>
      <c r="CF29" s="1">
        <v>2097</v>
      </c>
      <c r="CG29" s="1">
        <v>2098</v>
      </c>
      <c r="CH29" s="1">
        <v>2099</v>
      </c>
      <c r="CI29" s="1">
        <v>2100</v>
      </c>
      <c r="CJ29" s="1">
        <v>2101</v>
      </c>
    </row>
    <row r="30" spans="1:88" x14ac:dyDescent="0.2">
      <c r="A30" s="1" t="s">
        <v>19</v>
      </c>
      <c r="B30" s="1">
        <v>120.15308895087459</v>
      </c>
      <c r="C30" s="1">
        <v>115.84964918941866</v>
      </c>
      <c r="D30" s="1">
        <v>111.54620942796275</v>
      </c>
      <c r="E30" s="1">
        <v>107.24276966650682</v>
      </c>
      <c r="F30" s="1">
        <v>102.93932990505088</v>
      </c>
      <c r="G30" s="1">
        <v>98.635890143594992</v>
      </c>
      <c r="H30" s="1">
        <v>94.674731173818515</v>
      </c>
      <c r="I30" s="1">
        <v>90.713572204042038</v>
      </c>
      <c r="J30" s="1">
        <v>86.752413234265546</v>
      </c>
      <c r="K30" s="1">
        <v>82.791254264489069</v>
      </c>
      <c r="L30" s="1">
        <v>78.830095294712606</v>
      </c>
      <c r="M30" s="1">
        <v>75.109927963906998</v>
      </c>
      <c r="N30" s="1">
        <v>71.389760633101403</v>
      </c>
      <c r="O30" s="1">
        <v>67.669593302295809</v>
      </c>
      <c r="P30" s="1">
        <v>63.949425971490207</v>
      </c>
      <c r="Q30" s="1">
        <v>60.229258640684606</v>
      </c>
      <c r="R30" s="1">
        <v>59.101735588606957</v>
      </c>
      <c r="S30" s="1">
        <v>57.974212536529315</v>
      </c>
      <c r="T30" s="1">
        <v>56.846689484451673</v>
      </c>
      <c r="U30" s="1">
        <v>55.719166432374031</v>
      </c>
      <c r="V30" s="1">
        <v>54.591643380296404</v>
      </c>
      <c r="W30" s="1">
        <v>52.936977573433836</v>
      </c>
      <c r="X30" s="1">
        <v>51.28231176657129</v>
      </c>
      <c r="Y30" s="1">
        <v>49.62764595970873</v>
      </c>
      <c r="Z30" s="1">
        <v>47.972980152846169</v>
      </c>
      <c r="AA30" s="1">
        <v>46.318314345983602</v>
      </c>
      <c r="AB30" s="1">
        <v>44.312769721680596</v>
      </c>
      <c r="AC30" s="1">
        <v>42.307225097377597</v>
      </c>
      <c r="AD30" s="1">
        <v>40.30168047307459</v>
      </c>
      <c r="AE30" s="1">
        <v>38.296135848771591</v>
      </c>
      <c r="AF30" s="1">
        <v>36.290591224468599</v>
      </c>
      <c r="AG30" s="1">
        <v>33.885357451866568</v>
      </c>
      <c r="AH30" s="1">
        <v>31.480123679264523</v>
      </c>
      <c r="AI30" s="1">
        <v>29.074889906662484</v>
      </c>
      <c r="AJ30" s="1">
        <v>26.669656134060446</v>
      </c>
      <c r="AK30" s="1">
        <v>24.264422361458397</v>
      </c>
      <c r="AL30" s="1">
        <v>25.542803287067755</v>
      </c>
      <c r="AM30" s="1">
        <v>26.821184212677114</v>
      </c>
      <c r="AN30" s="1">
        <v>28.099565138286476</v>
      </c>
      <c r="AO30" s="1">
        <v>29.377946063895834</v>
      </c>
      <c r="AP30" s="1">
        <v>30.656326989505203</v>
      </c>
      <c r="AQ30" s="1">
        <v>31.213540788233718</v>
      </c>
      <c r="AR30" s="1">
        <v>31.770754586962241</v>
      </c>
      <c r="AS30" s="1">
        <v>32.32796838569076</v>
      </c>
      <c r="AT30" s="1">
        <v>32.885182184419278</v>
      </c>
      <c r="AU30" s="1">
        <v>33.442395983147797</v>
      </c>
      <c r="AV30" s="1">
        <v>33.631411454082446</v>
      </c>
      <c r="AW30" s="1">
        <v>33.820426925017081</v>
      </c>
      <c r="AX30" s="1">
        <v>34.009442395951723</v>
      </c>
      <c r="AY30" s="1">
        <v>34.198457866886372</v>
      </c>
      <c r="AZ30" s="1">
        <v>34.387473337821</v>
      </c>
      <c r="BA30" s="1">
        <v>34.334315492398119</v>
      </c>
      <c r="BB30" s="1">
        <v>34.281157646975231</v>
      </c>
      <c r="BC30" s="1">
        <v>34.227999801552357</v>
      </c>
      <c r="BD30" s="1">
        <v>34.17484195612947</v>
      </c>
      <c r="BE30" s="1">
        <v>34.121684110706596</v>
      </c>
      <c r="BF30" s="1">
        <v>33.94450305061428</v>
      </c>
      <c r="BG30" s="1">
        <v>33.767321990521957</v>
      </c>
      <c r="BH30" s="1">
        <v>33.590140930429648</v>
      </c>
      <c r="BI30" s="1">
        <v>33.412959870337325</v>
      </c>
      <c r="BJ30" s="1">
        <v>33.235778810245002</v>
      </c>
      <c r="BK30" s="1">
        <v>33.089850471482919</v>
      </c>
      <c r="BL30" s="1">
        <v>32.943922132720836</v>
      </c>
      <c r="BM30" s="1">
        <v>32.79799379395876</v>
      </c>
      <c r="BN30" s="1">
        <v>32.652065455196677</v>
      </c>
      <c r="BO30" s="1">
        <v>32.506137116434601</v>
      </c>
      <c r="BP30" s="1">
        <v>32.29332054649592</v>
      </c>
      <c r="BQ30" s="1">
        <v>32.080503976557239</v>
      </c>
      <c r="BR30" s="1">
        <v>31.867687406618558</v>
      </c>
      <c r="BS30" s="1">
        <v>31.654870836679873</v>
      </c>
      <c r="BT30" s="1">
        <v>31.442054266741202</v>
      </c>
      <c r="BU30" s="1">
        <v>31.114420983563321</v>
      </c>
      <c r="BV30" s="1">
        <v>30.786787700385439</v>
      </c>
      <c r="BW30" s="1">
        <v>30.459154417207568</v>
      </c>
      <c r="BX30" s="1">
        <v>30.13152113402969</v>
      </c>
      <c r="BY30" s="1">
        <v>29.803887850851801</v>
      </c>
      <c r="BZ30" s="1">
        <v>29.421288932219241</v>
      </c>
      <c r="CA30" s="1">
        <v>29.038690013586674</v>
      </c>
      <c r="CB30" s="1">
        <v>28.656091094954114</v>
      </c>
      <c r="CC30" s="1">
        <v>28.27349217632155</v>
      </c>
      <c r="CD30" s="1">
        <v>27.890893257688997</v>
      </c>
      <c r="CE30" s="1">
        <v>27.458143598027924</v>
      </c>
      <c r="CF30" s="1">
        <v>27.02539393836684</v>
      </c>
      <c r="CG30" s="1">
        <v>26.592644278705759</v>
      </c>
      <c r="CH30" s="1">
        <v>26.159894619044682</v>
      </c>
      <c r="CI30" s="1">
        <v>25.727144959383601</v>
      </c>
      <c r="CJ30" s="1">
        <v>25.727144959383601</v>
      </c>
    </row>
    <row r="31" spans="1:88" x14ac:dyDescent="0.2">
      <c r="A31" s="1" t="s">
        <v>20</v>
      </c>
      <c r="B31" s="1">
        <v>2015</v>
      </c>
      <c r="C31" s="1">
        <v>2016</v>
      </c>
      <c r="D31" s="1">
        <v>2017</v>
      </c>
      <c r="E31" s="1">
        <v>2018</v>
      </c>
      <c r="F31" s="1">
        <v>2019</v>
      </c>
      <c r="G31" s="1">
        <v>2020</v>
      </c>
      <c r="H31" s="1">
        <v>2021</v>
      </c>
      <c r="I31" s="1">
        <v>2022</v>
      </c>
      <c r="J31" s="1">
        <v>2023</v>
      </c>
      <c r="K31" s="1">
        <v>2024</v>
      </c>
      <c r="L31" s="1">
        <v>2025</v>
      </c>
      <c r="M31" s="1">
        <v>2026</v>
      </c>
      <c r="N31" s="1">
        <v>2027</v>
      </c>
      <c r="O31" s="1">
        <v>2028</v>
      </c>
      <c r="P31" s="1">
        <v>2029</v>
      </c>
      <c r="Q31" s="1">
        <v>2030</v>
      </c>
      <c r="R31" s="1">
        <v>2031</v>
      </c>
      <c r="S31" s="1">
        <v>2032</v>
      </c>
      <c r="T31" s="1">
        <v>2033</v>
      </c>
      <c r="U31" s="1">
        <v>2034</v>
      </c>
      <c r="V31" s="1">
        <v>2035</v>
      </c>
      <c r="W31" s="1">
        <v>2036</v>
      </c>
      <c r="X31" s="1">
        <v>2037</v>
      </c>
      <c r="Y31" s="1">
        <v>2038</v>
      </c>
      <c r="Z31" s="1">
        <v>2039</v>
      </c>
      <c r="AA31" s="1">
        <v>2040</v>
      </c>
      <c r="AB31" s="1">
        <v>2041</v>
      </c>
      <c r="AC31" s="1">
        <v>2042</v>
      </c>
      <c r="AD31" s="1">
        <v>2043</v>
      </c>
      <c r="AE31" s="1">
        <v>2044</v>
      </c>
      <c r="AF31" s="1">
        <v>2045</v>
      </c>
      <c r="AG31" s="1">
        <v>2046</v>
      </c>
      <c r="AH31" s="1">
        <v>2047</v>
      </c>
      <c r="AI31" s="1">
        <v>2048</v>
      </c>
      <c r="AJ31" s="1">
        <v>2049</v>
      </c>
      <c r="AK31" s="1">
        <v>2050</v>
      </c>
      <c r="AL31" s="1">
        <v>2051</v>
      </c>
      <c r="AM31" s="1">
        <v>2052</v>
      </c>
      <c r="AN31" s="1">
        <v>2053</v>
      </c>
      <c r="AO31" s="1">
        <v>2054</v>
      </c>
      <c r="AP31" s="1">
        <v>2055</v>
      </c>
      <c r="AQ31" s="1">
        <v>2056</v>
      </c>
      <c r="AR31" s="1">
        <v>2057</v>
      </c>
      <c r="AS31" s="1">
        <v>2058</v>
      </c>
      <c r="AT31" s="1">
        <v>2059</v>
      </c>
      <c r="AU31" s="1">
        <v>2060</v>
      </c>
      <c r="AV31" s="1">
        <v>2061</v>
      </c>
      <c r="AW31" s="1">
        <v>2062</v>
      </c>
      <c r="AX31" s="1">
        <v>2063</v>
      </c>
      <c r="AY31" s="1">
        <v>2064</v>
      </c>
      <c r="AZ31" s="1">
        <v>2065</v>
      </c>
      <c r="BA31" s="1">
        <v>2066</v>
      </c>
      <c r="BB31" s="1">
        <v>2067</v>
      </c>
      <c r="BC31" s="1">
        <v>2068</v>
      </c>
      <c r="BD31" s="1">
        <v>2069</v>
      </c>
      <c r="BE31" s="1">
        <v>2070</v>
      </c>
      <c r="BF31" s="1">
        <v>2071</v>
      </c>
      <c r="BG31" s="1">
        <v>2072</v>
      </c>
      <c r="BH31" s="1">
        <v>2073</v>
      </c>
      <c r="BI31" s="1">
        <v>2074</v>
      </c>
      <c r="BJ31" s="1">
        <v>2075</v>
      </c>
      <c r="BK31" s="1">
        <v>2076</v>
      </c>
      <c r="BL31" s="1">
        <v>2077</v>
      </c>
      <c r="BM31" s="1">
        <v>2078</v>
      </c>
      <c r="BN31" s="1">
        <v>2079</v>
      </c>
      <c r="BO31" s="1">
        <v>2080</v>
      </c>
      <c r="BP31" s="1">
        <v>2081</v>
      </c>
      <c r="BQ31" s="1">
        <v>2082</v>
      </c>
      <c r="BR31" s="1">
        <v>2083</v>
      </c>
      <c r="BS31" s="1">
        <v>2084</v>
      </c>
      <c r="BT31" s="1">
        <v>2085</v>
      </c>
      <c r="BU31" s="1">
        <v>2086</v>
      </c>
      <c r="BV31" s="1">
        <v>2087</v>
      </c>
      <c r="BW31" s="1">
        <v>2088</v>
      </c>
      <c r="BX31" s="1">
        <v>2089</v>
      </c>
      <c r="BY31" s="1">
        <v>2090</v>
      </c>
      <c r="BZ31" s="1">
        <v>2091</v>
      </c>
      <c r="CA31" s="1">
        <v>2092</v>
      </c>
      <c r="CB31" s="1">
        <v>2093</v>
      </c>
      <c r="CC31" s="1">
        <v>2094</v>
      </c>
      <c r="CD31" s="1">
        <v>2095</v>
      </c>
      <c r="CE31" s="1">
        <v>2096</v>
      </c>
      <c r="CF31" s="1">
        <v>2097</v>
      </c>
      <c r="CG31" s="1">
        <v>2098</v>
      </c>
      <c r="CH31" s="1">
        <v>2099</v>
      </c>
      <c r="CI31" s="1">
        <v>2100</v>
      </c>
      <c r="CJ31" s="1">
        <v>2101</v>
      </c>
    </row>
    <row r="32" spans="1:88" x14ac:dyDescent="0.2">
      <c r="A32" s="1" t="s">
        <v>21</v>
      </c>
      <c r="B32" s="1">
        <v>15731.366810503701</v>
      </c>
      <c r="C32" s="1">
        <v>15777.416954630822</v>
      </c>
      <c r="D32" s="1">
        <v>15823.467098757941</v>
      </c>
      <c r="E32" s="1">
        <v>15869.517242885062</v>
      </c>
      <c r="F32" s="1">
        <v>15915.567387012185</v>
      </c>
      <c r="G32" s="1">
        <v>15961.617531139302</v>
      </c>
      <c r="H32" s="1">
        <v>15963.377701336118</v>
      </c>
      <c r="I32" s="1">
        <v>15965.137871532932</v>
      </c>
      <c r="J32" s="1">
        <v>15966.89804172975</v>
      </c>
      <c r="K32" s="1">
        <v>15968.658211926564</v>
      </c>
      <c r="L32" s="1">
        <v>15970.41838212338</v>
      </c>
      <c r="M32" s="1">
        <v>15937.856997179875</v>
      </c>
      <c r="N32" s="1">
        <v>15905.295612236372</v>
      </c>
      <c r="O32" s="1">
        <v>15872.734227292867</v>
      </c>
      <c r="P32" s="1">
        <v>15840.172842349362</v>
      </c>
      <c r="Q32" s="1">
        <v>15807.611457405861</v>
      </c>
      <c r="R32" s="1">
        <v>15759.292316326633</v>
      </c>
      <c r="S32" s="1">
        <v>15710.973175247405</v>
      </c>
      <c r="T32" s="1">
        <v>15662.654034168178</v>
      </c>
      <c r="U32" s="1">
        <v>15614.33489308895</v>
      </c>
      <c r="V32" s="1">
        <v>15566.015752009722</v>
      </c>
      <c r="W32" s="1">
        <v>15492.075376011511</v>
      </c>
      <c r="X32" s="1">
        <v>15418.135000013299</v>
      </c>
      <c r="Y32" s="1">
        <v>15344.194624015088</v>
      </c>
      <c r="Z32" s="1">
        <v>15270.254248016878</v>
      </c>
      <c r="AA32" s="1">
        <v>15196.313872018662</v>
      </c>
      <c r="AB32" s="1">
        <v>15078.921278446347</v>
      </c>
      <c r="AC32" s="1">
        <v>14961.528684874031</v>
      </c>
      <c r="AD32" s="1">
        <v>14844.136091301712</v>
      </c>
      <c r="AE32" s="1">
        <v>14726.743497729396</v>
      </c>
      <c r="AF32" s="1">
        <v>14609.350904157081</v>
      </c>
      <c r="AG32" s="1">
        <v>14431.770366560173</v>
      </c>
      <c r="AH32" s="1">
        <v>14254.189828963265</v>
      </c>
      <c r="AI32" s="1">
        <v>14076.609291366358</v>
      </c>
      <c r="AJ32" s="1">
        <v>13899.028753769449</v>
      </c>
      <c r="AK32" s="1">
        <v>13721.448216172541</v>
      </c>
      <c r="AL32" s="1">
        <v>13715.47809982362</v>
      </c>
      <c r="AM32" s="1">
        <v>13709.507983474698</v>
      </c>
      <c r="AN32" s="1">
        <v>13703.537867125779</v>
      </c>
      <c r="AO32" s="1">
        <v>13697.56775077686</v>
      </c>
      <c r="AP32" s="1">
        <v>13691.597634427941</v>
      </c>
      <c r="AQ32" s="1">
        <v>13633.989098131649</v>
      </c>
      <c r="AR32" s="1">
        <v>13576.380561835358</v>
      </c>
      <c r="AS32" s="1">
        <v>13518.772025539067</v>
      </c>
      <c r="AT32" s="1">
        <v>13461.163489242776</v>
      </c>
      <c r="AU32" s="1">
        <v>13403.554952946481</v>
      </c>
      <c r="AV32" s="1">
        <v>13307.915805473893</v>
      </c>
      <c r="AW32" s="1">
        <v>13212.276658001305</v>
      </c>
      <c r="AX32" s="1">
        <v>13116.637510528717</v>
      </c>
      <c r="AY32" s="1">
        <v>13020.998363056131</v>
      </c>
      <c r="AZ32" s="1">
        <v>12925.359215583541</v>
      </c>
      <c r="BA32" s="1">
        <v>12812.15011269945</v>
      </c>
      <c r="BB32" s="1">
        <v>12698.941009815358</v>
      </c>
      <c r="BC32" s="1">
        <v>12585.731906931267</v>
      </c>
      <c r="BD32" s="1">
        <v>12472.522804047174</v>
      </c>
      <c r="BE32" s="1">
        <v>12359.313701163081</v>
      </c>
      <c r="BF32" s="1">
        <v>12228.011706531457</v>
      </c>
      <c r="BG32" s="1">
        <v>12096.709711899834</v>
      </c>
      <c r="BH32" s="1">
        <v>11965.407717268212</v>
      </c>
      <c r="BI32" s="1">
        <v>11834.105722636588</v>
      </c>
      <c r="BJ32" s="1">
        <v>11702.803728004961</v>
      </c>
      <c r="BK32" s="1">
        <v>11563.297894024148</v>
      </c>
      <c r="BL32" s="1">
        <v>11423.792060043335</v>
      </c>
      <c r="BM32" s="1">
        <v>11284.286226062522</v>
      </c>
      <c r="BN32" s="1">
        <v>11144.780392081711</v>
      </c>
      <c r="BO32" s="1">
        <v>11005.274558100902</v>
      </c>
      <c r="BP32" s="1">
        <v>10856.351460827604</v>
      </c>
      <c r="BQ32" s="1">
        <v>10707.428363554309</v>
      </c>
      <c r="BR32" s="1">
        <v>10558.505266281012</v>
      </c>
      <c r="BS32" s="1">
        <v>10409.582169007715</v>
      </c>
      <c r="BT32" s="1">
        <v>10260.659071734421</v>
      </c>
      <c r="BU32" s="1">
        <v>10104.33197196991</v>
      </c>
      <c r="BV32" s="1">
        <v>9948.004872205398</v>
      </c>
      <c r="BW32" s="1">
        <v>9791.6777724408857</v>
      </c>
      <c r="BX32" s="1">
        <v>9635.3506726763753</v>
      </c>
      <c r="BY32" s="1">
        <v>9479.0235729118613</v>
      </c>
      <c r="BZ32" s="1">
        <v>9330.698369122254</v>
      </c>
      <c r="CA32" s="1">
        <v>9182.3731653326449</v>
      </c>
      <c r="CB32" s="1">
        <v>9034.0479615430377</v>
      </c>
      <c r="CC32" s="1">
        <v>8885.7227577534322</v>
      </c>
      <c r="CD32" s="1">
        <v>8737.3975539638213</v>
      </c>
      <c r="CE32" s="1">
        <v>8596.3961044249918</v>
      </c>
      <c r="CF32" s="1">
        <v>8455.3946548861659</v>
      </c>
      <c r="CG32" s="1">
        <v>8314.3932053473363</v>
      </c>
      <c r="CH32" s="1">
        <v>8173.3917558085086</v>
      </c>
      <c r="CI32" s="1">
        <v>8032.39030626968</v>
      </c>
      <c r="CJ32" s="1">
        <v>8032.39030626968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</vt:lpstr>
      <vt:lpstr>26</vt:lpstr>
      <vt:lpstr>45</vt:lpstr>
      <vt:lpstr>60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Tsiryapkina</dc:creator>
  <cp:lastModifiedBy>Irina Tsiryapkina</cp:lastModifiedBy>
  <dcterms:created xsi:type="dcterms:W3CDTF">2020-01-23T18:16:36Z</dcterms:created>
  <dcterms:modified xsi:type="dcterms:W3CDTF">2020-02-14T21:50:10Z</dcterms:modified>
</cp:coreProperties>
</file>