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esktop/"/>
    </mc:Choice>
  </mc:AlternateContent>
  <xr:revisionPtr revIDLastSave="0" documentId="8_{AE2D247A-0D3B-B64D-8090-38A46ABB0DC3}" xr6:coauthVersionLast="43" xr6:coauthVersionMax="43" xr10:uidLastSave="{00000000-0000-0000-0000-000000000000}"/>
  <bookViews>
    <workbookView xWindow="3180" yWindow="2060" windowWidth="27640" windowHeight="16940" xr2:uid="{5DE9DE49-D03A-874C-8336-61E3EA012A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F1" i="1"/>
  <c r="E1" i="1"/>
  <c r="D1" i="1"/>
  <c r="C1" i="1"/>
  <c r="B1" i="1"/>
</calcChain>
</file>

<file path=xl/sharedStrings.xml><?xml version="1.0" encoding="utf-8"?>
<sst xmlns="http://schemas.openxmlformats.org/spreadsheetml/2006/main" count="1" uniqueCount="1">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</sst>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CE99-648B-A241-B693-64D1A03F87CA}">
  <dimension ref="A1:G27"/>
  <sheetViews>
    <sheetView tabSelected="1" workbookViewId="0">
      <selection activeCell="D24" sqref="D24"/>
    </sheetView>
  </sheetViews>
  <sheetFormatPr baseColWidth="10" defaultRowHeight="16" x14ac:dyDescent="0.2"/>
  <sheetData>
    <row r="1" spans="1:7" x14ac:dyDescent="0.2">
      <c r="A1" t="s">
        <v>0</v>
      </c>
      <c r="B1" t="str">
        <f>"Run 1: Global Outputs.global total energy prod by config[NoWTE]"</f>
        <v>Run 1: Global Outputs.global total energy prod by config[NoWTE]</v>
      </c>
      <c r="C1" t="str">
        <f>"Run 2: Global Outputs.global total energy prod by config[NoWTE]"</f>
        <v>Run 2: Global Outputs.global total energy prod by config[NoWTE]</v>
      </c>
      <c r="D1" t="str">
        <f>"Run 3: Global Outputs.global total energy prod by config[NoWTE]"</f>
        <v>Run 3: Global Outputs.global total energy prod by config[NoWTE]</v>
      </c>
      <c r="E1" t="str">
        <f>"Run 4: Global Outputs.global total energy prod by config[NoWTE]"</f>
        <v>Run 4: Global Outputs.global total energy prod by config[NoWTE]</v>
      </c>
      <c r="F1" t="str">
        <f>"Run 5: Global Outputs.global total energy prod by config[NoWTE]"</f>
        <v>Run 5: Global Outputs.global total energy prod by config[NoWTE]</v>
      </c>
      <c r="G1" t="str">
        <f>"Run 6: Global Outputs.global total energy prod by config[NoWTE]"</f>
        <v>Run 6: Global Outputs.global total energy prod by config[NoWTE]</v>
      </c>
    </row>
    <row r="2" spans="1:7" x14ac:dyDescent="0.2">
      <c r="A2">
        <v>2015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2016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2017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2023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2024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2025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2026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2027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2028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2029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2030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2031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2032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2033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2034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2035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2036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2037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2038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2039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2040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2019-09-03T22:45:24Z</dcterms:created>
  <dcterms:modified xsi:type="dcterms:W3CDTF">2019-09-03T22:45:31Z</dcterms:modified>
</cp:coreProperties>
</file>