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32" windowWidth="10500" windowHeight="7416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5" i="1"/>
  <c r="D15"/>
  <c r="E15"/>
  <c r="B15"/>
  <c r="E7"/>
  <c r="D7"/>
  <c r="C7"/>
  <c r="B7"/>
</calcChain>
</file>

<file path=xl/sharedStrings.xml><?xml version="1.0" encoding="utf-8"?>
<sst xmlns="http://schemas.openxmlformats.org/spreadsheetml/2006/main" count="12" uniqueCount="8">
  <si>
    <t>H 0</t>
  </si>
  <si>
    <t>H1</t>
  </si>
  <si>
    <t>H2</t>
  </si>
  <si>
    <t>H3</t>
  </si>
  <si>
    <t>BFS</t>
  </si>
  <si>
    <t>H0</t>
  </si>
  <si>
    <t>Average (Milliseconds)</t>
  </si>
  <si>
    <t>Steepest-Descent Cimbing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</si>
</sst>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A2" sqref="A2"/>
    </sheetView>
  </sheetViews>
  <sheetFormatPr defaultRowHeight="14.4"/>
  <cols>
    <col min="1" max="1" width="24.44140625" customWidth="1"/>
  </cols>
  <sheetData>
    <row r="1" spans="1:5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5">
      <c r="B2">
        <v>894</v>
      </c>
      <c r="C2">
        <v>25</v>
      </c>
      <c r="D2">
        <v>17</v>
      </c>
      <c r="E2">
        <v>18</v>
      </c>
    </row>
    <row r="3" spans="1:5">
      <c r="B3">
        <v>906</v>
      </c>
      <c r="C3">
        <v>28</v>
      </c>
      <c r="D3">
        <v>37</v>
      </c>
      <c r="E3">
        <v>18</v>
      </c>
    </row>
    <row r="4" spans="1:5">
      <c r="B4">
        <v>989</v>
      </c>
      <c r="C4">
        <v>16</v>
      </c>
      <c r="D4">
        <v>29</v>
      </c>
      <c r="E4">
        <v>20</v>
      </c>
    </row>
    <row r="5" spans="1:5">
      <c r="B5">
        <v>907</v>
      </c>
      <c r="C5">
        <v>32</v>
      </c>
      <c r="D5">
        <v>19</v>
      </c>
      <c r="E5">
        <v>17</v>
      </c>
    </row>
    <row r="6" spans="1:5">
      <c r="B6">
        <v>903</v>
      </c>
      <c r="C6">
        <v>19</v>
      </c>
      <c r="D6">
        <v>41</v>
      </c>
      <c r="E6">
        <v>20</v>
      </c>
    </row>
    <row r="7" spans="1:5">
      <c r="A7" t="s">
        <v>6</v>
      </c>
      <c r="B7">
        <f>AVERAGE(B2:B6)</f>
        <v>919.8</v>
      </c>
      <c r="C7">
        <f>AVERAGE(C2:C6)</f>
        <v>24</v>
      </c>
      <c r="D7">
        <f>AVERAGE(D2:D6)</f>
        <v>28.6</v>
      </c>
      <c r="E7">
        <f>AVERAGE(E2:E6)</f>
        <v>18.600000000000001</v>
      </c>
    </row>
    <row r="9" spans="1:5">
      <c r="A9" t="s">
        <v>4</v>
      </c>
      <c r="B9" t="s">
        <v>5</v>
      </c>
      <c r="C9" t="s">
        <v>1</v>
      </c>
      <c r="D9" t="s">
        <v>2</v>
      </c>
      <c r="E9" t="s">
        <v>3</v>
      </c>
    </row>
    <row r="10" spans="1:5">
      <c r="B10">
        <v>420</v>
      </c>
      <c r="C10">
        <v>304</v>
      </c>
      <c r="D10">
        <v>316</v>
      </c>
      <c r="E10">
        <v>330</v>
      </c>
    </row>
    <row r="11" spans="1:5">
      <c r="B11">
        <v>419</v>
      </c>
      <c r="C11">
        <v>333</v>
      </c>
      <c r="D11">
        <v>326</v>
      </c>
      <c r="E11">
        <v>322</v>
      </c>
    </row>
    <row r="12" spans="1:5">
      <c r="B12">
        <v>416</v>
      </c>
      <c r="C12">
        <v>310</v>
      </c>
      <c r="D12">
        <v>312</v>
      </c>
      <c r="E12">
        <v>303</v>
      </c>
    </row>
    <row r="13" spans="1:5">
      <c r="B13">
        <v>403</v>
      </c>
      <c r="C13">
        <v>324</v>
      </c>
      <c r="D13">
        <v>316</v>
      </c>
      <c r="E13">
        <v>337</v>
      </c>
    </row>
    <row r="14" spans="1:5">
      <c r="B14">
        <v>416</v>
      </c>
      <c r="C14">
        <v>332</v>
      </c>
      <c r="D14">
        <v>300</v>
      </c>
      <c r="E14">
        <v>314</v>
      </c>
    </row>
    <row r="15" spans="1:5">
      <c r="A15" t="s">
        <v>6</v>
      </c>
      <c r="B15">
        <f>AVERAGE(B10:B14)</f>
        <v>414.8</v>
      </c>
      <c r="C15">
        <f t="shared" ref="C15:E15" si="0">AVERAGE(C10:C14)</f>
        <v>320.60000000000002</v>
      </c>
      <c r="D15">
        <f t="shared" si="0"/>
        <v>314</v>
      </c>
      <c r="E15">
        <f t="shared" si="0"/>
        <v>321.2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purpleside</dc:creator>
  <cp:lastModifiedBy>purpleside</cp:lastModifiedBy>
  <dcterms:created xsi:type="dcterms:W3CDTF">2014-07-29T20:12:41Z</dcterms:created>
  <dcterms:modified xsi:type="dcterms:W3CDTF">2014-07-29T20:27:30Z</dcterms:modified>
</cp:coreProperties>
</file>