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60D5520-3541-42D3-AD72-6FF791F3DA1D}" xr6:coauthVersionLast="44" xr6:coauthVersionMax="44" xr10:uidLastSave="{00000000-0000-0000-0000-000000000000}"/>
  <bookViews>
    <workbookView xWindow="-108" yWindow="492" windowWidth="23256" windowHeight="12576" activeTab="1" xr2:uid="{A7FA1FE4-1C0F-4981-BF43-F3106E83823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<sst xmlns="http://schemas.openxmlformats.org/spreadsheetml/2006/main" count="10" uniqueCount="5">
  <si>
    <t>Order</t>
  </si>
  <si>
    <t>Time (s)</t>
  </si>
  <si>
    <t>Parallel</t>
  </si>
  <si>
    <t>Secuential</t>
  </si>
  <si>
    <t>10 pruebas por cada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</si>
</sst>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Comparación entre la versió</a:t>
            </a:r>
            <a:r>
              <a:rPr lang="es-PE" baseline="0"/>
              <a:t>n paralela y secuencial de la curva de Hilbert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Secuencial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Hoja1!$B$9:$B$15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Hoja1!$C$9:$C$15</c:f>
              <c:numCache>
                <c:formatCode>General</c:formatCode>
                <c:ptCount val="7"/>
                <c:pt idx="0">
                  <c:v>4.8000000000000001E-5</c:v>
                </c:pt>
                <c:pt idx="1">
                  <c:v>3.0600000000000001E-4</c:v>
                </c:pt>
                <c:pt idx="2">
                  <c:v>1.4959999999999999E-3</c:v>
                </c:pt>
                <c:pt idx="3">
                  <c:v>5.5319999999999996E-3</c:v>
                </c:pt>
                <c:pt idx="4">
                  <c:v>1.3488999999999999E-2</c:v>
                </c:pt>
                <c:pt idx="5">
                  <c:v>6.7551E-2</c:v>
                </c:pt>
                <c:pt idx="6">
                  <c:v>0.36932799999999999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4-41BD-A73D-9E09FF0F4A89}"/>
            </c:ext>
          </c:extLst>
        </c:ser>
        <c:ser>
          <c:idx val="1"/>
          <c:order val="1"/>
          <c:tx>
            <c:v>Paralelo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Hoja1!$B$9:$B$15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Hoja1!$D$9:$D$15</c:f>
              <c:numCache>
                <c:formatCode>General</c:formatCode>
                <c:ptCount val="7"/>
                <c:pt idx="0">
                  <c:v>2.1499999999999999E-4</c:v>
                </c:pt>
                <c:pt idx="1">
                  <c:v>4.75E-4</c:v>
                </c:pt>
                <c:pt idx="2">
                  <c:v>1.805E-3</c:v>
                </c:pt>
                <c:pt idx="3">
                  <c:v>5.5360000000000001E-3</c:v>
                </c:pt>
                <c:pt idx="4">
                  <c:v>1.3053E-2</c:v>
                </c:pt>
                <c:pt idx="5">
                  <c:v>5.7003999999999999E-2</c:v>
                </c:pt>
                <c:pt idx="6">
                  <c:v>0.296628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1BD-A73D-9E09FF0F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15136"/>
        <c:axId val="466221368"/>
      </c:barChart>
      <c:catAx>
        <c:axId val="46621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6221368"/>
        <c:crosses val="autoZero"/>
        <c:auto val="1"/>
        <c:lblAlgn val="ctr"/>
        <c:lblOffset val="100"/>
        <c:noMultiLvlLbl val="0"/>
      </c:catAx>
      <c:valAx>
        <c:axId val="4662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  <a:r>
                  <a:rPr lang="es-PE" baseline="0"/>
                  <a:t> (s)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621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0" i="0" baseline="0">
                <a:effectLst/>
              </a:rPr>
              <a:t>Comparación entre la versión paralela y secuencial de la curva de Hilbert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Secuencial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Hoja2!$B$10:$B$14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Hoja2!$C$10:$C$14</c:f>
              <c:numCache>
                <c:formatCode>General</c:formatCode>
                <c:ptCount val="5"/>
                <c:pt idx="0">
                  <c:v>1.253E-3</c:v>
                </c:pt>
                <c:pt idx="1">
                  <c:v>3.3080000000000002E-3</c:v>
                </c:pt>
                <c:pt idx="2">
                  <c:v>1.2371E-2</c:v>
                </c:pt>
                <c:pt idx="3">
                  <c:v>0.122693</c:v>
                </c:pt>
                <c:pt idx="4">
                  <c:v>0.24987799999999999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9FB-8720-CF1A2A7712BE}"/>
            </c:ext>
          </c:extLst>
        </c:ser>
        <c:ser>
          <c:idx val="1"/>
          <c:order val="1"/>
          <c:tx>
            <c:v>Paralelo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Hoja2!$B$10:$B$14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cat>
          <c:val>
            <c:numRef>
              <c:f>Hoja2!$D$10:$D$14</c:f>
              <c:numCache>
                <c:formatCode>General</c:formatCode>
                <c:ptCount val="5"/>
                <c:pt idx="0">
                  <c:v>1.9759999999999999E-3</c:v>
                </c:pt>
                <c:pt idx="1">
                  <c:v>3.2009999999999999E-3</c:v>
                </c:pt>
                <c:pt idx="2">
                  <c:v>1.1793E-2</c:v>
                </c:pt>
                <c:pt idx="3">
                  <c:v>9.9029000000000006E-2</c:v>
                </c:pt>
                <c:pt idx="4">
                  <c:v>0.16792199999999999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9FB-8720-CF1A2A77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63792"/>
        <c:axId val="499560512"/>
      </c:barChart>
      <c:catAx>
        <c:axId val="49956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Orden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560512"/>
        <c:crosses val="autoZero"/>
        <c:auto val="1"/>
        <c:lblAlgn val="ctr"/>
        <c:lblOffset val="100"/>
        <c:noMultiLvlLbl val="0"/>
      </c:catAx>
      <c:valAx>
        <c:axId val="4995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  <a:r>
                  <a:rPr lang="es-PE" baseline="0"/>
                  <a:t> (s)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95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771267</xdr:colOff>
      <xdr:row>1</xdr:row>
      <xdr:rowOff>57462</xdr:rowOff>
    </xdr:from>
    <xdr:to>
      <xdr:col>14</xdr:col>
      <xdr:colOff>323589</xdr:colOff>
      <xdr:row>26</xdr:row>
      <xdr:rowOff>7360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4BC5B4-B68E-41FB-AB8E-294BBD62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560658</xdr:colOff>
      <xdr:row>2</xdr:row>
      <xdr:rowOff>180277</xdr:rowOff>
    </xdr:from>
    <xdr:to>
      <xdr:col>12</xdr:col>
      <xdr:colOff>111512</xdr:colOff>
      <xdr:row>27</xdr:row>
      <xdr:rowOff>18585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24105E-82F1-42E5-A04F-E5C99B07C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4711-3A0D-4DEC-A152-21D308F3618B}">
  <dimension ref="A2:E17"/>
  <sheetViews>
    <sheetView zoomScale="103" zoomScaleNormal="100" workbookViewId="0">
      <selection activeCell="M33" sqref="M33"/>
    </sheetView>
  </sheetViews>
  <sheetFormatPr baseColWidth="10" defaultRowHeight="14.4" x14ac:dyDescent="0.3"/>
  <sheetData>
    <row r="2" spans="1:5" x14ac:dyDescent="0.3">
      <c r="A2" s="5"/>
      <c r="B2" s="5"/>
      <c r="C2" s="5"/>
      <c r="D2" s="5"/>
    </row>
    <row r="3" spans="1:5" x14ac:dyDescent="0.3">
      <c r="A3" s="5"/>
      <c r="B3" s="5" t="s">
        <v>4</v>
      </c>
      <c r="C3" s="5"/>
      <c r="D3" s="5"/>
      <c r="E3" s="5"/>
    </row>
    <row r="4" spans="1:5" x14ac:dyDescent="0.3">
      <c r="A4" s="5"/>
      <c r="B4" s="6"/>
      <c r="C4" s="6"/>
      <c r="D4" s="6"/>
      <c r="E4" s="5"/>
    </row>
    <row r="5" spans="1:5" x14ac:dyDescent="0.3">
      <c r="A5" s="5"/>
      <c r="B5" s="7"/>
      <c r="C5" s="13" t="s">
        <v>1</v>
      </c>
      <c r="D5" s="13"/>
      <c r="E5" s="5"/>
    </row>
    <row r="6" spans="1:5" x14ac:dyDescent="0.3">
      <c r="A6" s="5"/>
      <c r="B6" s="3" t="s">
        <v>0</v>
      </c>
      <c r="C6" s="4" t="s">
        <v>3</v>
      </c>
      <c r="D6" s="4" t="s">
        <v>2</v>
      </c>
      <c r="E6" s="5"/>
    </row>
    <row r="7" spans="1:5" x14ac:dyDescent="0.3">
      <c r="A7" s="5"/>
      <c r="B7" s="2">
        <v>1</v>
      </c>
      <c r="C7" s="1">
        <v>1.9999999999999999E-6</v>
      </c>
      <c r="D7" s="1">
        <v>2.32E-4</v>
      </c>
      <c r="E7" s="5"/>
    </row>
    <row r="8" spans="1:5" x14ac:dyDescent="0.3">
      <c r="A8" s="5"/>
      <c r="B8" s="2">
        <v>2</v>
      </c>
      <c r="C8" s="1">
        <v>1.2E-5</v>
      </c>
      <c r="D8" s="1">
        <v>1.8900000000000001E-4</v>
      </c>
      <c r="E8" s="5"/>
    </row>
    <row r="9" spans="1:5" x14ac:dyDescent="0.3">
      <c r="A9" s="5"/>
      <c r="B9" s="2">
        <v>3</v>
      </c>
      <c r="C9" s="1">
        <v>4.8000000000000001E-5</v>
      </c>
      <c r="D9" s="1">
        <v>2.1499999999999999E-4</v>
      </c>
      <c r="E9" s="5"/>
    </row>
    <row r="10" spans="1:5" x14ac:dyDescent="0.3">
      <c r="A10" s="5"/>
      <c r="B10" s="2">
        <v>4</v>
      </c>
      <c r="C10" s="1">
        <v>3.0600000000000001E-4</v>
      </c>
      <c r="D10" s="1">
        <v>4.75E-4</v>
      </c>
      <c r="E10" s="5"/>
    </row>
    <row r="11" spans="1:5" x14ac:dyDescent="0.3">
      <c r="A11" s="5"/>
      <c r="B11" s="2">
        <v>5</v>
      </c>
      <c r="C11" s="1">
        <v>1.4959999999999999E-3</v>
      </c>
      <c r="D11" s="1">
        <v>1.805E-3</v>
      </c>
      <c r="E11" s="5"/>
    </row>
    <row r="12" spans="1:5" x14ac:dyDescent="0.3">
      <c r="A12" s="5"/>
      <c r="B12" s="2">
        <v>6</v>
      </c>
      <c r="C12" s="1">
        <v>5.5319999999999996E-3</v>
      </c>
      <c r="D12" s="1">
        <v>5.5360000000000001E-3</v>
      </c>
      <c r="E12" s="5"/>
    </row>
    <row r="13" spans="1:5" x14ac:dyDescent="0.3">
      <c r="A13" s="5"/>
      <c r="B13" s="2">
        <v>7</v>
      </c>
      <c r="C13" s="1">
        <v>1.3488999999999999E-2</v>
      </c>
      <c r="D13" s="1">
        <v>1.3053E-2</v>
      </c>
      <c r="E13" s="5"/>
    </row>
    <row r="14" spans="1:5" x14ac:dyDescent="0.3">
      <c r="A14" s="5"/>
      <c r="B14" s="2">
        <v>8</v>
      </c>
      <c r="C14" s="1">
        <v>6.7551E-2</v>
      </c>
      <c r="D14" s="1">
        <v>5.7003999999999999E-2</v>
      </c>
      <c r="E14" s="5"/>
    </row>
    <row r="15" spans="1:5" x14ac:dyDescent="0.3">
      <c r="A15" s="5"/>
      <c r="B15" s="9">
        <v>9</v>
      </c>
      <c r="C15" s="8">
        <v>0.36932799999999999</v>
      </c>
      <c r="D15" s="8">
        <v>0.296628</v>
      </c>
      <c r="E15" s="5"/>
    </row>
    <row r="16" spans="1:5" x14ac:dyDescent="0.3">
      <c r="A16" s="5"/>
      <c r="B16" s="9">
        <v>10</v>
      </c>
      <c r="C16" s="8">
        <v>13.975426000000001</v>
      </c>
      <c r="D16" s="8">
        <v>2.587259</v>
      </c>
      <c r="E16" s="5"/>
    </row>
    <row r="17" spans="1:5" x14ac:dyDescent="0.3">
      <c r="A17" s="5"/>
      <c r="B17" s="11"/>
      <c r="C17" s="11"/>
      <c r="D17" s="11"/>
      <c r="E17" s="5"/>
    </row>
  </sheetData>
  <mergeCells count="1">
    <mergeCell ref="C5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AA80-4D2C-4571-B27E-C521B4CC0136}">
  <dimension ref="A1:E16"/>
  <sheetViews>
    <sheetView tabSelected="1" topLeftCell="A3" zoomScale="178" workbookViewId="0">
      <selection activeCell="F9" sqref="F9"/>
    </sheetView>
  </sheetViews>
  <sheetFormatPr baseColWidth="10" defaultRowHeight="14.4" x14ac:dyDescent="0.3"/>
  <sheetData>
    <row r="1" spans="1:5" x14ac:dyDescent="0.3">
      <c r="A1" s="5"/>
      <c r="B1" s="5"/>
      <c r="C1" s="5"/>
      <c r="D1" s="5"/>
    </row>
    <row r="2" spans="1:5" x14ac:dyDescent="0.3">
      <c r="A2" s="5"/>
      <c r="B2" s="5" t="s">
        <v>4</v>
      </c>
      <c r="C2" s="5"/>
      <c r="D2" s="5"/>
      <c r="E2" s="5"/>
    </row>
    <row r="3" spans="1:5" x14ac:dyDescent="0.3">
      <c r="A3" s="5"/>
      <c r="B3" s="6"/>
      <c r="C3" s="6"/>
      <c r="D3" s="6"/>
      <c r="E3" s="5"/>
    </row>
    <row r="4" spans="1:5" x14ac:dyDescent="0.3">
      <c r="A4" s="5"/>
      <c r="B4" s="7"/>
      <c r="C4" s="13" t="s">
        <v>1</v>
      </c>
      <c r="D4" s="13"/>
      <c r="E4" s="5"/>
    </row>
    <row r="5" spans="1:5" x14ac:dyDescent="0.3">
      <c r="A5" s="5"/>
      <c r="B5" s="10" t="s">
        <v>0</v>
      </c>
      <c r="C5" s="4" t="s">
        <v>3</v>
      </c>
      <c r="D5" s="4" t="s">
        <v>2</v>
      </c>
      <c r="E5" s="5"/>
    </row>
    <row r="6" spans="1:5" x14ac:dyDescent="0.3">
      <c r="A6" s="5"/>
      <c r="B6" s="2">
        <v>1</v>
      </c>
      <c r="C6" s="1">
        <v>3.0000000000000001E-6</v>
      </c>
      <c r="D6" s="1">
        <v>1.5200000000000001E-4</v>
      </c>
      <c r="E6" s="5"/>
    </row>
    <row r="7" spans="1:5" x14ac:dyDescent="0.3">
      <c r="A7" s="5"/>
      <c r="B7" s="2">
        <v>2</v>
      </c>
      <c r="C7" s="1">
        <v>9.0000000000000002E-6</v>
      </c>
      <c r="D7" s="1">
        <v>2.1499999999999999E-4</v>
      </c>
      <c r="E7" s="5"/>
    </row>
    <row r="8" spans="1:5" x14ac:dyDescent="0.3">
      <c r="A8" s="5"/>
      <c r="B8" s="2">
        <v>3</v>
      </c>
      <c r="C8" s="1">
        <v>6.2000000000000003E-5</v>
      </c>
      <c r="D8" s="1">
        <v>2.2800000000000001E-4</v>
      </c>
      <c r="E8" s="5"/>
    </row>
    <row r="9" spans="1:5" x14ac:dyDescent="0.3">
      <c r="A9" s="5"/>
      <c r="B9" s="2">
        <v>4</v>
      </c>
      <c r="C9" s="1">
        <v>4.2000000000000002E-4</v>
      </c>
      <c r="D9" s="1">
        <v>5.2899999999999996E-4</v>
      </c>
      <c r="E9" s="5"/>
    </row>
    <row r="10" spans="1:5" x14ac:dyDescent="0.3">
      <c r="A10" s="5"/>
      <c r="B10" s="2">
        <v>5</v>
      </c>
      <c r="C10" s="1">
        <v>1.253E-3</v>
      </c>
      <c r="D10" s="1">
        <v>1.9759999999999999E-3</v>
      </c>
      <c r="E10" s="5"/>
    </row>
    <row r="11" spans="1:5" x14ac:dyDescent="0.3">
      <c r="A11" s="5"/>
      <c r="B11" s="2">
        <v>6</v>
      </c>
      <c r="C11" s="1">
        <v>3.3080000000000002E-3</v>
      </c>
      <c r="D11" s="1">
        <v>3.2009999999999999E-3</v>
      </c>
      <c r="E11" s="5"/>
    </row>
    <row r="12" spans="1:5" x14ac:dyDescent="0.3">
      <c r="A12" s="5"/>
      <c r="B12" s="2">
        <v>7</v>
      </c>
      <c r="C12" s="1">
        <v>1.2371E-2</v>
      </c>
      <c r="D12" s="1">
        <v>1.1793E-2</v>
      </c>
      <c r="E12" s="5"/>
    </row>
    <row r="13" spans="1:5" x14ac:dyDescent="0.3">
      <c r="A13" s="5"/>
      <c r="B13" s="2">
        <v>8</v>
      </c>
      <c r="C13" s="1">
        <v>0.122693</v>
      </c>
      <c r="D13" s="1">
        <v>9.9029000000000006E-2</v>
      </c>
      <c r="E13" s="5"/>
    </row>
    <row r="14" spans="1:5" x14ac:dyDescent="0.3">
      <c r="A14" s="5"/>
      <c r="B14" s="9">
        <v>9</v>
      </c>
      <c r="C14" s="8">
        <v>0.24987799999999999</v>
      </c>
      <c r="D14" s="8">
        <v>0.16792199999999999</v>
      </c>
      <c r="E14" s="5"/>
    </row>
    <row r="15" spans="1:5" x14ac:dyDescent="0.3">
      <c r="A15" s="5"/>
      <c r="B15" s="9">
        <v>10</v>
      </c>
      <c r="C15" s="8">
        <v>0.78033600000000003</v>
      </c>
      <c r="D15" s="8">
        <v>0.72493799999999997</v>
      </c>
      <c r="E15" s="5"/>
    </row>
    <row r="16" spans="1:5" x14ac:dyDescent="0.3">
      <c r="A16" s="5"/>
      <c r="B16" s="11"/>
      <c r="C16" s="11"/>
      <c r="D16" s="11"/>
      <c r="E16" s="12"/>
    </row>
  </sheetData>
  <mergeCells count="1"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2023-06-09T15:48:03Z</dcterms:created>
  <dcterms:modified xsi:type="dcterms:W3CDTF">2023-06-11T02:00:27Z</dcterms:modified>
</cp:coreProperties>
</file>