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3880" yWindow="-120" windowWidth="24240" windowHeight="13290"/>
  </bookViews>
  <sheets>
    <sheet sheetId="1" name="แผนอัตรากำลังคน" state="visible" r:id="rId4"/>
  </sheets>
  <definedNames>
    <definedName name="_xlnm.Print_Area" localSheetId="0">'แผนอัตรากำลังคน'!$A1:$V36</definedName>
  </definedNames>
  <calcPr calcId="171027"/>
</workbook>
</file>

<file path=xl/sharedStrings.xml><?xml version="1.0" encoding="utf-8"?>
<sst xmlns="http://schemas.openxmlformats.org/spreadsheetml/2006/main" count="56" uniqueCount="39">
  <si>
    <t>แผนอัตรากำลังคน (Manpower Plan)</t>
  </si>
  <si>
    <t>เลขที่เอกสาร:</t>
  </si>
  <si>
    <t>formid</t>
  </si>
  <si>
    <t>ฝ่าย/โครงการ :</t>
  </si>
  <si>
    <t>blkjblkb</t>
  </si>
  <si>
    <t>(Department/Project)</t>
  </si>
  <si>
    <t>NO.</t>
  </si>
  <si>
    <t>Position Title</t>
  </si>
  <si>
    <t>Budget</t>
  </si>
  <si>
    <t>1555</t>
  </si>
  <si>
    <t>Manpower</t>
  </si>
  <si>
    <t>Jan</t>
  </si>
  <si>
    <t>Feb</t>
  </si>
  <si>
    <t>Mar</t>
  </si>
  <si>
    <t>Apr</t>
  </si>
  <si>
    <t>May</t>
  </si>
  <si>
    <t>June</t>
  </si>
  <si>
    <t>Jul</t>
  </si>
  <si>
    <t>Aug</t>
  </si>
  <si>
    <t>Sep</t>
  </si>
  <si>
    <t>Oct</t>
  </si>
  <si>
    <t>Nov</t>
  </si>
  <si>
    <t>Dec</t>
  </si>
  <si>
    <t xml:space="preserve">  Current</t>
  </si>
  <si>
    <t xml:space="preserve">  Replacement</t>
  </si>
  <si>
    <t xml:space="preserve">  Increase</t>
  </si>
  <si>
    <t xml:space="preserve">  Total</t>
  </si>
  <si>
    <t>egwegwe</t>
  </si>
  <si>
    <t>122</t>
  </si>
  <si>
    <t>1</t>
  </si>
  <si>
    <t>TOTAL</t>
  </si>
  <si>
    <t>ผู้จัดทำ</t>
  </si>
  <si>
    <t>ผู้ตรวจสอบ</t>
  </si>
  <si>
    <t>ผู้อนุมัติ</t>
  </si>
  <si>
    <t>(</t>
  </si>
  <si>
    <t>)                               (</t>
  </si>
  <si>
    <t>)</t>
  </si>
  <si>
    <t>กรรมการผู้จัดการ</t>
  </si>
  <si>
    <t>FM-HR-01-02 Rev.00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</si>
</sst>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-* #,##0.00_-;_-* &quot;-&quot;??_-;_-@_-"/>
    <numFmt numFmtId="165" formatCode="_-* #,##0.00_-;-* #,##0.00_-;_-* &quot;-&quot;??_-;_-@"/>
  </numFmts>
  <fonts count="21" x14ac:knownFonts="1">
    <font>
      <color theme="1"/>
      <family val="2"/>
      <scheme val="minor"/>
      <sz val="11"/>
      <name val="Calibri"/>
    </font>
    <font>
      <color theme="1"/>
      <sz val="11"/>
      <name val="Arial"/>
    </font>
    <font>
      <b/>
      <color theme="1"/>
      <sz val="24"/>
      <name val="Calibri"/>
    </font>
    <font>
      <b/>
      <color theme="1"/>
      <sz val="28"/>
      <name val="Calibri"/>
    </font>
    <font>
      <color theme="1"/>
      <sz val="28"/>
      <name val="Arial"/>
    </font>
    <font>
      <b/>
      <color theme="1"/>
      <sz val="20"/>
      <name val="Calibri"/>
    </font>
    <font>
      <color theme="1"/>
      <family val="2"/>
      <sz val="10"/>
      <name val="Arial"/>
    </font>
    <font>
      <b/>
      <color theme="1"/>
      <sz val="11"/>
      <name val="Cordia New"/>
    </font>
    <font>
      <b/>
      <color theme="1"/>
      <sz val="14"/>
      <name val="Calibri"/>
    </font>
    <font>
      <color theme="1"/>
      <sz val="14"/>
      <name val="Arial"/>
    </font>
    <font>
      <b/>
      <color theme="1"/>
      <sz val="48"/>
      <name val="Cordia New"/>
    </font>
    <font>
      <b/>
      <color theme="1"/>
      <sz val="11"/>
      <name val="Arial"/>
    </font>
    <font>
      <color theme="1"/>
      <sz val="11"/>
      <name val="Calibri"/>
    </font>
    <font>
      <sz val="11"/>
      <name val="Arial"/>
    </font>
    <font>
      <b/>
      <color theme="1"/>
      <sz val="11"/>
      <name val="Calibri"/>
    </font>
    <font>
      <b/>
      <color rgb="FF002060"/>
      <sz val="11"/>
      <name val="Calibri"/>
    </font>
    <font>
      <color rgb="FF002060"/>
      <sz val="11"/>
      <name val="Calibri"/>
    </font>
    <font>
      <b/>
      <color rgb="FF000000"/>
      <sz val="11"/>
      <name val="Calibri"/>
    </font>
    <font>
      <color rgb="FFFF0000"/>
      <sz val="11"/>
      <name val="Calibri"/>
    </font>
    <font>
      <color theme="1"/>
      <family val="2"/>
      <sz val="11"/>
      <name val="Calibri"/>
    </font>
    <font>
      <b/>
      <color theme="1"/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</fills>
  <borders count="37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44546A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/>
      <diagonal/>
    </border>
    <border>
      <left style="thin">
        <color rgb="FF44546A"/>
      </left>
      <right/>
      <top style="thin">
        <color rgb="FF44546A"/>
      </top>
      <bottom/>
      <diagonal/>
    </border>
    <border>
      <left/>
      <right/>
      <top style="thin">
        <color rgb="FF44546A"/>
      </top>
      <bottom/>
      <diagonal/>
    </border>
    <border>
      <left/>
      <right style="thin">
        <color rgb="FF44546A"/>
      </right>
      <top style="thin">
        <color rgb="FF44546A"/>
      </top>
      <bottom/>
      <diagonal/>
    </border>
    <border>
      <left style="thin">
        <color rgb="FF44546A"/>
      </left>
      <right/>
      <top style="thin">
        <color rgb="FF44546A"/>
      </top>
      <bottom style="dotted">
        <color rgb="FF44546A"/>
      </bottom>
      <diagonal/>
    </border>
    <border>
      <left/>
      <right/>
      <top style="thin">
        <color rgb="FF44546A"/>
      </top>
      <bottom style="dotted">
        <color rgb="FF44546A"/>
      </bottom>
      <diagonal/>
    </border>
    <border>
      <left/>
      <right style="thin">
        <color rgb="FF44546A"/>
      </right>
      <top style="thin">
        <color rgb="FF44546A"/>
      </top>
      <bottom style="dotted">
        <color rgb="FF44546A"/>
      </bottom>
      <diagonal/>
    </border>
    <border>
      <left style="thin">
        <color rgb="FF44546A"/>
      </left>
      <right style="thin">
        <color rgb="FF44546A"/>
      </right>
      <top/>
      <bottom/>
      <diagonal/>
    </border>
    <border>
      <left style="thin">
        <color rgb="FF44546A"/>
      </left>
      <right/>
      <top/>
      <bottom/>
      <diagonal/>
    </border>
    <border>
      <left/>
      <right style="thin">
        <color rgb="FF44546A"/>
      </right>
      <top/>
      <bottom/>
      <diagonal/>
    </border>
    <border>
      <left style="thin">
        <color rgb="FF44546A"/>
      </left>
      <right style="thin">
        <color rgb="FF44546A"/>
      </right>
      <top style="dotted">
        <color rgb="FF44546A"/>
      </top>
      <bottom style="dotted">
        <color rgb="FF44546A"/>
      </bottom>
      <diagonal/>
    </border>
    <border>
      <left style="thin">
        <color rgb="FF44546A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44546A"/>
      </right>
      <top/>
      <bottom style="thin">
        <color rgb="FF000000"/>
      </bottom>
      <diagonal/>
    </border>
    <border>
      <left style="thin">
        <color rgb="FF44546A"/>
      </left>
      <right style="thin">
        <color rgb="FF44546A"/>
      </right>
      <top/>
      <bottom style="thin">
        <color rgb="FF44546A"/>
      </bottom>
      <diagonal/>
    </border>
    <border>
      <left style="thin">
        <color rgb="FF44546A"/>
      </left>
      <right/>
      <top/>
      <bottom style="thin">
        <color rgb="FF44546A"/>
      </bottom>
      <diagonal/>
    </border>
    <border>
      <left/>
      <right style="thin">
        <color rgb="FF44546A"/>
      </right>
      <top/>
      <bottom style="thin">
        <color rgb="FF44546A"/>
      </bottom>
      <diagonal/>
    </border>
    <border>
      <left style="thin">
        <color rgb="FF44546A"/>
      </left>
      <right style="thin">
        <color rgb="FF44546A"/>
      </right>
      <top style="dotted">
        <color rgb="FF44546A"/>
      </top>
      <bottom style="thin">
        <color rgb="FF44546A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dotted">
        <color rgb="FF44546A"/>
      </bottom>
      <diagonal/>
    </border>
    <border>
      <left style="thin">
        <color rgb="FF44546A"/>
      </left>
      <right/>
      <top style="dotted">
        <color rgb="FF44546A"/>
      </top>
      <bottom style="dotted">
        <color rgb="FF44546A"/>
      </bottom>
      <diagonal/>
    </border>
    <border>
      <left/>
      <right/>
      <top style="dotted">
        <color rgb="FF44546A"/>
      </top>
      <bottom style="dotted">
        <color rgb="FF44546A"/>
      </bottom>
      <diagonal/>
    </border>
    <border>
      <left/>
      <right style="thin">
        <color rgb="FF44546A"/>
      </right>
      <top style="dotted">
        <color rgb="FF44546A"/>
      </top>
      <bottom style="dotted">
        <color rgb="FF44546A"/>
      </bottom>
      <diagonal/>
    </border>
    <border>
      <left/>
      <right style="thin">
        <color rgb="FF44546A"/>
      </right>
      <top/>
      <bottom style="dotted">
        <color rgb="FF44546A"/>
      </bottom>
      <diagonal/>
    </border>
    <border>
      <left style="thin">
        <color rgb="FF44546A"/>
      </left>
      <right style="thin">
        <color rgb="FF44546A"/>
      </right>
      <top/>
      <bottom style="dotted">
        <color rgb="FF44546A"/>
      </bottom>
      <diagonal/>
    </border>
    <border>
      <left style="thin">
        <color rgb="FF44546A"/>
      </left>
      <right style="thin">
        <color rgb="FF44546A"/>
      </right>
      <top style="dotted">
        <color rgb="FF44546A"/>
      </top>
      <bottom/>
      <diagonal/>
    </border>
    <border>
      <left style="thin">
        <color rgb="FF44546A"/>
      </left>
      <right/>
      <top style="dotted">
        <color rgb="FF44546A"/>
      </top>
      <bottom style="thin">
        <color rgb="FF44546A"/>
      </bottom>
      <diagonal/>
    </border>
    <border>
      <left/>
      <right/>
      <top style="dotted">
        <color rgb="FF44546A"/>
      </top>
      <bottom style="thin">
        <color rgb="FF44546A"/>
      </bottom>
      <diagonal/>
    </border>
    <border>
      <left/>
      <right style="thin">
        <color rgb="FF44546A"/>
      </right>
      <top style="dotted">
        <color rgb="FF44546A"/>
      </top>
      <bottom style="thin">
        <color rgb="FF44546A"/>
      </bottom>
      <diagonal/>
    </border>
    <border>
      <left/>
      <right style="thin">
        <color rgb="FF44546A"/>
      </right>
      <top style="dotted">
        <color rgb="FF44546A"/>
      </top>
      <bottom/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thin">
        <color rgb="FF44546A"/>
      </left>
      <right/>
      <top style="thin">
        <color rgb="FF44546A"/>
      </top>
      <bottom style="thin">
        <color rgb="FF44546A"/>
      </bottom>
      <diagonal/>
    </border>
    <border>
      <left/>
      <right/>
      <top style="thin">
        <color rgb="FF44546A"/>
      </top>
      <bottom style="thin">
        <color rgb="FF44546A"/>
      </bottom>
      <diagonal/>
    </border>
    <border>
      <left/>
      <right style="thin">
        <color rgb="FF44546A"/>
      </right>
      <top style="thin">
        <color rgb="FF44546A"/>
      </top>
      <bottom style="thin">
        <color rgb="FF44546A"/>
      </bottom>
      <diagonal/>
    </border>
    <border>
      <left/>
      <right/>
      <top/>
      <bottom style="dashed"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left"/>
    </xf>
    <xf numFmtId="0" fontId="9" fillId="0" borderId="0" xfId="0" applyFont="1"/>
    <xf numFmtId="0" fontId="10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2" fillId="0" borderId="2" xfId="0" applyFont="1" applyBorder="1" applyAlignment="1">
      <alignment horizontal="left"/>
    </xf>
    <xf numFmtId="0" fontId="13" fillId="0" borderId="2" xfId="0" applyFont="1" applyBorder="1"/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3" fillId="0" borderId="5" xfId="0" applyFont="1" applyBorder="1"/>
    <xf numFmtId="0" fontId="13" fillId="0" borderId="6" xfId="0" applyFont="1" applyBorder="1"/>
    <xf numFmtId="0" fontId="15" fillId="2" borderId="7" xfId="0" applyFont="1" applyFill="1" applyBorder="1" applyAlignment="1">
      <alignment horizontal="center" vertical="center"/>
    </xf>
    <xf numFmtId="0" fontId="13" fillId="0" borderId="8" xfId="0" applyFont="1" applyBorder="1"/>
    <xf numFmtId="0" fontId="13" fillId="0" borderId="9" xfId="0" applyFont="1" applyBorder="1"/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16" fillId="3" borderId="13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3" fillId="0" borderId="14" xfId="0" applyFont="1" applyBorder="1"/>
    <xf numFmtId="0" fontId="13" fillId="0" borderId="15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0" fontId="13" fillId="0" borderId="19" xfId="0" applyFont="1" applyBorder="1"/>
    <xf numFmtId="0" fontId="16" fillId="3" borderId="20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7" fillId="2" borderId="19" xfId="0" applyFont="1" applyFill="1" applyBorder="1" applyAlignment="1">
      <alignment horizontal="center" textRotation="90"/>
    </xf>
    <xf numFmtId="0" fontId="14" fillId="0" borderId="21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164" fontId="14" fillId="0" borderId="9" xfId="0" applyNumberFormat="1" applyFont="1" applyBorder="1" applyAlignment="1">
      <alignment horizontal="center" vertical="center"/>
    </xf>
    <xf numFmtId="164" fontId="12" fillId="0" borderId="21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65" fontId="12" fillId="0" borderId="22" xfId="0" applyNumberFormat="1" applyFont="1" applyBorder="1" applyAlignment="1">
      <alignment horizontal="left" vertical="center"/>
    </xf>
    <xf numFmtId="165" fontId="12" fillId="0" borderId="23" xfId="0" applyNumberFormat="1" applyFont="1" applyBorder="1" applyAlignment="1">
      <alignment horizontal="left" vertical="center"/>
    </xf>
    <xf numFmtId="165" fontId="12" fillId="0" borderId="24" xfId="0" applyNumberFormat="1" applyFont="1" applyBorder="1" applyAlignment="1">
      <alignment horizontal="left" vertical="center"/>
    </xf>
    <xf numFmtId="164" fontId="12" fillId="0" borderId="24" xfId="0" applyNumberFormat="1" applyFont="1" applyBorder="1" applyAlignment="1">
      <alignment vertical="center"/>
    </xf>
    <xf numFmtId="164" fontId="18" fillId="0" borderId="13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64" fontId="12" fillId="0" borderId="25" xfId="0" applyNumberFormat="1" applyFont="1" applyBorder="1" applyAlignment="1">
      <alignment vertical="center"/>
    </xf>
    <xf numFmtId="164" fontId="18" fillId="0" borderId="26" xfId="0" applyNumberFormat="1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165" fontId="12" fillId="0" borderId="24" xfId="0" applyNumberFormat="1" applyFont="1" applyBorder="1" applyAlignment="1">
      <alignment horizontal="center" vertical="center"/>
    </xf>
    <xf numFmtId="165" fontId="18" fillId="0" borderId="22" xfId="0" applyNumberFormat="1" applyFont="1" applyBorder="1" applyAlignment="1">
      <alignment horizontal="left" vertical="center"/>
    </xf>
    <xf numFmtId="165" fontId="18" fillId="0" borderId="23" xfId="0" applyNumberFormat="1" applyFont="1" applyBorder="1" applyAlignment="1">
      <alignment horizontal="left" vertical="center"/>
    </xf>
    <xf numFmtId="165" fontId="18" fillId="0" borderId="24" xfId="0" applyNumberFormat="1" applyFont="1" applyBorder="1" applyAlignment="1">
      <alignment horizontal="left" vertical="center"/>
    </xf>
    <xf numFmtId="164" fontId="18" fillId="0" borderId="24" xfId="0" applyNumberFormat="1" applyFont="1" applyBorder="1" applyAlignment="1">
      <alignment vertical="center"/>
    </xf>
    <xf numFmtId="164" fontId="12" fillId="0" borderId="13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165" fontId="14" fillId="0" borderId="22" xfId="0" applyNumberFormat="1" applyFont="1" applyBorder="1" applyAlignment="1">
      <alignment horizontal="left" vertical="center"/>
    </xf>
    <xf numFmtId="165" fontId="14" fillId="0" borderId="23" xfId="0" applyNumberFormat="1" applyFont="1" applyBorder="1" applyAlignment="1">
      <alignment horizontal="left" vertical="center"/>
    </xf>
    <xf numFmtId="165" fontId="14" fillId="0" borderId="24" xfId="0" applyNumberFormat="1" applyFont="1" applyBorder="1" applyAlignment="1">
      <alignment horizontal="left" vertical="center"/>
    </xf>
    <xf numFmtId="0" fontId="14" fillId="0" borderId="27" xfId="0" applyFont="1" applyBorder="1" applyAlignment="1">
      <alignment horizontal="center" vertical="center"/>
    </xf>
    <xf numFmtId="165" fontId="12" fillId="0" borderId="28" xfId="0" applyNumberFormat="1" applyFont="1" applyBorder="1" applyAlignment="1">
      <alignment horizontal="left" vertical="center"/>
    </xf>
    <xf numFmtId="165" fontId="12" fillId="0" borderId="29" xfId="0" applyNumberFormat="1" applyFont="1" applyBorder="1" applyAlignment="1">
      <alignment horizontal="left" vertical="center"/>
    </xf>
    <xf numFmtId="165" fontId="12" fillId="0" borderId="30" xfId="0" applyNumberFormat="1" applyFont="1" applyBorder="1" applyAlignment="1">
      <alignment horizontal="left" vertical="center"/>
    </xf>
    <xf numFmtId="164" fontId="12" fillId="0" borderId="31" xfId="0" applyNumberFormat="1" applyFont="1" applyBorder="1" applyAlignment="1">
      <alignment horizontal="center" vertical="center"/>
    </xf>
    <xf numFmtId="164" fontId="18" fillId="0" borderId="27" xfId="0" applyNumberFormat="1" applyFont="1" applyBorder="1" applyAlignment="1">
      <alignment horizontal="center" vertical="center"/>
    </xf>
    <xf numFmtId="165" fontId="12" fillId="0" borderId="31" xfId="0" applyNumberFormat="1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165" fontId="14" fillId="0" borderId="33" xfId="0" applyNumberFormat="1" applyFont="1" applyBorder="1" applyAlignment="1">
      <alignment vertical="center"/>
    </xf>
    <xf numFmtId="165" fontId="14" fillId="0" borderId="34" xfId="0" applyNumberFormat="1" applyFont="1" applyBorder="1" applyAlignment="1">
      <alignment vertical="center"/>
    </xf>
    <xf numFmtId="0" fontId="14" fillId="0" borderId="35" xfId="0" applyFont="1" applyBorder="1" applyAlignment="1">
      <alignment vertical="center"/>
    </xf>
    <xf numFmtId="164" fontId="14" fillId="0" borderId="35" xfId="0" applyNumberFormat="1" applyFont="1" applyBorder="1" applyAlignment="1">
      <alignment vertical="center"/>
    </xf>
    <xf numFmtId="0" fontId="12" fillId="0" borderId="0" xfId="0" applyFont="1"/>
    <xf numFmtId="0" fontId="12" fillId="0" borderId="36" xfId="0" applyFont="1" applyBorder="1" applyAlignment="1">
      <alignment horizontal="center"/>
    </xf>
    <xf numFmtId="0" fontId="14" fillId="0" borderId="0" xfId="0" applyFont="1"/>
    <xf numFmtId="0" fontId="19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38100</xdr:colOff>
      <xdr:row>0</xdr:row>
      <xdr:rowOff>28575</xdr:rowOff>
    </xdr:from>
    <xdr:ext cx="1304925" cy="9334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000"/>
  <sheetViews>
    <sheetView workbookViewId="0" zoomScale="100" zoomScaleNormal="100">
      <selection activeCell="F7" sqref="F7"/>
    </sheetView>
  </sheetViews>
  <sheetFormatPr defaultRowHeight="15" outlineLevelRow="0" outlineLevelCol="0" x14ac:dyDescent="0.2" defaultColWidth="12.625"/>
  <cols>
    <col min="1" max="1" width="5.875" customWidth="1"/>
    <col min="2" max="4" width="4.875" customWidth="1"/>
    <col min="5" max="5" width="20.5" customWidth="1"/>
    <col min="6" max="6" width="13.75" customWidth="1"/>
    <col min="7" max="22" width="5.875" customWidth="1"/>
  </cols>
  <sheetData>
    <row r="1" ht="34.5" customHeight="1" spans="1:22" x14ac:dyDescent="0.25">
      <c r="A1" s="1"/>
      <c r="B1" s="1"/>
      <c r="C1" s="1"/>
      <c r="D1" s="1"/>
      <c r="E1" s="2" t="s">
        <v>0</v>
      </c>
      <c r="F1" s="3"/>
      <c r="G1" s="4"/>
      <c r="H1" s="4"/>
      <c r="I1" s="4"/>
      <c r="J1" s="4"/>
      <c r="K1" s="4"/>
      <c r="L1" s="4"/>
      <c r="M1" s="4"/>
      <c r="N1" s="5"/>
      <c r="O1" s="1"/>
      <c r="P1" s="1"/>
      <c r="Q1" s="6" t="s">
        <v>1</v>
      </c>
      <c r="R1" s="6"/>
      <c r="S1" s="7" t="s">
        <v>2</v>
      </c>
      <c r="T1" s="7"/>
      <c r="U1" s="7"/>
      <c r="V1" s="7"/>
    </row>
    <row r="2" ht="30" customHeight="1" spans="1:22" x14ac:dyDescent="0.25">
      <c r="A2" s="8"/>
      <c r="B2" s="8"/>
      <c r="C2" s="8"/>
      <c r="D2" s="8"/>
      <c r="E2" s="9" t="s">
        <v>3</v>
      </c>
      <c r="F2" s="10" t="s">
        <v>4</v>
      </c>
      <c r="G2" s="10"/>
      <c r="H2" s="10"/>
      <c r="I2" s="10"/>
      <c r="J2" s="10"/>
      <c r="K2" s="10"/>
      <c r="L2" s="10"/>
      <c r="M2" s="10"/>
      <c r="N2" s="9"/>
      <c r="O2" s="11"/>
      <c r="P2" s="12"/>
      <c r="Q2" s="12"/>
      <c r="R2" s="13"/>
      <c r="S2" s="13"/>
      <c r="T2" s="13"/>
      <c r="U2" s="13"/>
      <c r="V2" s="13"/>
    </row>
    <row r="3" ht="14.25" customHeight="1" spans="1:22" x14ac:dyDescent="0.25">
      <c r="A3" s="14"/>
      <c r="B3" s="14"/>
      <c r="C3" s="14"/>
      <c r="D3" s="14"/>
      <c r="E3" s="15" t="s">
        <v>5</v>
      </c>
      <c r="F3" s="14"/>
      <c r="G3" s="14"/>
      <c r="H3" s="14"/>
      <c r="I3" s="14"/>
      <c r="J3" s="14"/>
      <c r="K3" s="14"/>
      <c r="L3" s="14"/>
      <c r="M3" s="14"/>
      <c r="N3" s="16"/>
      <c r="O3" s="17"/>
      <c r="P3" s="17"/>
      <c r="Q3" s="17"/>
      <c r="R3" s="17"/>
      <c r="S3" s="1"/>
      <c r="T3" s="1"/>
      <c r="U3" s="1"/>
      <c r="V3" s="1"/>
    </row>
    <row r="4" spans="1:22" x14ac:dyDescent="0.25">
      <c r="A4" s="18" t="s">
        <v>6</v>
      </c>
      <c r="B4" s="19" t="s">
        <v>7</v>
      </c>
      <c r="C4" s="20"/>
      <c r="D4" s="20"/>
      <c r="E4" s="21"/>
      <c r="F4" s="18" t="s">
        <v>8</v>
      </c>
      <c r="G4" s="22" t="s">
        <v>9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  <c r="S4" s="19" t="s">
        <v>10</v>
      </c>
      <c r="T4" s="20"/>
      <c r="U4" s="20"/>
      <c r="V4" s="21"/>
    </row>
    <row r="5" spans="1:22" x14ac:dyDescent="0.25">
      <c r="A5" s="25"/>
      <c r="B5" s="26"/>
      <c r="C5" s="1"/>
      <c r="D5" s="1"/>
      <c r="E5" s="27"/>
      <c r="F5" s="25"/>
      <c r="G5" s="28" t="s">
        <v>11</v>
      </c>
      <c r="H5" s="29" t="s">
        <v>12</v>
      </c>
      <c r="I5" s="28" t="s">
        <v>13</v>
      </c>
      <c r="J5" s="29" t="s">
        <v>14</v>
      </c>
      <c r="K5" s="28" t="s">
        <v>15</v>
      </c>
      <c r="L5" s="29" t="s">
        <v>16</v>
      </c>
      <c r="M5" s="28" t="s">
        <v>17</v>
      </c>
      <c r="N5" s="29" t="s">
        <v>18</v>
      </c>
      <c r="O5" s="28" t="s">
        <v>19</v>
      </c>
      <c r="P5" s="29" t="s">
        <v>20</v>
      </c>
      <c r="Q5" s="28" t="s">
        <v>21</v>
      </c>
      <c r="R5" s="29" t="s">
        <v>22</v>
      </c>
      <c r="S5" s="30"/>
      <c r="T5" s="31"/>
      <c r="U5" s="31"/>
      <c r="V5" s="32"/>
    </row>
    <row r="6" ht="74.25" customHeight="1" spans="1:22" x14ac:dyDescent="0.25">
      <c r="A6" s="33"/>
      <c r="B6" s="34"/>
      <c r="C6" s="17"/>
      <c r="D6" s="17"/>
      <c r="E6" s="35"/>
      <c r="F6" s="33"/>
      <c r="G6" s="36">
        <v>1</v>
      </c>
      <c r="H6" s="37">
        <f t="shared" ref="H6:R6" si="0">G6+1</f>
        <v>2</v>
      </c>
      <c r="I6" s="36">
        <f t="shared" si="0"/>
        <v>3</v>
      </c>
      <c r="J6" s="37">
        <f t="shared" si="0"/>
        <v>4</v>
      </c>
      <c r="K6" s="36">
        <f t="shared" si="0"/>
        <v>5</v>
      </c>
      <c r="L6" s="37">
        <f t="shared" si="0"/>
        <v>6</v>
      </c>
      <c r="M6" s="36">
        <f t="shared" si="0"/>
        <v>7</v>
      </c>
      <c r="N6" s="37">
        <f t="shared" si="0"/>
        <v>8</v>
      </c>
      <c r="O6" s="36">
        <f t="shared" si="0"/>
        <v>9</v>
      </c>
      <c r="P6" s="37">
        <f t="shared" si="0"/>
        <v>10</v>
      </c>
      <c r="Q6" s="36">
        <f t="shared" si="0"/>
        <v>11</v>
      </c>
      <c r="R6" s="37">
        <f t="shared" si="0"/>
        <v>12</v>
      </c>
      <c r="S6" s="38" t="s">
        <v>23</v>
      </c>
      <c r="T6" s="38" t="s">
        <v>24</v>
      </c>
      <c r="U6" s="38" t="s">
        <v>25</v>
      </c>
      <c r="V6" s="38" t="s">
        <v>26</v>
      </c>
    </row>
    <row r="7" ht="24.75" customHeight="1" spans="1:22" x14ac:dyDescent="0.25">
      <c r="A7" s="39">
        <v>1</v>
      </c>
      <c r="B7" s="40" t="s">
        <v>27</v>
      </c>
      <c r="C7" s="41"/>
      <c r="D7" s="41"/>
      <c r="E7" s="42"/>
      <c r="F7" s="43" t="s">
        <v>28</v>
      </c>
      <c r="G7" s="44" t="s">
        <v>29</v>
      </c>
      <c r="H7" s="44" t="s">
        <v>29</v>
      </c>
      <c r="I7" s="44" t="s">
        <v>29</v>
      </c>
      <c r="J7" s="44" t="s">
        <v>29</v>
      </c>
      <c r="K7" s="44" t="s">
        <v>29</v>
      </c>
      <c r="L7" s="44" t="s">
        <v>29</v>
      </c>
      <c r="M7" s="44" t="s">
        <v>29</v>
      </c>
      <c r="N7" s="44" t="s">
        <v>29</v>
      </c>
      <c r="O7" s="44" t="s">
        <v>29</v>
      </c>
      <c r="P7" s="44" t="s">
        <v>29</v>
      </c>
      <c r="Q7" s="44" t="s">
        <v>29</v>
      </c>
      <c r="R7" s="44" t="s">
        <v>29</v>
      </c>
      <c r="S7" s="45" t="s">
        <v>29</v>
      </c>
      <c r="T7" s="45" t="s">
        <v>29</v>
      </c>
      <c r="U7" s="45" t="s">
        <v>29</v>
      </c>
      <c r="V7" s="45" t="s">
        <v>29</v>
      </c>
    </row>
    <row r="8" ht="24.75" customHeight="1" spans="1:22" x14ac:dyDescent="0.25">
      <c r="A8" s="46">
        <f t="shared" ref="A8:A22" si="1">A7+1</f>
        <v>2</v>
      </c>
      <c r="B8" s="47"/>
      <c r="C8" s="48"/>
      <c r="D8" s="48"/>
      <c r="E8" s="49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2"/>
      <c r="T8" s="52"/>
      <c r="U8" s="52"/>
      <c r="V8" s="52"/>
    </row>
    <row r="9" ht="24.75" customHeight="1" spans="1:22" x14ac:dyDescent="0.25">
      <c r="A9" s="46">
        <f t="shared" si="1"/>
        <v>3</v>
      </c>
      <c r="B9" s="47"/>
      <c r="C9" s="48"/>
      <c r="D9" s="48"/>
      <c r="E9" s="49"/>
      <c r="F9" s="53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5"/>
      <c r="T9" s="55"/>
      <c r="U9" s="55"/>
      <c r="V9" s="55"/>
    </row>
    <row r="10" ht="24.75" customHeight="1" spans="1:22" x14ac:dyDescent="0.25">
      <c r="A10" s="46">
        <f t="shared" si="1"/>
        <v>4</v>
      </c>
      <c r="B10" s="47"/>
      <c r="C10" s="48"/>
      <c r="D10" s="48"/>
      <c r="E10" s="49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2"/>
      <c r="T10" s="52"/>
      <c r="U10" s="52"/>
      <c r="V10" s="52"/>
    </row>
    <row r="11" ht="24.75" customHeight="1" spans="1:22" x14ac:dyDescent="0.25">
      <c r="A11" s="46">
        <f t="shared" si="1"/>
        <v>5</v>
      </c>
      <c r="B11" s="47"/>
      <c r="C11" s="48"/>
      <c r="D11" s="48"/>
      <c r="E11" s="49"/>
      <c r="F11" s="50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2"/>
      <c r="T11" s="52"/>
      <c r="U11" s="52"/>
      <c r="V11" s="52"/>
    </row>
    <row r="12" ht="24.75" customHeight="1" spans="1:22" x14ac:dyDescent="0.25">
      <c r="A12" s="46">
        <f t="shared" si="1"/>
        <v>6</v>
      </c>
      <c r="B12" s="47"/>
      <c r="C12" s="48"/>
      <c r="D12" s="48"/>
      <c r="E12" s="49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/>
      <c r="T12" s="52"/>
      <c r="U12" s="52"/>
      <c r="V12" s="52"/>
    </row>
    <row r="13" ht="24.75" customHeight="1" spans="1:22" x14ac:dyDescent="0.25">
      <c r="A13" s="46">
        <f t="shared" si="1"/>
        <v>7</v>
      </c>
      <c r="B13" s="47"/>
      <c r="C13" s="48"/>
      <c r="D13" s="48"/>
      <c r="E13" s="49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2"/>
      <c r="T13" s="52"/>
      <c r="U13" s="52"/>
      <c r="V13" s="52"/>
    </row>
    <row r="14" ht="24.75" customHeight="1" spans="1:22" x14ac:dyDescent="0.25">
      <c r="A14" s="46">
        <f t="shared" si="1"/>
        <v>8</v>
      </c>
      <c r="B14" s="47"/>
      <c r="C14" s="48"/>
      <c r="D14" s="48"/>
      <c r="E14" s="49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6"/>
      <c r="T14" s="56"/>
      <c r="U14" s="56"/>
      <c r="V14" s="56"/>
    </row>
    <row r="15" ht="24.75" customHeight="1" spans="1:22" x14ac:dyDescent="0.25">
      <c r="A15" s="46">
        <f t="shared" si="1"/>
        <v>9</v>
      </c>
      <c r="B15" s="57"/>
      <c r="C15" s="58"/>
      <c r="D15" s="58"/>
      <c r="E15" s="59"/>
      <c r="F15" s="60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62"/>
      <c r="U15" s="62"/>
      <c r="V15" s="62"/>
    </row>
    <row r="16" ht="24.75" customHeight="1" spans="1:22" x14ac:dyDescent="0.25">
      <c r="A16" s="46">
        <f t="shared" si="1"/>
        <v>10</v>
      </c>
      <c r="B16" s="63"/>
      <c r="C16" s="64"/>
      <c r="D16" s="64"/>
      <c r="E16" s="65"/>
      <c r="F16" s="50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52"/>
      <c r="T16" s="52"/>
      <c r="U16" s="52"/>
      <c r="V16" s="52"/>
    </row>
    <row r="17" ht="24.75" customHeight="1" spans="1:22" x14ac:dyDescent="0.25">
      <c r="A17" s="46">
        <f t="shared" si="1"/>
        <v>11</v>
      </c>
      <c r="B17" s="47"/>
      <c r="C17" s="48"/>
      <c r="D17" s="48"/>
      <c r="E17" s="49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2"/>
      <c r="T17" s="52"/>
      <c r="U17" s="52"/>
      <c r="V17" s="52"/>
    </row>
    <row r="18" ht="24.75" customHeight="1" spans="1:22" x14ac:dyDescent="0.25">
      <c r="A18" s="46">
        <f t="shared" si="1"/>
        <v>12</v>
      </c>
      <c r="B18" s="47"/>
      <c r="C18" s="48"/>
      <c r="D18" s="48"/>
      <c r="E18" s="49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2"/>
      <c r="T18" s="52"/>
      <c r="U18" s="52"/>
      <c r="V18" s="52"/>
    </row>
    <row r="19" ht="24.75" customHeight="1" spans="1:22" x14ac:dyDescent="0.25">
      <c r="A19" s="46">
        <f t="shared" si="1"/>
        <v>13</v>
      </c>
      <c r="B19" s="47"/>
      <c r="C19" s="48"/>
      <c r="D19" s="48"/>
      <c r="E19" s="49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2"/>
      <c r="T19" s="52"/>
      <c r="U19" s="52"/>
      <c r="V19" s="52"/>
    </row>
    <row r="20" ht="24.75" customHeight="1" spans="1:22" x14ac:dyDescent="0.25">
      <c r="A20" s="46">
        <f t="shared" si="1"/>
        <v>14</v>
      </c>
      <c r="B20" s="47"/>
      <c r="C20" s="48"/>
      <c r="D20" s="48"/>
      <c r="E20" s="49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2"/>
      <c r="T20" s="52"/>
      <c r="U20" s="52"/>
      <c r="V20" s="52"/>
    </row>
    <row r="21" ht="24.75" customHeight="1" spans="1:22" x14ac:dyDescent="0.25">
      <c r="A21" s="46">
        <f t="shared" si="1"/>
        <v>15</v>
      </c>
      <c r="B21" s="47"/>
      <c r="C21" s="48"/>
      <c r="D21" s="48"/>
      <c r="E21" s="49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2"/>
      <c r="T21" s="52"/>
      <c r="U21" s="52"/>
      <c r="V21" s="52"/>
    </row>
    <row r="22" ht="24.75" customHeight="1" spans="1:22" x14ac:dyDescent="0.25">
      <c r="A22" s="46">
        <f t="shared" si="1"/>
        <v>16</v>
      </c>
      <c r="B22" s="47"/>
      <c r="C22" s="48"/>
      <c r="D22" s="48"/>
      <c r="E22" s="49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6"/>
      <c r="T22" s="56"/>
      <c r="U22" s="56"/>
      <c r="V22" s="56"/>
    </row>
    <row r="23" ht="24.75" customHeight="1" spans="1:22" x14ac:dyDescent="0.25">
      <c r="A23" s="46">
        <v>17</v>
      </c>
      <c r="B23" s="47"/>
      <c r="C23" s="48"/>
      <c r="D23" s="48"/>
      <c r="E23" s="49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6"/>
      <c r="T23" s="56"/>
      <c r="U23" s="56"/>
      <c r="V23" s="56"/>
    </row>
    <row r="24" ht="24.75" customHeight="1" spans="1:22" x14ac:dyDescent="0.25">
      <c r="A24" s="46">
        <v>18</v>
      </c>
      <c r="B24" s="47"/>
      <c r="C24" s="48"/>
      <c r="D24" s="48"/>
      <c r="E24" s="49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6"/>
      <c r="T24" s="56"/>
      <c r="U24" s="56"/>
      <c r="V24" s="56"/>
    </row>
    <row r="25" ht="24.75" customHeight="1" spans="1:22" x14ac:dyDescent="0.25">
      <c r="A25" s="46">
        <v>19</v>
      </c>
      <c r="B25" s="47"/>
      <c r="C25" s="48"/>
      <c r="D25" s="48"/>
      <c r="E25" s="49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6"/>
      <c r="T25" s="56"/>
      <c r="U25" s="56"/>
      <c r="V25" s="56"/>
    </row>
    <row r="26" ht="24.75" customHeight="1" spans="1:22" x14ac:dyDescent="0.25">
      <c r="A26" s="66">
        <v>20</v>
      </c>
      <c r="B26" s="67"/>
      <c r="C26" s="68"/>
      <c r="D26" s="68"/>
      <c r="E26" s="69"/>
      <c r="F26" s="70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72"/>
      <c r="U26" s="72"/>
      <c r="V26" s="72"/>
    </row>
    <row r="27" ht="24.75" customHeight="1" spans="1:22" x14ac:dyDescent="0.25">
      <c r="A27" s="73"/>
      <c r="B27" s="74"/>
      <c r="C27" s="75" t="s">
        <v>30</v>
      </c>
      <c r="D27" s="75"/>
      <c r="E27" s="76"/>
      <c r="F27" s="77">
        <f>SUM(F7:F26)</f>
        <v>0</v>
      </c>
      <c r="G27" s="77">
        <f t="shared" ref="G27:R27" si="2">SUM(G7:G26)</f>
        <v>0</v>
      </c>
      <c r="H27" s="77">
        <f t="shared" si="2"/>
        <v>0</v>
      </c>
      <c r="I27" s="77">
        <f t="shared" si="2"/>
        <v>0</v>
      </c>
      <c r="J27" s="77">
        <f t="shared" si="2"/>
        <v>0</v>
      </c>
      <c r="K27" s="77">
        <f t="shared" si="2"/>
        <v>0</v>
      </c>
      <c r="L27" s="77">
        <f t="shared" si="2"/>
        <v>0</v>
      </c>
      <c r="M27" s="77">
        <f t="shared" si="2"/>
        <v>0</v>
      </c>
      <c r="N27" s="77">
        <f t="shared" si="2"/>
        <v>0</v>
      </c>
      <c r="O27" s="77">
        <f t="shared" si="2"/>
        <v>0</v>
      </c>
      <c r="P27" s="77">
        <f t="shared" si="2"/>
        <v>0</v>
      </c>
      <c r="Q27" s="77">
        <f t="shared" si="2"/>
        <v>0</v>
      </c>
      <c r="R27" s="77">
        <f t="shared" si="2"/>
        <v>0</v>
      </c>
      <c r="S27" s="76"/>
      <c r="T27" s="76"/>
      <c r="U27" s="76"/>
      <c r="V27" s="76"/>
    </row>
    <row r="28" ht="15.75" customHeight="1" spans="1:22" x14ac:dyDescent="0.25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</row>
    <row r="29" ht="15.75" customHeight="1" spans="1:22" x14ac:dyDescent="0.2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</row>
    <row r="30" ht="15.75" customHeight="1" spans="1:22" x14ac:dyDescent="0.25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</row>
    <row r="31" ht="15.75" customHeight="1" spans="1:22" x14ac:dyDescent="0.2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</row>
    <row r="32" ht="15.75" customHeight="1" spans="1:22" x14ac:dyDescent="0.25">
      <c r="A32" s="78"/>
      <c r="B32" s="78"/>
      <c r="C32" s="79"/>
      <c r="D32" s="79"/>
      <c r="E32" s="79"/>
      <c r="F32" s="78" t="s">
        <v>31</v>
      </c>
      <c r="G32" s="79"/>
      <c r="H32" s="79"/>
      <c r="I32" s="79"/>
      <c r="J32" s="79"/>
      <c r="K32" s="79"/>
      <c r="L32" s="78" t="s">
        <v>32</v>
      </c>
      <c r="M32" s="78"/>
      <c r="N32" s="80"/>
      <c r="O32" s="79"/>
      <c r="P32" s="79"/>
      <c r="Q32" s="79"/>
      <c r="R32" s="79"/>
      <c r="S32" s="79"/>
      <c r="T32" s="78" t="s">
        <v>33</v>
      </c>
      <c r="U32" s="78"/>
      <c r="V32" s="78"/>
    </row>
    <row r="33" ht="15.75" customHeight="1" spans="1:22" x14ac:dyDescent="0.25">
      <c r="A33" s="78"/>
      <c r="B33" s="81" t="s">
        <v>34</v>
      </c>
      <c r="C33" s="82"/>
      <c r="D33" s="82"/>
      <c r="E33" s="82"/>
      <c r="F33" s="83" t="s">
        <v>35</v>
      </c>
      <c r="G33" s="82"/>
      <c r="H33" s="82"/>
      <c r="I33" s="82"/>
      <c r="J33" s="82"/>
      <c r="K33" s="82"/>
      <c r="L33" s="83" t="s">
        <v>36</v>
      </c>
      <c r="M33" s="78"/>
      <c r="N33" s="81" t="s">
        <v>34</v>
      </c>
      <c r="O33" s="82"/>
      <c r="P33" s="82"/>
      <c r="Q33" s="82"/>
      <c r="R33" s="82"/>
      <c r="S33" s="82"/>
      <c r="T33" s="83" t="s">
        <v>36</v>
      </c>
      <c r="U33" s="78"/>
      <c r="V33" s="78"/>
    </row>
    <row r="34" ht="15.75" customHeight="1" spans="1:22" x14ac:dyDescent="0.25">
      <c r="A34" s="78"/>
      <c r="B34" s="78"/>
      <c r="C34" s="82"/>
      <c r="D34" s="82"/>
      <c r="E34" s="82"/>
      <c r="F34" s="78"/>
      <c r="G34" s="82"/>
      <c r="H34" s="82"/>
      <c r="I34" s="82"/>
      <c r="J34" s="82"/>
      <c r="K34" s="82"/>
      <c r="L34" s="78"/>
      <c r="M34" s="78"/>
      <c r="N34" s="78"/>
      <c r="O34" s="84" t="s">
        <v>37</v>
      </c>
      <c r="P34" s="82"/>
      <c r="Q34" s="82"/>
      <c r="R34" s="82"/>
      <c r="S34" s="82"/>
      <c r="T34" s="78"/>
      <c r="U34" s="78"/>
      <c r="V34" s="78"/>
    </row>
    <row r="35" ht="15.75" customHeight="1" spans="1:22" x14ac:dyDescent="0.2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</row>
    <row r="36" ht="15.75" customHeight="1" spans="1:22" x14ac:dyDescent="0.25">
      <c r="A36" s="85" t="s">
        <v>38</v>
      </c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86"/>
    </row>
    <row r="37" ht="15.75" customHeight="1" spans="1:22" x14ac:dyDescent="0.2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</row>
    <row r="38" ht="15.75" customHeight="1" spans="1:22" x14ac:dyDescent="0.2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80"/>
      <c r="O38" s="78"/>
      <c r="P38" s="78"/>
      <c r="Q38" s="78"/>
      <c r="R38" s="78"/>
      <c r="S38" s="78"/>
      <c r="T38" s="78"/>
      <c r="U38" s="78"/>
      <c r="V38" s="78"/>
    </row>
    <row r="39" ht="15.75" customHeight="1" spans="1:22" x14ac:dyDescent="0.2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</row>
    <row r="40" ht="15.75" customHeight="1" spans="1:22" x14ac:dyDescent="0.2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</row>
    <row r="41" ht="15.75" customHeight="1" spans="1:22" x14ac:dyDescent="0.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</row>
    <row r="42" ht="15.75" customHeight="1" spans="1:22" x14ac:dyDescent="0.2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</row>
    <row r="43" ht="15.75" customHeight="1" spans="1:22" x14ac:dyDescent="0.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</row>
    <row r="44" ht="15.75" customHeight="1" spans="1:22" x14ac:dyDescent="0.2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80"/>
      <c r="O44" s="78"/>
      <c r="P44" s="78"/>
      <c r="Q44" s="78"/>
      <c r="R44" s="78"/>
      <c r="S44" s="78"/>
      <c r="T44" s="78"/>
      <c r="U44" s="78"/>
      <c r="V44" s="78"/>
    </row>
    <row r="45" ht="15.75" customHeight="1" spans="1:22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</row>
    <row r="46" ht="15.75" customHeight="1" spans="1:22" x14ac:dyDescent="0.2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</row>
    <row r="47" ht="15.75" customHeight="1" spans="1:22" x14ac:dyDescent="0.2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</row>
    <row r="48" ht="15.75" customHeight="1" spans="1:22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</row>
    <row r="49" ht="15.75" customHeight="1" spans="1:22" x14ac:dyDescent="0.2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</row>
    <row r="50" ht="15.75" customHeight="1" spans="1:22" x14ac:dyDescent="0.2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</row>
    <row r="51" ht="15.75" customHeight="1" spans="1:22" x14ac:dyDescent="0.2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</row>
    <row r="52" ht="15.75" customHeight="1" spans="1:22" x14ac:dyDescent="0.2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</row>
    <row r="53" ht="15.75" customHeight="1" spans="1:22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</row>
    <row r="54" ht="15.75" customHeight="1" spans="1:22" x14ac:dyDescent="0.2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</row>
    <row r="55" ht="15.75" customHeight="1" spans="1:22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</row>
    <row r="56" ht="15.75" customHeight="1" spans="1:22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</row>
    <row r="57" ht="15.75" customHeight="1" spans="1:22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</row>
    <row r="58" ht="15.75" customHeight="1" spans="1:22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</row>
    <row r="59" ht="15.75" customHeight="1" spans="1:22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</row>
    <row r="60" ht="15.75" customHeight="1" spans="1:22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</row>
    <row r="61" ht="15.75" customHeight="1" spans="1:22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</row>
    <row r="62" ht="15.75" customHeight="1" spans="1:22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</row>
    <row r="63" ht="15.75" customHeight="1" spans="1:22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</row>
    <row r="64" ht="15.75" customHeight="1" spans="1:22" x14ac:dyDescent="0.25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</row>
    <row r="65" ht="15.75" customHeight="1" spans="1:22" x14ac:dyDescent="0.2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</row>
    <row r="66" ht="15.75" customHeight="1" spans="1:22" x14ac:dyDescent="0.25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</row>
    <row r="67" ht="15.75" customHeight="1" spans="1:22" x14ac:dyDescent="0.2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</row>
    <row r="68" ht="15.75" customHeight="1" spans="1:22" x14ac:dyDescent="0.25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</row>
    <row r="69" ht="15.75" customHeight="1" spans="1:22" x14ac:dyDescent="0.25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</row>
    <row r="70" ht="15.75" customHeight="1" spans="1:22" x14ac:dyDescent="0.25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</row>
    <row r="71" ht="15.75" customHeight="1" spans="1:22" x14ac:dyDescent="0.25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</row>
    <row r="72" ht="15.75" customHeight="1" spans="1:22" x14ac:dyDescent="0.25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</row>
    <row r="73" ht="15.75" customHeight="1" spans="1:22" x14ac:dyDescent="0.25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</row>
    <row r="74" ht="15.75" customHeight="1" spans="1:22" x14ac:dyDescent="0.25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</row>
    <row r="75" ht="15.75" customHeight="1" spans="1:22" x14ac:dyDescent="0.2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</row>
    <row r="76" ht="15.75" customHeight="1" spans="1:22" x14ac:dyDescent="0.2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</row>
    <row r="77" ht="15.75" customHeight="1" spans="1:22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</row>
    <row r="78" ht="15.75" customHeight="1" spans="1:22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</row>
    <row r="79" ht="15.75" customHeight="1" spans="1:22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</row>
    <row r="80" ht="15.75" customHeight="1" spans="1:22" x14ac:dyDescent="0.2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</row>
    <row r="81" ht="15.75" customHeight="1" spans="1:22" x14ac:dyDescent="0.2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</row>
    <row r="82" ht="15.75" customHeight="1" spans="1:22" x14ac:dyDescent="0.2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</row>
    <row r="83" ht="15.75" customHeight="1" spans="1:22" x14ac:dyDescent="0.2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</row>
    <row r="84" ht="15.75" customHeight="1" spans="1:22" x14ac:dyDescent="0.2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</row>
    <row r="85" ht="15.75" customHeight="1" spans="1:22" x14ac:dyDescent="0.2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</row>
    <row r="86" ht="15.75" customHeight="1" spans="1:22" x14ac:dyDescent="0.25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</row>
    <row r="87" ht="15.75" customHeight="1" spans="1:22" x14ac:dyDescent="0.25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</row>
    <row r="88" ht="15.75" customHeight="1" spans="1:22" x14ac:dyDescent="0.2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</row>
    <row r="89" ht="15.75" customHeight="1" spans="1:22" x14ac:dyDescent="0.25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</row>
    <row r="90" ht="15.75" customHeight="1" spans="1:22" x14ac:dyDescent="0.25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</row>
    <row r="91" ht="15.75" customHeight="1" spans="1:22" x14ac:dyDescent="0.25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</row>
    <row r="92" ht="15.75" customHeight="1" spans="1:22" x14ac:dyDescent="0.25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</row>
    <row r="93" ht="15.75" customHeight="1" spans="1:22" x14ac:dyDescent="0.25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</row>
    <row r="94" ht="15.75" customHeight="1" spans="1:22" x14ac:dyDescent="0.25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</row>
    <row r="95" ht="15.75" customHeight="1" spans="1:22" x14ac:dyDescent="0.2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</row>
    <row r="96" ht="15.75" customHeight="1" spans="1:22" x14ac:dyDescent="0.25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</row>
    <row r="97" ht="15.75" customHeight="1" spans="1:22" x14ac:dyDescent="0.25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</row>
    <row r="98" ht="15.75" customHeight="1" spans="1:22" x14ac:dyDescent="0.25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</row>
    <row r="99" ht="15.75" customHeight="1" spans="1:22" x14ac:dyDescent="0.25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</row>
    <row r="100" ht="15.75" customHeight="1" spans="1:22" x14ac:dyDescent="0.25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</row>
    <row r="101" ht="15.75" customHeight="1" spans="1:22" x14ac:dyDescent="0.25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</row>
    <row r="102" ht="15.75" customHeight="1" spans="1:22" x14ac:dyDescent="0.25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</row>
    <row r="103" ht="15.75" customHeight="1" spans="1:22" x14ac:dyDescent="0.25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</row>
    <row r="104" ht="15.75" customHeight="1" spans="1:22" x14ac:dyDescent="0.25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</row>
    <row r="105" ht="15.75" customHeight="1" spans="1:22" x14ac:dyDescent="0.2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</row>
    <row r="106" ht="15.75" customHeight="1" spans="1:22" x14ac:dyDescent="0.25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</row>
    <row r="107" ht="15.75" customHeight="1" spans="1:22" x14ac:dyDescent="0.25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</row>
    <row r="108" ht="15.75" customHeight="1" spans="1:22" x14ac:dyDescent="0.25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</row>
    <row r="109" ht="15.75" customHeight="1" spans="1:22" x14ac:dyDescent="0.25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</row>
    <row r="110" ht="15.75" customHeight="1" spans="1:22" x14ac:dyDescent="0.25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</row>
    <row r="111" ht="15.75" customHeight="1" spans="1:22" x14ac:dyDescent="0.25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</row>
    <row r="112" ht="15.75" customHeight="1" spans="1:22" x14ac:dyDescent="0.25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</row>
    <row r="113" ht="15.75" customHeight="1" spans="1:22" x14ac:dyDescent="0.25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</row>
    <row r="114" ht="15.75" customHeight="1" spans="1:22" x14ac:dyDescent="0.25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</row>
    <row r="115" ht="15.75" customHeight="1" spans="1:22" x14ac:dyDescent="0.2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</row>
    <row r="116" ht="15.75" customHeight="1" spans="1:22" x14ac:dyDescent="0.25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</row>
    <row r="117" ht="15.75" customHeight="1" spans="1:22" x14ac:dyDescent="0.25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</row>
    <row r="118" ht="15.75" customHeight="1" spans="1:22" x14ac:dyDescent="0.25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</row>
    <row r="119" ht="15.75" customHeight="1" spans="1:22" x14ac:dyDescent="0.25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</row>
    <row r="120" ht="15.75" customHeight="1" spans="1:22" x14ac:dyDescent="0.25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</row>
    <row r="121" ht="15.75" customHeight="1" spans="1:22" x14ac:dyDescent="0.25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</row>
    <row r="122" ht="15.75" customHeight="1" spans="1:22" x14ac:dyDescent="0.25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</row>
    <row r="123" ht="15.75" customHeight="1" spans="1:22" x14ac:dyDescent="0.25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</row>
    <row r="124" ht="15.75" customHeight="1" spans="1:22" x14ac:dyDescent="0.25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</row>
    <row r="125" ht="15.75" customHeight="1" spans="1:22" x14ac:dyDescent="0.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</row>
    <row r="126" ht="15.75" customHeight="1" spans="1:22" x14ac:dyDescent="0.25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</row>
    <row r="127" ht="15.75" customHeight="1" spans="1:22" x14ac:dyDescent="0.25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</row>
    <row r="128" ht="15.75" customHeight="1" spans="1:22" x14ac:dyDescent="0.25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</row>
    <row r="129" ht="15.75" customHeight="1" spans="1:22" x14ac:dyDescent="0.25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</row>
    <row r="130" ht="15.75" customHeight="1" spans="1:22" x14ac:dyDescent="0.25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</row>
    <row r="131" ht="15.75" customHeight="1" spans="1:22" x14ac:dyDescent="0.25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</row>
    <row r="132" ht="15.75" customHeight="1" spans="1:22" x14ac:dyDescent="0.25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</row>
    <row r="133" ht="15.75" customHeight="1" spans="1:22" x14ac:dyDescent="0.25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</row>
    <row r="134" ht="15.75" customHeight="1" spans="1:22" x14ac:dyDescent="0.25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</row>
    <row r="135" ht="15.75" customHeight="1" spans="1:22" x14ac:dyDescent="0.2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</row>
    <row r="136" ht="15.75" customHeight="1" spans="1:22" x14ac:dyDescent="0.25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</row>
    <row r="137" ht="15.75" customHeight="1" spans="1:22" x14ac:dyDescent="0.25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</row>
    <row r="138" ht="15.75" customHeight="1" spans="1:22" x14ac:dyDescent="0.25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</row>
    <row r="139" ht="15.75" customHeight="1" spans="1:22" x14ac:dyDescent="0.25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</row>
    <row r="140" ht="15.75" customHeight="1" spans="1:22" x14ac:dyDescent="0.25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</row>
    <row r="141" ht="15.75" customHeight="1" spans="1:22" x14ac:dyDescent="0.25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</row>
    <row r="142" ht="15.75" customHeight="1" spans="1:22" x14ac:dyDescent="0.25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</row>
    <row r="143" ht="15.75" customHeight="1" spans="1:22" x14ac:dyDescent="0.25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</row>
    <row r="144" ht="15.75" customHeight="1" spans="1:22" x14ac:dyDescent="0.25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</row>
    <row r="145" ht="15.75" customHeight="1" spans="1:22" x14ac:dyDescent="0.2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</row>
    <row r="146" ht="15.75" customHeight="1" spans="1:22" x14ac:dyDescent="0.25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</row>
    <row r="147" ht="15.75" customHeight="1" spans="1:22" x14ac:dyDescent="0.25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</row>
    <row r="148" ht="15.75" customHeight="1" spans="1:22" x14ac:dyDescent="0.25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</row>
    <row r="149" ht="15.75" customHeight="1" spans="1:22" x14ac:dyDescent="0.25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</row>
    <row r="150" ht="15.75" customHeight="1" spans="1:22" x14ac:dyDescent="0.25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</row>
    <row r="151" ht="15.75" customHeight="1" spans="1:22" x14ac:dyDescent="0.25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</row>
    <row r="152" ht="15.75" customHeight="1" spans="1:22" x14ac:dyDescent="0.25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</row>
    <row r="153" ht="15.75" customHeight="1" spans="1:22" x14ac:dyDescent="0.25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</row>
    <row r="154" ht="15.75" customHeight="1" spans="1:22" x14ac:dyDescent="0.25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</row>
    <row r="155" ht="15.75" customHeight="1" spans="1:22" x14ac:dyDescent="0.2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</row>
    <row r="156" ht="15.75" customHeight="1" spans="1:22" x14ac:dyDescent="0.25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</row>
    <row r="157" ht="15.75" customHeight="1" spans="1:22" x14ac:dyDescent="0.25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</row>
    <row r="158" ht="15.75" customHeight="1" spans="1:22" x14ac:dyDescent="0.25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</row>
    <row r="159" ht="15.75" customHeight="1" spans="1:22" x14ac:dyDescent="0.25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</row>
    <row r="160" ht="15.75" customHeight="1" spans="1:22" x14ac:dyDescent="0.25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</row>
    <row r="161" ht="15.75" customHeight="1" spans="1:22" x14ac:dyDescent="0.25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</row>
    <row r="162" ht="15.75" customHeight="1" spans="1:22" x14ac:dyDescent="0.25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</row>
    <row r="163" ht="15.75" customHeight="1" spans="1:22" x14ac:dyDescent="0.25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</row>
    <row r="164" ht="15.75" customHeight="1" spans="1:22" x14ac:dyDescent="0.25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</row>
    <row r="165" ht="15.75" customHeight="1" spans="1:22" x14ac:dyDescent="0.2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</row>
    <row r="166" ht="15.75" customHeight="1" spans="1:22" x14ac:dyDescent="0.25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</row>
    <row r="167" ht="15.75" customHeight="1" spans="1:22" x14ac:dyDescent="0.25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</row>
    <row r="168" ht="15.75" customHeight="1" spans="1:22" x14ac:dyDescent="0.25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</row>
    <row r="169" ht="15.75" customHeight="1" spans="1:22" x14ac:dyDescent="0.25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</row>
    <row r="170" ht="15.75" customHeight="1" spans="1:22" x14ac:dyDescent="0.25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</row>
    <row r="171" ht="15.75" customHeight="1" spans="1:22" x14ac:dyDescent="0.25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</row>
    <row r="172" ht="15.75" customHeight="1" spans="1:22" x14ac:dyDescent="0.25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</row>
    <row r="173" ht="15.75" customHeight="1" spans="1:22" x14ac:dyDescent="0.25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</row>
    <row r="174" ht="15.75" customHeight="1" spans="1:22" x14ac:dyDescent="0.25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</row>
    <row r="175" ht="15.75" customHeight="1" spans="1:22" x14ac:dyDescent="0.2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</row>
    <row r="176" ht="15.75" customHeight="1" spans="1:22" x14ac:dyDescent="0.25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</row>
    <row r="177" ht="15.75" customHeight="1" spans="1:22" x14ac:dyDescent="0.25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</row>
    <row r="178" ht="15.75" customHeight="1" spans="1:22" x14ac:dyDescent="0.25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</row>
    <row r="179" ht="15.75" customHeight="1" spans="1:22" x14ac:dyDescent="0.25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</row>
    <row r="180" ht="15.75" customHeight="1" spans="1:22" x14ac:dyDescent="0.25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</row>
    <row r="181" ht="15.75" customHeight="1" spans="1:22" x14ac:dyDescent="0.25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</row>
    <row r="182" ht="15.75" customHeight="1" spans="1:22" x14ac:dyDescent="0.25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</row>
    <row r="183" ht="15.75" customHeight="1" spans="1:22" x14ac:dyDescent="0.25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</row>
    <row r="184" ht="15.75" customHeight="1" spans="1:22" x14ac:dyDescent="0.25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</row>
    <row r="185" ht="15.75" customHeight="1" spans="1:22" x14ac:dyDescent="0.2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</row>
    <row r="186" ht="15.75" customHeight="1" spans="1:22" x14ac:dyDescent="0.25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</row>
    <row r="187" ht="15.75" customHeight="1" spans="1:22" x14ac:dyDescent="0.25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</row>
    <row r="188" ht="15.75" customHeight="1" spans="1:22" x14ac:dyDescent="0.25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</row>
    <row r="189" ht="15.75" customHeight="1" spans="1:22" x14ac:dyDescent="0.25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</row>
    <row r="190" ht="15.75" customHeight="1" spans="1:22" x14ac:dyDescent="0.25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</row>
    <row r="191" ht="15.75" customHeight="1" spans="1:22" x14ac:dyDescent="0.25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</row>
    <row r="192" ht="15.75" customHeight="1" spans="1:22" x14ac:dyDescent="0.25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</row>
    <row r="193" ht="15.75" customHeight="1" spans="1:22" x14ac:dyDescent="0.25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</row>
    <row r="194" ht="15.75" customHeight="1" spans="1:22" x14ac:dyDescent="0.25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</row>
    <row r="195" ht="15.75" customHeight="1" spans="1:22" x14ac:dyDescent="0.2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</row>
    <row r="196" ht="15.75" customHeight="1" spans="1:22" x14ac:dyDescent="0.25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</row>
    <row r="197" ht="15.75" customHeight="1" spans="1:22" x14ac:dyDescent="0.25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</row>
    <row r="198" ht="15.75" customHeight="1" spans="1:22" x14ac:dyDescent="0.25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</row>
    <row r="199" ht="15.75" customHeight="1" spans="1:22" x14ac:dyDescent="0.25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</row>
    <row r="200" ht="15.75" customHeight="1" spans="1:22" x14ac:dyDescent="0.25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</row>
    <row r="201" ht="15.75" customHeight="1" spans="1:22" x14ac:dyDescent="0.25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</row>
    <row r="202" ht="15.75" customHeight="1" spans="1:22" x14ac:dyDescent="0.25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</row>
    <row r="203" ht="15.75" customHeight="1" spans="1:22" x14ac:dyDescent="0.25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</row>
    <row r="204" ht="15.75" customHeight="1" spans="1:22" x14ac:dyDescent="0.25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</row>
    <row r="205" ht="15.75" customHeight="1" spans="1:22" x14ac:dyDescent="0.2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</row>
    <row r="206" ht="15.75" customHeight="1" spans="1:22" x14ac:dyDescent="0.25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</row>
    <row r="207" ht="15.75" customHeight="1" spans="1:22" x14ac:dyDescent="0.25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</row>
    <row r="208" ht="15.75" customHeight="1" spans="1:22" x14ac:dyDescent="0.25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</row>
    <row r="209" ht="15.75" customHeight="1" spans="1:22" x14ac:dyDescent="0.25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</row>
    <row r="210" ht="15.75" customHeight="1" spans="1:22" x14ac:dyDescent="0.25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</row>
    <row r="211" ht="15.75" customHeight="1" spans="1:22" x14ac:dyDescent="0.25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</row>
    <row r="212" ht="15.75" customHeight="1" spans="1:22" x14ac:dyDescent="0.25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</row>
    <row r="213" ht="15.75" customHeight="1" spans="1:22" x14ac:dyDescent="0.25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</row>
    <row r="214" ht="15.75" customHeight="1" spans="1:22" x14ac:dyDescent="0.25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</row>
    <row r="215" ht="15.75" customHeight="1" spans="1:22" x14ac:dyDescent="0.2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</row>
    <row r="216" ht="15.75" customHeight="1" spans="1:22" x14ac:dyDescent="0.25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</row>
    <row r="217" ht="15.75" customHeight="1" spans="1:22" x14ac:dyDescent="0.25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</row>
    <row r="218" ht="15.75" customHeight="1" spans="1:22" x14ac:dyDescent="0.25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</row>
    <row r="219" ht="15.75" customHeight="1" spans="1:22" x14ac:dyDescent="0.25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</row>
    <row r="220" ht="15.75" customHeight="1" spans="1:22" x14ac:dyDescent="0.25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</row>
    <row r="221" ht="15.75" customHeight="1" spans="1:22" x14ac:dyDescent="0.25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</row>
    <row r="222" ht="15.75" customHeight="1" spans="1:22" x14ac:dyDescent="0.25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</row>
    <row r="223" ht="15.75" customHeight="1" spans="1:22" x14ac:dyDescent="0.25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</row>
    <row r="224" ht="15.75" customHeight="1" spans="1:22" x14ac:dyDescent="0.25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</row>
    <row r="225" ht="15.75" customHeight="1" spans="1:22" x14ac:dyDescent="0.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</row>
    <row r="226" ht="15.75" customHeight="1" spans="1:22" x14ac:dyDescent="0.25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</row>
    <row r="227" ht="15.75" customHeight="1" spans="1:22" x14ac:dyDescent="0.25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</row>
    <row r="228" ht="15.75" customHeight="1" spans="1:22" x14ac:dyDescent="0.25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</row>
    <row r="229" ht="15.75" customHeight="1" spans="1:22" x14ac:dyDescent="0.25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</row>
    <row r="230" ht="15.75" customHeight="1" spans="1:22" x14ac:dyDescent="0.25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</row>
    <row r="231" ht="15.75" customHeight="1" spans="1:22" x14ac:dyDescent="0.25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</row>
    <row r="232" ht="15.75" customHeight="1" spans="1:22" x14ac:dyDescent="0.25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</row>
    <row r="233" ht="15.75" customHeight="1" spans="1:22" x14ac:dyDescent="0.25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</row>
    <row r="234" ht="15.75" customHeight="1" spans="1:22" x14ac:dyDescent="0.25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</row>
    <row r="235" ht="15.75" customHeight="1" spans="1:22" x14ac:dyDescent="0.2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</row>
    <row r="236" ht="15.75" customHeight="1" spans="1:22" x14ac:dyDescent="0.25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</row>
    <row r="237" ht="15.75" customHeight="1" spans="1:22" x14ac:dyDescent="0.25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</row>
    <row r="238" ht="15.75" customHeight="1" spans="1:22" x14ac:dyDescent="0.25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</row>
    <row r="239" ht="15.75" customHeight="1" spans="1:22" x14ac:dyDescent="0.25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</row>
    <row r="240" ht="15.75" customHeight="1" spans="1:22" x14ac:dyDescent="0.25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</row>
    <row r="241" ht="15.75" customHeight="1" spans="1:22" x14ac:dyDescent="0.25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</row>
    <row r="242" ht="15.75" customHeight="1" spans="1:22" x14ac:dyDescent="0.25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</row>
    <row r="243" ht="15.75" customHeight="1" spans="1:22" x14ac:dyDescent="0.25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</row>
    <row r="244" ht="15.75" customHeight="1" spans="1:22" x14ac:dyDescent="0.25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</row>
    <row r="245" ht="15.75" customHeight="1" spans="1:22" x14ac:dyDescent="0.2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</row>
    <row r="246" ht="15.75" customHeight="1" spans="1:22" x14ac:dyDescent="0.25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</row>
    <row r="247" ht="15.75" customHeight="1" spans="1:22" x14ac:dyDescent="0.25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</row>
    <row r="248" ht="15.75" customHeight="1" spans="1:22" x14ac:dyDescent="0.25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</row>
    <row r="249" ht="15.75" customHeight="1" spans="1:22" x14ac:dyDescent="0.25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</row>
    <row r="250" ht="15.75" customHeight="1" spans="1:22" x14ac:dyDescent="0.25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</row>
    <row r="251" ht="15.75" customHeight="1" spans="1:22" x14ac:dyDescent="0.25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</row>
    <row r="252" ht="15.75" customHeight="1" spans="1:22" x14ac:dyDescent="0.25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</row>
    <row r="253" ht="15.75" customHeight="1" spans="1:22" x14ac:dyDescent="0.25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</row>
    <row r="254" ht="15.75" customHeight="1" spans="1:22" x14ac:dyDescent="0.25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</row>
    <row r="255" ht="15.75" customHeight="1" spans="1:22" x14ac:dyDescent="0.2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</row>
    <row r="256" ht="15.75" customHeight="1" spans="1:22" x14ac:dyDescent="0.25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</row>
    <row r="257" ht="15.75" customHeight="1" spans="1:22" x14ac:dyDescent="0.25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</row>
    <row r="258" ht="15.75" customHeight="1" spans="1:22" x14ac:dyDescent="0.25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</row>
    <row r="259" ht="15.75" customHeight="1" spans="1:22" x14ac:dyDescent="0.25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</row>
    <row r="260" ht="15.75" customHeight="1" spans="1:22" x14ac:dyDescent="0.25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</row>
    <row r="261" ht="15.75" customHeight="1" spans="1:22" x14ac:dyDescent="0.25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</row>
    <row r="262" ht="15.75" customHeight="1" spans="1:22" x14ac:dyDescent="0.25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</row>
    <row r="263" ht="15.75" customHeight="1" spans="1:22" x14ac:dyDescent="0.25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</row>
    <row r="264" ht="15.75" customHeight="1" spans="1:22" x14ac:dyDescent="0.25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</row>
    <row r="265" ht="15.75" customHeight="1" spans="1:22" x14ac:dyDescent="0.2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</row>
    <row r="266" ht="15.75" customHeight="1" spans="1:22" x14ac:dyDescent="0.25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</row>
    <row r="267" ht="15.75" customHeight="1" spans="1:22" x14ac:dyDescent="0.25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</row>
    <row r="268" ht="15.75" customHeight="1" spans="1:22" x14ac:dyDescent="0.25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</row>
    <row r="269" ht="15.75" customHeight="1" spans="1:22" x14ac:dyDescent="0.25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</row>
    <row r="270" ht="15.75" customHeight="1" spans="1:22" x14ac:dyDescent="0.25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</row>
    <row r="271" ht="15.75" customHeight="1" spans="1:22" x14ac:dyDescent="0.25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</row>
    <row r="272" ht="15.75" customHeight="1" spans="1:22" x14ac:dyDescent="0.25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</row>
    <row r="273" ht="15.75" customHeight="1" spans="1:22" x14ac:dyDescent="0.25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</row>
    <row r="274" ht="15.75" customHeight="1" spans="1:22" x14ac:dyDescent="0.25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</row>
    <row r="275" ht="15.75" customHeight="1" spans="1:22" x14ac:dyDescent="0.2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</row>
    <row r="276" ht="15.75" customHeight="1" spans="1:22" x14ac:dyDescent="0.25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</row>
    <row r="277" ht="15.75" customHeight="1" spans="1:22" x14ac:dyDescent="0.25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</row>
    <row r="278" ht="15.75" customHeight="1" spans="1:22" x14ac:dyDescent="0.25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</row>
    <row r="279" ht="15.75" customHeight="1" spans="1:22" x14ac:dyDescent="0.25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</row>
    <row r="280" ht="15.75" customHeight="1" spans="1:22" x14ac:dyDescent="0.25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</row>
    <row r="281" ht="15.75" customHeight="1" spans="1:22" x14ac:dyDescent="0.25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</row>
    <row r="282" ht="15.75" customHeight="1" spans="1:22" x14ac:dyDescent="0.25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</row>
    <row r="283" ht="15.75" customHeight="1" spans="1:22" x14ac:dyDescent="0.25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</row>
    <row r="284" ht="15.75" customHeight="1" spans="1:22" x14ac:dyDescent="0.25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</row>
    <row r="285" ht="15.75" customHeight="1" spans="1:22" x14ac:dyDescent="0.2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</row>
    <row r="286" ht="15.75" customHeight="1" spans="1:22" x14ac:dyDescent="0.25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</row>
    <row r="287" ht="15.75" customHeight="1" spans="1:22" x14ac:dyDescent="0.25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</row>
    <row r="288" ht="15.75" customHeight="1" spans="1:22" x14ac:dyDescent="0.25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</row>
    <row r="289" ht="15.75" customHeight="1" spans="1:22" x14ac:dyDescent="0.25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</row>
    <row r="290" ht="15.75" customHeight="1" spans="1:22" x14ac:dyDescent="0.25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</row>
    <row r="291" ht="15.75" customHeight="1" spans="1:22" x14ac:dyDescent="0.25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</row>
    <row r="292" ht="15.75" customHeight="1" spans="1:22" x14ac:dyDescent="0.25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</row>
    <row r="293" ht="15.75" customHeight="1" spans="1:22" x14ac:dyDescent="0.25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</row>
    <row r="294" ht="15.75" customHeight="1" spans="1:22" x14ac:dyDescent="0.25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</row>
    <row r="295" ht="15.75" customHeight="1" spans="1:22" x14ac:dyDescent="0.2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</row>
    <row r="296" ht="15.75" customHeight="1" spans="1:22" x14ac:dyDescent="0.25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</row>
    <row r="297" ht="15.75" customHeight="1" spans="1:22" x14ac:dyDescent="0.25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</row>
    <row r="298" ht="15.75" customHeight="1" spans="1:22" x14ac:dyDescent="0.25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</row>
    <row r="299" ht="15.75" customHeight="1" spans="1:22" x14ac:dyDescent="0.25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</row>
    <row r="300" ht="15.75" customHeight="1" spans="1:22" x14ac:dyDescent="0.25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</row>
    <row r="301" ht="15.75" customHeight="1" spans="1:22" x14ac:dyDescent="0.25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</row>
    <row r="302" ht="15.75" customHeight="1" spans="1:22" x14ac:dyDescent="0.25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</row>
    <row r="303" ht="15.75" customHeight="1" spans="1:22" x14ac:dyDescent="0.25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</row>
    <row r="304" ht="15.75" customHeight="1" spans="1:22" x14ac:dyDescent="0.25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</row>
    <row r="305" ht="15.75" customHeight="1" spans="1:22" x14ac:dyDescent="0.2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</row>
    <row r="306" ht="15.75" customHeight="1" spans="1:22" x14ac:dyDescent="0.25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</row>
    <row r="307" ht="15.75" customHeight="1" spans="1:22" x14ac:dyDescent="0.25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</row>
    <row r="308" ht="15.75" customHeight="1" spans="1:22" x14ac:dyDescent="0.25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</row>
    <row r="309" ht="15.75" customHeight="1" spans="1:22" x14ac:dyDescent="0.25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</row>
    <row r="310" ht="15.75" customHeight="1" spans="1:22" x14ac:dyDescent="0.25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</row>
    <row r="311" ht="15.75" customHeight="1" spans="1:22" x14ac:dyDescent="0.25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</row>
    <row r="312" ht="15.75" customHeight="1" spans="1:22" x14ac:dyDescent="0.25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</row>
    <row r="313" ht="15.75" customHeight="1" spans="1:22" x14ac:dyDescent="0.25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</row>
    <row r="314" ht="15.75" customHeight="1" spans="1:22" x14ac:dyDescent="0.25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</row>
    <row r="315" ht="15.75" customHeight="1" spans="1:22" x14ac:dyDescent="0.2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</row>
    <row r="316" ht="15.75" customHeight="1" spans="1:22" x14ac:dyDescent="0.25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</row>
    <row r="317" ht="15.75" customHeight="1" spans="1:22" x14ac:dyDescent="0.25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</row>
    <row r="318" ht="15.75" customHeight="1" spans="1:22" x14ac:dyDescent="0.25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</row>
    <row r="319" ht="15.75" customHeight="1" spans="1:22" x14ac:dyDescent="0.25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</row>
    <row r="320" ht="15.75" customHeight="1" spans="1:22" x14ac:dyDescent="0.25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</row>
    <row r="321" ht="15.75" customHeight="1" spans="1:22" x14ac:dyDescent="0.25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</row>
    <row r="322" ht="15.75" customHeight="1" spans="1:22" x14ac:dyDescent="0.25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</row>
    <row r="323" ht="15.75" customHeight="1" spans="1:22" x14ac:dyDescent="0.25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</row>
    <row r="324" ht="15.75" customHeight="1" spans="1:22" x14ac:dyDescent="0.25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</row>
    <row r="325" ht="15.75" customHeight="1" spans="1:22" x14ac:dyDescent="0.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</row>
    <row r="326" ht="15.75" customHeight="1" spans="1:22" x14ac:dyDescent="0.25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</row>
    <row r="327" ht="15.75" customHeight="1" spans="1:22" x14ac:dyDescent="0.25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</row>
    <row r="328" ht="15.75" customHeight="1" spans="1:22" x14ac:dyDescent="0.25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</row>
    <row r="329" ht="15.75" customHeight="1" spans="1:22" x14ac:dyDescent="0.25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</row>
    <row r="330" ht="15.75" customHeight="1" spans="1:22" x14ac:dyDescent="0.25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</row>
    <row r="331" ht="15.75" customHeight="1" spans="1:22" x14ac:dyDescent="0.25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</row>
    <row r="332" ht="15.75" customHeight="1" spans="1:22" x14ac:dyDescent="0.25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</row>
    <row r="333" ht="15.75" customHeight="1" spans="1:22" x14ac:dyDescent="0.25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</row>
    <row r="334" ht="15.75" customHeight="1" spans="1:22" x14ac:dyDescent="0.25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</row>
    <row r="335" ht="15.75" customHeight="1" spans="1:22" x14ac:dyDescent="0.2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</row>
    <row r="336" ht="15.75" customHeight="1" spans="1:22" x14ac:dyDescent="0.25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</row>
    <row r="337" ht="15.75" customHeight="1" spans="1:22" x14ac:dyDescent="0.25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</row>
    <row r="338" ht="15.75" customHeight="1" spans="1:22" x14ac:dyDescent="0.25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</row>
    <row r="339" ht="15.75" customHeight="1" spans="1:22" x14ac:dyDescent="0.25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</row>
    <row r="340" ht="15.75" customHeight="1" spans="1:22" x14ac:dyDescent="0.25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</row>
    <row r="341" ht="15.75" customHeight="1" spans="1:22" x14ac:dyDescent="0.25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</row>
    <row r="342" ht="15.75" customHeight="1" spans="1:22" x14ac:dyDescent="0.25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</row>
    <row r="343" ht="15.75" customHeight="1" spans="1:22" x14ac:dyDescent="0.25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</row>
    <row r="344" ht="15.75" customHeight="1" spans="1:22" x14ac:dyDescent="0.25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</row>
    <row r="345" ht="15.75" customHeight="1" spans="1:22" x14ac:dyDescent="0.2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</row>
    <row r="346" ht="15.75" customHeight="1" spans="1:22" x14ac:dyDescent="0.25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</row>
    <row r="347" ht="15.75" customHeight="1" spans="1:22" x14ac:dyDescent="0.25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</row>
    <row r="348" ht="15.75" customHeight="1" spans="1:22" x14ac:dyDescent="0.25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</row>
    <row r="349" ht="15.75" customHeight="1" spans="1:22" x14ac:dyDescent="0.25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</row>
    <row r="350" ht="15.75" customHeight="1" spans="1:22" x14ac:dyDescent="0.25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</row>
    <row r="351" ht="15.75" customHeight="1" spans="1:22" x14ac:dyDescent="0.25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</row>
    <row r="352" ht="15.75" customHeight="1" spans="1:22" x14ac:dyDescent="0.25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</row>
    <row r="353" ht="15.75" customHeight="1" spans="1:22" x14ac:dyDescent="0.25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</row>
    <row r="354" ht="15.75" customHeight="1" spans="1:22" x14ac:dyDescent="0.25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</row>
    <row r="355" ht="15.75" customHeight="1" spans="1:22" x14ac:dyDescent="0.2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</row>
    <row r="356" ht="15.75" customHeight="1" spans="1:22" x14ac:dyDescent="0.25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</row>
    <row r="357" ht="15.75" customHeight="1" spans="1:22" x14ac:dyDescent="0.25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</row>
    <row r="358" ht="15.75" customHeight="1" spans="1:22" x14ac:dyDescent="0.25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</row>
    <row r="359" ht="15.75" customHeight="1" spans="1:22" x14ac:dyDescent="0.25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</row>
    <row r="360" ht="15.75" customHeight="1" spans="1:22" x14ac:dyDescent="0.25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</row>
    <row r="361" ht="15.75" customHeight="1" spans="1:22" x14ac:dyDescent="0.25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</row>
    <row r="362" ht="15.75" customHeight="1" spans="1:22" x14ac:dyDescent="0.25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</row>
    <row r="363" ht="15.75" customHeight="1" spans="1:22" x14ac:dyDescent="0.25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</row>
    <row r="364" ht="15.75" customHeight="1" spans="1:22" x14ac:dyDescent="0.25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</row>
    <row r="365" ht="15.75" customHeight="1" spans="1:22" x14ac:dyDescent="0.2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</row>
    <row r="366" ht="15.75" customHeight="1" spans="1:22" x14ac:dyDescent="0.25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</row>
    <row r="367" ht="15.75" customHeight="1" spans="1:22" x14ac:dyDescent="0.25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</row>
    <row r="368" ht="15.75" customHeight="1" spans="1:22" x14ac:dyDescent="0.25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</row>
    <row r="369" ht="15.75" customHeight="1" spans="1:22" x14ac:dyDescent="0.25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</row>
    <row r="370" ht="15.75" customHeight="1" spans="1:22" x14ac:dyDescent="0.25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</row>
    <row r="371" ht="15.75" customHeight="1" spans="1:22" x14ac:dyDescent="0.25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</row>
    <row r="372" ht="15.75" customHeight="1" spans="1:22" x14ac:dyDescent="0.25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</row>
    <row r="373" ht="15.75" customHeight="1" spans="1:22" x14ac:dyDescent="0.25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</row>
    <row r="374" ht="15.75" customHeight="1" spans="1:22" x14ac:dyDescent="0.25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</row>
    <row r="375" ht="15.75" customHeight="1" spans="1:22" x14ac:dyDescent="0.2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</row>
    <row r="376" ht="15.75" customHeight="1" spans="1:22" x14ac:dyDescent="0.25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</row>
    <row r="377" ht="15.75" customHeight="1" spans="1:22" x14ac:dyDescent="0.25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</row>
    <row r="378" ht="15.75" customHeight="1" spans="1:22" x14ac:dyDescent="0.25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</row>
    <row r="379" ht="15.75" customHeight="1" spans="1:22" x14ac:dyDescent="0.25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</row>
    <row r="380" ht="15.75" customHeight="1" spans="1:22" x14ac:dyDescent="0.25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</row>
    <row r="381" ht="15.75" customHeight="1" spans="1:22" x14ac:dyDescent="0.25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</row>
    <row r="382" ht="15.75" customHeight="1" spans="1:22" x14ac:dyDescent="0.25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</row>
    <row r="383" ht="15.75" customHeight="1" spans="1:22" x14ac:dyDescent="0.25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</row>
    <row r="384" ht="15.75" customHeight="1" spans="1:22" x14ac:dyDescent="0.25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</row>
    <row r="385" ht="15.75" customHeight="1" spans="1:22" x14ac:dyDescent="0.2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</row>
    <row r="386" ht="15.75" customHeight="1" spans="1:22" x14ac:dyDescent="0.25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</row>
    <row r="387" ht="15.75" customHeight="1" spans="1:22" x14ac:dyDescent="0.25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</row>
    <row r="388" ht="15.75" customHeight="1" spans="1:22" x14ac:dyDescent="0.25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</row>
    <row r="389" ht="15.75" customHeight="1" spans="1:22" x14ac:dyDescent="0.25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</row>
    <row r="390" ht="15.75" customHeight="1" spans="1:22" x14ac:dyDescent="0.25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</row>
    <row r="391" ht="15.75" customHeight="1" spans="1:22" x14ac:dyDescent="0.25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</row>
    <row r="392" ht="15.75" customHeight="1" spans="1:22" x14ac:dyDescent="0.25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</row>
    <row r="393" ht="15.75" customHeight="1" spans="1:22" x14ac:dyDescent="0.25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</row>
    <row r="394" ht="15.75" customHeight="1" spans="1:22" x14ac:dyDescent="0.25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</row>
    <row r="395" ht="15.75" customHeight="1" spans="1:22" x14ac:dyDescent="0.2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</row>
    <row r="396" ht="15.75" customHeight="1" spans="1:22" x14ac:dyDescent="0.25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</row>
    <row r="397" ht="15.75" customHeight="1" spans="1:22" x14ac:dyDescent="0.25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</row>
    <row r="398" ht="15.75" customHeight="1" spans="1:22" x14ac:dyDescent="0.25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</row>
    <row r="399" ht="15.75" customHeight="1" spans="1:22" x14ac:dyDescent="0.25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</row>
    <row r="400" ht="15.75" customHeight="1" spans="1:22" x14ac:dyDescent="0.25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</row>
    <row r="401" ht="15.75" customHeight="1" spans="1:22" x14ac:dyDescent="0.25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</row>
    <row r="402" ht="15.75" customHeight="1" spans="1:22" x14ac:dyDescent="0.25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</row>
    <row r="403" ht="15.75" customHeight="1" spans="1:22" x14ac:dyDescent="0.25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</row>
    <row r="404" ht="15.75" customHeight="1" spans="1:22" x14ac:dyDescent="0.25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</row>
    <row r="405" ht="15.75" customHeight="1" spans="1:22" x14ac:dyDescent="0.2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</row>
    <row r="406" ht="15.75" customHeight="1" spans="1:22" x14ac:dyDescent="0.25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</row>
    <row r="407" ht="15.75" customHeight="1" spans="1:22" x14ac:dyDescent="0.25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</row>
    <row r="408" ht="15.75" customHeight="1" spans="1:22" x14ac:dyDescent="0.25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</row>
    <row r="409" ht="15.75" customHeight="1" spans="1:22" x14ac:dyDescent="0.25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</row>
    <row r="410" ht="15.75" customHeight="1" spans="1:22" x14ac:dyDescent="0.25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</row>
    <row r="411" ht="15.75" customHeight="1" spans="1:22" x14ac:dyDescent="0.25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</row>
    <row r="412" ht="15.75" customHeight="1" spans="1:22" x14ac:dyDescent="0.25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</row>
    <row r="413" ht="15.75" customHeight="1" spans="1:22" x14ac:dyDescent="0.25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</row>
    <row r="414" ht="15.75" customHeight="1" spans="1:22" x14ac:dyDescent="0.25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</row>
    <row r="415" ht="15.75" customHeight="1" spans="1:22" x14ac:dyDescent="0.2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</row>
    <row r="416" ht="15.75" customHeight="1" spans="1:22" x14ac:dyDescent="0.25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</row>
    <row r="417" ht="15.75" customHeight="1" spans="1:22" x14ac:dyDescent="0.25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</row>
    <row r="418" ht="15.75" customHeight="1" spans="1:22" x14ac:dyDescent="0.25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</row>
    <row r="419" ht="15.75" customHeight="1" spans="1:22" x14ac:dyDescent="0.25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</row>
    <row r="420" ht="15.75" customHeight="1" spans="1:22" x14ac:dyDescent="0.25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</row>
    <row r="421" ht="15.75" customHeight="1" spans="1:22" x14ac:dyDescent="0.25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</row>
    <row r="422" ht="15.75" customHeight="1" spans="1:22" x14ac:dyDescent="0.25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</row>
    <row r="423" ht="15.75" customHeight="1" spans="1:22" x14ac:dyDescent="0.25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</row>
    <row r="424" ht="15.75" customHeight="1" spans="1:22" x14ac:dyDescent="0.25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</row>
    <row r="425" ht="15.75" customHeight="1" spans="1:22" x14ac:dyDescent="0.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</row>
    <row r="426" ht="15.75" customHeight="1" spans="1:22" x14ac:dyDescent="0.25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</row>
    <row r="427" ht="15.75" customHeight="1" spans="1:22" x14ac:dyDescent="0.25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</row>
    <row r="428" ht="15.75" customHeight="1" spans="1:22" x14ac:dyDescent="0.25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</row>
    <row r="429" ht="15.75" customHeight="1" spans="1:22" x14ac:dyDescent="0.25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</row>
    <row r="430" ht="15.75" customHeight="1" spans="1:22" x14ac:dyDescent="0.25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</row>
    <row r="431" ht="15.75" customHeight="1" spans="1:22" x14ac:dyDescent="0.25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</row>
    <row r="432" ht="15.75" customHeight="1" spans="1:22" x14ac:dyDescent="0.25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</row>
    <row r="433" ht="15.75" customHeight="1" spans="1:22" x14ac:dyDescent="0.25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</row>
    <row r="434" ht="15.75" customHeight="1" spans="1:22" x14ac:dyDescent="0.25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</row>
    <row r="435" ht="15.75" customHeight="1" spans="1:22" x14ac:dyDescent="0.2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</row>
    <row r="436" ht="15.75" customHeight="1" spans="1:22" x14ac:dyDescent="0.25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</row>
    <row r="437" ht="15.75" customHeight="1" spans="1:22" x14ac:dyDescent="0.25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</row>
    <row r="438" ht="15.75" customHeight="1" spans="1:22" x14ac:dyDescent="0.25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</row>
    <row r="439" ht="15.75" customHeight="1" spans="1:22" x14ac:dyDescent="0.25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</row>
    <row r="440" ht="15.75" customHeight="1" spans="1:22" x14ac:dyDescent="0.25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</row>
    <row r="441" ht="15.75" customHeight="1" spans="1:22" x14ac:dyDescent="0.25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</row>
    <row r="442" ht="15.75" customHeight="1" spans="1:22" x14ac:dyDescent="0.25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</row>
    <row r="443" ht="15.75" customHeight="1" spans="1:22" x14ac:dyDescent="0.25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</row>
    <row r="444" ht="15.75" customHeight="1" spans="1:22" x14ac:dyDescent="0.25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</row>
    <row r="445" ht="15.75" customHeight="1" spans="1:22" x14ac:dyDescent="0.2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</row>
    <row r="446" ht="15.75" customHeight="1" spans="1:22" x14ac:dyDescent="0.25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</row>
    <row r="447" ht="15.75" customHeight="1" spans="1:22" x14ac:dyDescent="0.25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</row>
    <row r="448" ht="15.75" customHeight="1" spans="1:22" x14ac:dyDescent="0.25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</row>
    <row r="449" ht="15.75" customHeight="1" spans="1:22" x14ac:dyDescent="0.25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</row>
    <row r="450" ht="15.75" customHeight="1" spans="1:22" x14ac:dyDescent="0.25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</row>
    <row r="451" ht="15.75" customHeight="1" spans="1:22" x14ac:dyDescent="0.25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</row>
    <row r="452" ht="15.75" customHeight="1" spans="1:22" x14ac:dyDescent="0.25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</row>
    <row r="453" ht="15.75" customHeight="1" spans="1:22" x14ac:dyDescent="0.25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</row>
    <row r="454" ht="15.75" customHeight="1" spans="1:22" x14ac:dyDescent="0.25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</row>
    <row r="455" ht="15.75" customHeight="1" spans="1:22" x14ac:dyDescent="0.2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</row>
    <row r="456" ht="15.75" customHeight="1" spans="1:22" x14ac:dyDescent="0.25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</row>
    <row r="457" ht="15.75" customHeight="1" spans="1:22" x14ac:dyDescent="0.25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</row>
    <row r="458" ht="15.75" customHeight="1" spans="1:22" x14ac:dyDescent="0.25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</row>
    <row r="459" ht="15.75" customHeight="1" spans="1:22" x14ac:dyDescent="0.25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</row>
    <row r="460" ht="15.75" customHeight="1" spans="1:22" x14ac:dyDescent="0.25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</row>
    <row r="461" ht="15.75" customHeight="1" spans="1:22" x14ac:dyDescent="0.25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</row>
    <row r="462" ht="15.75" customHeight="1" spans="1:22" x14ac:dyDescent="0.25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</row>
    <row r="463" ht="15.75" customHeight="1" spans="1:22" x14ac:dyDescent="0.25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</row>
    <row r="464" ht="15.75" customHeight="1" spans="1:22" x14ac:dyDescent="0.25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</row>
    <row r="465" ht="15.75" customHeight="1" spans="1:22" x14ac:dyDescent="0.2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</row>
    <row r="466" ht="15.75" customHeight="1" spans="1:22" x14ac:dyDescent="0.25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</row>
    <row r="467" ht="15.75" customHeight="1" spans="1:22" x14ac:dyDescent="0.25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</row>
    <row r="468" ht="15.75" customHeight="1" spans="1:22" x14ac:dyDescent="0.25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</row>
    <row r="469" ht="15.75" customHeight="1" spans="1:22" x14ac:dyDescent="0.25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</row>
    <row r="470" ht="15.75" customHeight="1" spans="1:22" x14ac:dyDescent="0.25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</row>
    <row r="471" ht="15.75" customHeight="1" spans="1:22" x14ac:dyDescent="0.25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</row>
    <row r="472" ht="15.75" customHeight="1" spans="1:22" x14ac:dyDescent="0.25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</row>
    <row r="473" ht="15.75" customHeight="1" spans="1:22" x14ac:dyDescent="0.25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</row>
    <row r="474" ht="15.75" customHeight="1" spans="1:22" x14ac:dyDescent="0.25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</row>
    <row r="475" ht="15.75" customHeight="1" spans="1:22" x14ac:dyDescent="0.2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</row>
    <row r="476" ht="15.75" customHeight="1" spans="1:22" x14ac:dyDescent="0.25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</row>
    <row r="477" ht="15.75" customHeight="1" spans="1:22" x14ac:dyDescent="0.25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</row>
    <row r="478" ht="15.75" customHeight="1" spans="1:22" x14ac:dyDescent="0.25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</row>
    <row r="479" ht="15.75" customHeight="1" spans="1:22" x14ac:dyDescent="0.25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</row>
    <row r="480" ht="15.75" customHeight="1" spans="1:22" x14ac:dyDescent="0.25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</row>
    <row r="481" ht="15.75" customHeight="1" spans="1:22" x14ac:dyDescent="0.25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</row>
    <row r="482" ht="15.75" customHeight="1" spans="1:22" x14ac:dyDescent="0.25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</row>
    <row r="483" ht="15.75" customHeight="1" spans="1:22" x14ac:dyDescent="0.25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</row>
    <row r="484" ht="15.75" customHeight="1" spans="1:22" x14ac:dyDescent="0.25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</row>
    <row r="485" ht="15.75" customHeight="1" spans="1:22" x14ac:dyDescent="0.2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</row>
    <row r="486" ht="15.75" customHeight="1" spans="1:22" x14ac:dyDescent="0.25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</row>
    <row r="487" ht="15.75" customHeight="1" spans="1:22" x14ac:dyDescent="0.25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</row>
    <row r="488" ht="15.75" customHeight="1" spans="1:22" x14ac:dyDescent="0.25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</row>
    <row r="489" ht="15.75" customHeight="1" spans="1:22" x14ac:dyDescent="0.25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</row>
    <row r="490" ht="15.75" customHeight="1" spans="1:22" x14ac:dyDescent="0.25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</row>
    <row r="491" ht="15.75" customHeight="1" spans="1:22" x14ac:dyDescent="0.25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</row>
    <row r="492" ht="15.75" customHeight="1" spans="1:22" x14ac:dyDescent="0.25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</row>
    <row r="493" ht="15.75" customHeight="1" spans="1:22" x14ac:dyDescent="0.25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</row>
    <row r="494" ht="15.75" customHeight="1" spans="1:22" x14ac:dyDescent="0.25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</row>
    <row r="495" ht="15.75" customHeight="1" spans="1:22" x14ac:dyDescent="0.2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</row>
    <row r="496" ht="15.75" customHeight="1" spans="1:22" x14ac:dyDescent="0.25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</row>
    <row r="497" ht="15.75" customHeight="1" spans="1:22" x14ac:dyDescent="0.25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</row>
    <row r="498" ht="15.75" customHeight="1" spans="1:22" x14ac:dyDescent="0.25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</row>
    <row r="499" ht="15.75" customHeight="1" spans="1:22" x14ac:dyDescent="0.25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</row>
    <row r="500" ht="15.75" customHeight="1" spans="1:22" x14ac:dyDescent="0.25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</row>
    <row r="501" ht="15.75" customHeight="1" spans="1:22" x14ac:dyDescent="0.25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</row>
    <row r="502" ht="15.75" customHeight="1" spans="1:22" x14ac:dyDescent="0.25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</row>
    <row r="503" ht="15.75" customHeight="1" spans="1:22" x14ac:dyDescent="0.25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</row>
    <row r="504" ht="15.75" customHeight="1" spans="1:22" x14ac:dyDescent="0.25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</row>
    <row r="505" ht="15.75" customHeight="1" spans="1:22" x14ac:dyDescent="0.2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</row>
    <row r="506" ht="15.75" customHeight="1" spans="1:22" x14ac:dyDescent="0.25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</row>
    <row r="507" ht="15.75" customHeight="1" spans="1:22" x14ac:dyDescent="0.25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</row>
    <row r="508" ht="15.75" customHeight="1" spans="1:22" x14ac:dyDescent="0.25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</row>
    <row r="509" ht="15.75" customHeight="1" spans="1:22" x14ac:dyDescent="0.25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</row>
    <row r="510" ht="15.75" customHeight="1" spans="1:22" x14ac:dyDescent="0.25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</row>
    <row r="511" ht="15.75" customHeight="1" spans="1:22" x14ac:dyDescent="0.25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</row>
    <row r="512" ht="15.75" customHeight="1" spans="1:22" x14ac:dyDescent="0.25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</row>
    <row r="513" ht="15.75" customHeight="1" spans="1:22" x14ac:dyDescent="0.25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</row>
    <row r="514" ht="15.75" customHeight="1" spans="1:22" x14ac:dyDescent="0.25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</row>
    <row r="515" ht="15.75" customHeight="1" spans="1:22" x14ac:dyDescent="0.2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</row>
    <row r="516" ht="15.75" customHeight="1" spans="1:22" x14ac:dyDescent="0.25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</row>
    <row r="517" ht="15.75" customHeight="1" spans="1:22" x14ac:dyDescent="0.25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</row>
    <row r="518" ht="15.75" customHeight="1" spans="1:22" x14ac:dyDescent="0.25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</row>
    <row r="519" ht="15.75" customHeight="1" spans="1:22" x14ac:dyDescent="0.25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</row>
    <row r="520" ht="15.75" customHeight="1" spans="1:22" x14ac:dyDescent="0.25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</row>
    <row r="521" ht="15.75" customHeight="1" spans="1:22" x14ac:dyDescent="0.25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</row>
    <row r="522" ht="15.75" customHeight="1" spans="1:22" x14ac:dyDescent="0.25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</row>
    <row r="523" ht="15.75" customHeight="1" spans="1:22" x14ac:dyDescent="0.25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</row>
    <row r="524" ht="15.75" customHeight="1" spans="1:22" x14ac:dyDescent="0.25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</row>
    <row r="525" ht="15.75" customHeight="1" spans="1:22" x14ac:dyDescent="0.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</row>
    <row r="526" ht="15.75" customHeight="1" spans="1:22" x14ac:dyDescent="0.25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</row>
    <row r="527" ht="15.75" customHeight="1" spans="1:22" x14ac:dyDescent="0.25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</row>
    <row r="528" ht="15.75" customHeight="1" spans="1:22" x14ac:dyDescent="0.25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</row>
    <row r="529" ht="15.75" customHeight="1" spans="1:22" x14ac:dyDescent="0.25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</row>
    <row r="530" ht="15.75" customHeight="1" spans="1:22" x14ac:dyDescent="0.25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</row>
    <row r="531" ht="15.75" customHeight="1" spans="1:22" x14ac:dyDescent="0.25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</row>
    <row r="532" ht="15.75" customHeight="1" spans="1:22" x14ac:dyDescent="0.25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</row>
    <row r="533" ht="15.75" customHeight="1" spans="1:22" x14ac:dyDescent="0.25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</row>
    <row r="534" ht="15.75" customHeight="1" spans="1:22" x14ac:dyDescent="0.25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</row>
    <row r="535" ht="15.75" customHeight="1" spans="1:22" x14ac:dyDescent="0.2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</row>
    <row r="536" ht="15.75" customHeight="1" spans="1:22" x14ac:dyDescent="0.25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</row>
    <row r="537" ht="15.75" customHeight="1" spans="1:22" x14ac:dyDescent="0.25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</row>
    <row r="538" ht="15.75" customHeight="1" spans="1:22" x14ac:dyDescent="0.25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</row>
    <row r="539" ht="15.75" customHeight="1" spans="1:22" x14ac:dyDescent="0.25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</row>
    <row r="540" ht="15.75" customHeight="1" spans="1:22" x14ac:dyDescent="0.25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</row>
    <row r="541" ht="15.75" customHeight="1" spans="1:22" x14ac:dyDescent="0.25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</row>
    <row r="542" ht="15.75" customHeight="1" spans="1:22" x14ac:dyDescent="0.25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</row>
    <row r="543" ht="15.75" customHeight="1" spans="1:22" x14ac:dyDescent="0.25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</row>
    <row r="544" ht="15.75" customHeight="1" spans="1:22" x14ac:dyDescent="0.25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</row>
    <row r="545" ht="15.75" customHeight="1" spans="1:22" x14ac:dyDescent="0.2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</row>
    <row r="546" ht="15.75" customHeight="1" spans="1:22" x14ac:dyDescent="0.25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</row>
    <row r="547" ht="15.75" customHeight="1" spans="1:22" x14ac:dyDescent="0.25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</row>
    <row r="548" ht="15.75" customHeight="1" spans="1:22" x14ac:dyDescent="0.25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</row>
    <row r="549" ht="15.75" customHeight="1" spans="1:22" x14ac:dyDescent="0.25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</row>
    <row r="550" ht="15.75" customHeight="1" spans="1:22" x14ac:dyDescent="0.25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</row>
    <row r="551" ht="15.75" customHeight="1" spans="1:22" x14ac:dyDescent="0.25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</row>
    <row r="552" ht="15.75" customHeight="1" spans="1:22" x14ac:dyDescent="0.25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</row>
    <row r="553" ht="15.75" customHeight="1" spans="1:22" x14ac:dyDescent="0.25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</row>
    <row r="554" ht="15.75" customHeight="1" spans="1:22" x14ac:dyDescent="0.25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</row>
    <row r="555" ht="15.75" customHeight="1" spans="1:22" x14ac:dyDescent="0.2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</row>
    <row r="556" ht="15.75" customHeight="1" spans="1:22" x14ac:dyDescent="0.25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</row>
    <row r="557" ht="15.75" customHeight="1" spans="1:22" x14ac:dyDescent="0.25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</row>
    <row r="558" ht="15.75" customHeight="1" spans="1:22" x14ac:dyDescent="0.25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</row>
    <row r="559" ht="15.75" customHeight="1" spans="1:22" x14ac:dyDescent="0.25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</row>
    <row r="560" ht="15.75" customHeight="1" spans="1:22" x14ac:dyDescent="0.25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</row>
    <row r="561" ht="15.75" customHeight="1" spans="1:22" x14ac:dyDescent="0.25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</row>
    <row r="562" ht="15.75" customHeight="1" spans="1:22" x14ac:dyDescent="0.25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</row>
    <row r="563" ht="15.75" customHeight="1" spans="1:22" x14ac:dyDescent="0.25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</row>
    <row r="564" ht="15.75" customHeight="1" spans="1:22" x14ac:dyDescent="0.25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</row>
    <row r="565" ht="15.75" customHeight="1" spans="1:22" x14ac:dyDescent="0.2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</row>
    <row r="566" ht="15.75" customHeight="1" spans="1:22" x14ac:dyDescent="0.25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</row>
    <row r="567" ht="15.75" customHeight="1" spans="1:22" x14ac:dyDescent="0.25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</row>
    <row r="568" ht="15.75" customHeight="1" spans="1:22" x14ac:dyDescent="0.25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</row>
    <row r="569" ht="15.75" customHeight="1" spans="1:22" x14ac:dyDescent="0.25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</row>
    <row r="570" ht="15.75" customHeight="1" spans="1:22" x14ac:dyDescent="0.25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</row>
    <row r="571" ht="15.75" customHeight="1" spans="1:22" x14ac:dyDescent="0.25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</row>
    <row r="572" ht="15.75" customHeight="1" spans="1:22" x14ac:dyDescent="0.25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</row>
    <row r="573" ht="15.75" customHeight="1" spans="1:22" x14ac:dyDescent="0.25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</row>
    <row r="574" ht="15.75" customHeight="1" spans="1:22" x14ac:dyDescent="0.25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</row>
    <row r="575" ht="15.75" customHeight="1" spans="1:22" x14ac:dyDescent="0.2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</row>
    <row r="576" ht="15.75" customHeight="1" spans="1:22" x14ac:dyDescent="0.25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</row>
    <row r="577" ht="15.75" customHeight="1" spans="1:22" x14ac:dyDescent="0.25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</row>
    <row r="578" ht="15.75" customHeight="1" spans="1:22" x14ac:dyDescent="0.25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</row>
    <row r="579" ht="15.75" customHeight="1" spans="1:22" x14ac:dyDescent="0.25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</row>
    <row r="580" ht="15.75" customHeight="1" spans="1:22" x14ac:dyDescent="0.25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</row>
    <row r="581" ht="15.75" customHeight="1" spans="1:22" x14ac:dyDescent="0.25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</row>
    <row r="582" ht="15.75" customHeight="1" spans="1:22" x14ac:dyDescent="0.25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</row>
    <row r="583" ht="15.75" customHeight="1" spans="1:22" x14ac:dyDescent="0.25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</row>
    <row r="584" ht="15.75" customHeight="1" spans="1:22" x14ac:dyDescent="0.25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</row>
    <row r="585" ht="15.75" customHeight="1" spans="1:22" x14ac:dyDescent="0.2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</row>
    <row r="586" ht="15.75" customHeight="1" spans="1:22" x14ac:dyDescent="0.25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</row>
    <row r="587" ht="15.75" customHeight="1" spans="1:22" x14ac:dyDescent="0.25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</row>
    <row r="588" ht="15.75" customHeight="1" spans="1:22" x14ac:dyDescent="0.25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</row>
    <row r="589" ht="15.75" customHeight="1" spans="1:22" x14ac:dyDescent="0.25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</row>
    <row r="590" ht="15.75" customHeight="1" spans="1:22" x14ac:dyDescent="0.25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</row>
    <row r="591" ht="15.75" customHeight="1" spans="1:22" x14ac:dyDescent="0.25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</row>
    <row r="592" ht="15.75" customHeight="1" spans="1:22" x14ac:dyDescent="0.25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</row>
    <row r="593" ht="15.75" customHeight="1" spans="1:22" x14ac:dyDescent="0.25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</row>
    <row r="594" ht="15.75" customHeight="1" spans="1:22" x14ac:dyDescent="0.25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</row>
    <row r="595" ht="15.75" customHeight="1" spans="1:22" x14ac:dyDescent="0.2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</row>
    <row r="596" ht="15.75" customHeight="1" spans="1:22" x14ac:dyDescent="0.25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</row>
    <row r="597" ht="15.75" customHeight="1" spans="1:22" x14ac:dyDescent="0.25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</row>
    <row r="598" ht="15.75" customHeight="1" spans="1:22" x14ac:dyDescent="0.25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</row>
    <row r="599" ht="15.75" customHeight="1" spans="1:22" x14ac:dyDescent="0.25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</row>
    <row r="600" ht="15.75" customHeight="1" spans="1:22" x14ac:dyDescent="0.25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</row>
    <row r="601" ht="15.75" customHeight="1" spans="1:22" x14ac:dyDescent="0.25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</row>
    <row r="602" ht="15.75" customHeight="1" spans="1:22" x14ac:dyDescent="0.25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</row>
    <row r="603" ht="15.75" customHeight="1" spans="1:22" x14ac:dyDescent="0.25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</row>
    <row r="604" ht="15.75" customHeight="1" spans="1:22" x14ac:dyDescent="0.25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</row>
    <row r="605" ht="15.75" customHeight="1" spans="1:22" x14ac:dyDescent="0.2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</row>
    <row r="606" ht="15.75" customHeight="1" spans="1:22" x14ac:dyDescent="0.25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</row>
    <row r="607" ht="15.75" customHeight="1" spans="1:22" x14ac:dyDescent="0.25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</row>
    <row r="608" ht="15.75" customHeight="1" spans="1:22" x14ac:dyDescent="0.25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</row>
    <row r="609" ht="15.75" customHeight="1" spans="1:22" x14ac:dyDescent="0.25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</row>
    <row r="610" ht="15.75" customHeight="1" spans="1:22" x14ac:dyDescent="0.25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</row>
    <row r="611" ht="15.75" customHeight="1" spans="1:22" x14ac:dyDescent="0.25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</row>
    <row r="612" ht="15.75" customHeight="1" spans="1:22" x14ac:dyDescent="0.25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</row>
    <row r="613" ht="15.75" customHeight="1" spans="1:22" x14ac:dyDescent="0.25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</row>
    <row r="614" ht="15.75" customHeight="1" spans="1:22" x14ac:dyDescent="0.25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</row>
    <row r="615" ht="15.75" customHeight="1" spans="1:22" x14ac:dyDescent="0.2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</row>
    <row r="616" ht="15.75" customHeight="1" spans="1:22" x14ac:dyDescent="0.25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</row>
    <row r="617" ht="15.75" customHeight="1" spans="1:22" x14ac:dyDescent="0.25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</row>
    <row r="618" ht="15.75" customHeight="1" spans="1:22" x14ac:dyDescent="0.25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</row>
    <row r="619" ht="15.75" customHeight="1" spans="1:22" x14ac:dyDescent="0.25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</row>
    <row r="620" ht="15.75" customHeight="1" spans="1:22" x14ac:dyDescent="0.25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</row>
    <row r="621" ht="15.75" customHeight="1" spans="1:22" x14ac:dyDescent="0.25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</row>
    <row r="622" ht="15.75" customHeight="1" spans="1:22" x14ac:dyDescent="0.25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</row>
    <row r="623" ht="15.75" customHeight="1" spans="1:22" x14ac:dyDescent="0.25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</row>
    <row r="624" ht="15.75" customHeight="1" spans="1:22" x14ac:dyDescent="0.25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</row>
    <row r="625" ht="15.75" customHeight="1" spans="1:22" x14ac:dyDescent="0.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</row>
    <row r="626" ht="15.75" customHeight="1" spans="1:22" x14ac:dyDescent="0.25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</row>
    <row r="627" ht="15.75" customHeight="1" spans="1:22" x14ac:dyDescent="0.25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</row>
    <row r="628" ht="15.75" customHeight="1" spans="1:22" x14ac:dyDescent="0.25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</row>
    <row r="629" ht="15.75" customHeight="1" spans="1:22" x14ac:dyDescent="0.25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</row>
    <row r="630" ht="15.75" customHeight="1" spans="1:22" x14ac:dyDescent="0.25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</row>
    <row r="631" ht="15.75" customHeight="1" spans="1:22" x14ac:dyDescent="0.25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</row>
    <row r="632" ht="15.75" customHeight="1" spans="1:22" x14ac:dyDescent="0.25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</row>
    <row r="633" ht="15.75" customHeight="1" spans="1:22" x14ac:dyDescent="0.25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</row>
    <row r="634" ht="15.75" customHeight="1" spans="1:22" x14ac:dyDescent="0.25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</row>
    <row r="635" ht="15.75" customHeight="1" spans="1:22" x14ac:dyDescent="0.2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</row>
    <row r="636" ht="15.75" customHeight="1" spans="1:22" x14ac:dyDescent="0.25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</row>
    <row r="637" ht="15.75" customHeight="1" spans="1:22" x14ac:dyDescent="0.25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</row>
    <row r="638" ht="15.75" customHeight="1" spans="1:22" x14ac:dyDescent="0.25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</row>
    <row r="639" ht="15.75" customHeight="1" spans="1:22" x14ac:dyDescent="0.25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</row>
    <row r="640" ht="15.75" customHeight="1" spans="1:22" x14ac:dyDescent="0.25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</row>
    <row r="641" ht="15.75" customHeight="1" spans="1:22" x14ac:dyDescent="0.25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</row>
    <row r="642" ht="15.75" customHeight="1" spans="1:22" x14ac:dyDescent="0.25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</row>
    <row r="643" ht="15.75" customHeight="1" spans="1:22" x14ac:dyDescent="0.25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</row>
    <row r="644" ht="15.75" customHeight="1" spans="1:22" x14ac:dyDescent="0.25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</row>
    <row r="645" ht="15.75" customHeight="1" spans="1:22" x14ac:dyDescent="0.2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</row>
    <row r="646" ht="15.75" customHeight="1" spans="1:22" x14ac:dyDescent="0.25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</row>
    <row r="647" ht="15.75" customHeight="1" spans="1:22" x14ac:dyDescent="0.25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</row>
    <row r="648" ht="15.75" customHeight="1" spans="1:22" x14ac:dyDescent="0.25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</row>
    <row r="649" ht="15.75" customHeight="1" spans="1:22" x14ac:dyDescent="0.25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</row>
    <row r="650" ht="15.75" customHeight="1" spans="1:22" x14ac:dyDescent="0.25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</row>
    <row r="651" ht="15.75" customHeight="1" spans="1:22" x14ac:dyDescent="0.25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</row>
    <row r="652" ht="15.75" customHeight="1" spans="1:22" x14ac:dyDescent="0.25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</row>
    <row r="653" ht="15.75" customHeight="1" spans="1:22" x14ac:dyDescent="0.25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</row>
    <row r="654" ht="15.75" customHeight="1" spans="1:22" x14ac:dyDescent="0.25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</row>
    <row r="655" ht="15.75" customHeight="1" spans="1:22" x14ac:dyDescent="0.2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</row>
    <row r="656" ht="15.75" customHeight="1" spans="1:22" x14ac:dyDescent="0.25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</row>
    <row r="657" ht="15.75" customHeight="1" spans="1:22" x14ac:dyDescent="0.25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</row>
    <row r="658" ht="15.75" customHeight="1" spans="1:22" x14ac:dyDescent="0.25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</row>
    <row r="659" ht="15.75" customHeight="1" spans="1:22" x14ac:dyDescent="0.25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</row>
    <row r="660" ht="15.75" customHeight="1" spans="1:22" x14ac:dyDescent="0.25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</row>
    <row r="661" ht="15.75" customHeight="1" spans="1:22" x14ac:dyDescent="0.25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</row>
    <row r="662" ht="15.75" customHeight="1" spans="1:22" x14ac:dyDescent="0.25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</row>
    <row r="663" ht="15.75" customHeight="1" spans="1:22" x14ac:dyDescent="0.25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</row>
    <row r="664" ht="15.75" customHeight="1" spans="1:22" x14ac:dyDescent="0.25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</row>
    <row r="665" ht="15.75" customHeight="1" spans="1:22" x14ac:dyDescent="0.2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</row>
    <row r="666" ht="15.75" customHeight="1" spans="1:22" x14ac:dyDescent="0.25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</row>
    <row r="667" ht="15.75" customHeight="1" spans="1:22" x14ac:dyDescent="0.25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</row>
    <row r="668" ht="15.75" customHeight="1" spans="1:22" x14ac:dyDescent="0.25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</row>
    <row r="669" ht="15.75" customHeight="1" spans="1:22" x14ac:dyDescent="0.25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</row>
    <row r="670" ht="15.75" customHeight="1" spans="1:22" x14ac:dyDescent="0.25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</row>
    <row r="671" ht="15.75" customHeight="1" spans="1:22" x14ac:dyDescent="0.25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</row>
    <row r="672" ht="15.75" customHeight="1" spans="1:22" x14ac:dyDescent="0.25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</row>
    <row r="673" ht="15.75" customHeight="1" spans="1:22" x14ac:dyDescent="0.25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</row>
    <row r="674" ht="15.75" customHeight="1" spans="1:22" x14ac:dyDescent="0.25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</row>
    <row r="675" ht="15.75" customHeight="1" spans="1:22" x14ac:dyDescent="0.2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</row>
    <row r="676" ht="15.75" customHeight="1" spans="1:22" x14ac:dyDescent="0.25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</row>
    <row r="677" ht="15.75" customHeight="1" spans="1:22" x14ac:dyDescent="0.25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</row>
    <row r="678" ht="15.75" customHeight="1" spans="1:22" x14ac:dyDescent="0.25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</row>
    <row r="679" ht="15.75" customHeight="1" spans="1:22" x14ac:dyDescent="0.25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</row>
    <row r="680" ht="15.75" customHeight="1" spans="1:22" x14ac:dyDescent="0.25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</row>
    <row r="681" ht="15.75" customHeight="1" spans="1:22" x14ac:dyDescent="0.25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</row>
    <row r="682" ht="15.75" customHeight="1" spans="1:22" x14ac:dyDescent="0.25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</row>
    <row r="683" ht="15.75" customHeight="1" spans="1:22" x14ac:dyDescent="0.25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</row>
    <row r="684" ht="15.75" customHeight="1" spans="1:22" x14ac:dyDescent="0.25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</row>
    <row r="685" ht="15.75" customHeight="1" spans="1:22" x14ac:dyDescent="0.2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</row>
    <row r="686" ht="15.75" customHeight="1" spans="1:22" x14ac:dyDescent="0.25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</row>
    <row r="687" ht="15.75" customHeight="1" spans="1:22" x14ac:dyDescent="0.25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</row>
    <row r="688" ht="15.75" customHeight="1" spans="1:22" x14ac:dyDescent="0.25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</row>
    <row r="689" ht="15.75" customHeight="1" spans="1:22" x14ac:dyDescent="0.25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</row>
    <row r="690" ht="15.75" customHeight="1" spans="1:22" x14ac:dyDescent="0.25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</row>
    <row r="691" ht="15.75" customHeight="1" spans="1:22" x14ac:dyDescent="0.25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</row>
    <row r="692" ht="15.75" customHeight="1" spans="1:22" x14ac:dyDescent="0.25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</row>
    <row r="693" ht="15.75" customHeight="1" spans="1:22" x14ac:dyDescent="0.25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</row>
    <row r="694" ht="15.75" customHeight="1" spans="1:22" x14ac:dyDescent="0.25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</row>
    <row r="695" ht="15.75" customHeight="1" spans="1:22" x14ac:dyDescent="0.2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</row>
    <row r="696" ht="15.75" customHeight="1" spans="1:22" x14ac:dyDescent="0.25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</row>
    <row r="697" ht="15.75" customHeight="1" spans="1:22" x14ac:dyDescent="0.25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</row>
    <row r="698" ht="15.75" customHeight="1" spans="1:22" x14ac:dyDescent="0.25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</row>
    <row r="699" ht="15.75" customHeight="1" spans="1:22" x14ac:dyDescent="0.25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</row>
    <row r="700" ht="15.75" customHeight="1" spans="1:22" x14ac:dyDescent="0.25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</row>
    <row r="701" ht="15.75" customHeight="1" spans="1:22" x14ac:dyDescent="0.25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</row>
    <row r="702" ht="15.75" customHeight="1" spans="1:22" x14ac:dyDescent="0.25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</row>
    <row r="703" ht="15.75" customHeight="1" spans="1:22" x14ac:dyDescent="0.25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</row>
    <row r="704" ht="15.75" customHeight="1" spans="1:22" x14ac:dyDescent="0.25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</row>
    <row r="705" ht="15.75" customHeight="1" spans="1:22" x14ac:dyDescent="0.2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</row>
    <row r="706" ht="15.75" customHeight="1" spans="1:22" x14ac:dyDescent="0.25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</row>
    <row r="707" ht="15.75" customHeight="1" spans="1:22" x14ac:dyDescent="0.25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</row>
    <row r="708" ht="15.75" customHeight="1" spans="1:22" x14ac:dyDescent="0.25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</row>
    <row r="709" ht="15.75" customHeight="1" spans="1:22" x14ac:dyDescent="0.25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</row>
    <row r="710" ht="15.75" customHeight="1" spans="1:22" x14ac:dyDescent="0.25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</row>
    <row r="711" ht="15.75" customHeight="1" spans="1:22" x14ac:dyDescent="0.25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</row>
    <row r="712" ht="15.75" customHeight="1" spans="1:22" x14ac:dyDescent="0.25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</row>
    <row r="713" ht="15.75" customHeight="1" spans="1:22" x14ac:dyDescent="0.25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</row>
    <row r="714" ht="15.75" customHeight="1" spans="1:22" x14ac:dyDescent="0.25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</row>
    <row r="715" ht="15.75" customHeight="1" spans="1:22" x14ac:dyDescent="0.2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</row>
    <row r="716" ht="15.75" customHeight="1" spans="1:22" x14ac:dyDescent="0.25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</row>
    <row r="717" ht="15.75" customHeight="1" spans="1:22" x14ac:dyDescent="0.25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</row>
    <row r="718" ht="15.75" customHeight="1" spans="1:22" x14ac:dyDescent="0.25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</row>
    <row r="719" ht="15.75" customHeight="1" spans="1:22" x14ac:dyDescent="0.25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</row>
    <row r="720" ht="15.75" customHeight="1" spans="1:22" x14ac:dyDescent="0.25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</row>
    <row r="721" ht="15.75" customHeight="1" spans="1:22" x14ac:dyDescent="0.25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</row>
    <row r="722" ht="15.75" customHeight="1" spans="1:22" x14ac:dyDescent="0.25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</row>
    <row r="723" ht="15.75" customHeight="1" spans="1:22" x14ac:dyDescent="0.25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</row>
    <row r="724" ht="15.75" customHeight="1" spans="1:22" x14ac:dyDescent="0.25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</row>
    <row r="725" ht="15.75" customHeight="1" spans="1:22" x14ac:dyDescent="0.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</row>
    <row r="726" ht="15.75" customHeight="1" spans="1:22" x14ac:dyDescent="0.25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</row>
    <row r="727" ht="15.75" customHeight="1" spans="1:22" x14ac:dyDescent="0.25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</row>
    <row r="728" ht="15.75" customHeight="1" spans="1:22" x14ac:dyDescent="0.25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</row>
    <row r="729" ht="15.75" customHeight="1" spans="1:22" x14ac:dyDescent="0.25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</row>
    <row r="730" ht="15.75" customHeight="1" spans="1:22" x14ac:dyDescent="0.25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</row>
    <row r="731" ht="15.75" customHeight="1" spans="1:22" x14ac:dyDescent="0.25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</row>
    <row r="732" ht="15.75" customHeight="1" spans="1:22" x14ac:dyDescent="0.25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</row>
    <row r="733" ht="15.75" customHeight="1" spans="1:22" x14ac:dyDescent="0.25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</row>
    <row r="734" ht="15.75" customHeight="1" spans="1:22" x14ac:dyDescent="0.25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</row>
    <row r="735" ht="15.75" customHeight="1" spans="1:22" x14ac:dyDescent="0.2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</row>
    <row r="736" ht="15.75" customHeight="1" spans="1:22" x14ac:dyDescent="0.25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</row>
    <row r="737" ht="15.75" customHeight="1" spans="1:22" x14ac:dyDescent="0.25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</row>
    <row r="738" ht="15.75" customHeight="1" spans="1:22" x14ac:dyDescent="0.25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</row>
    <row r="739" ht="15.75" customHeight="1" spans="1:22" x14ac:dyDescent="0.25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</row>
    <row r="740" ht="15.75" customHeight="1" spans="1:22" x14ac:dyDescent="0.25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</row>
    <row r="741" ht="15.75" customHeight="1" spans="1:22" x14ac:dyDescent="0.25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</row>
    <row r="742" ht="15.75" customHeight="1" spans="1:22" x14ac:dyDescent="0.25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</row>
    <row r="743" ht="15.75" customHeight="1" spans="1:22" x14ac:dyDescent="0.25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</row>
    <row r="744" ht="15.75" customHeight="1" spans="1:22" x14ac:dyDescent="0.25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</row>
    <row r="745" ht="15.75" customHeight="1" spans="1:22" x14ac:dyDescent="0.2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</row>
    <row r="746" ht="15.75" customHeight="1" spans="1:22" x14ac:dyDescent="0.25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</row>
    <row r="747" ht="15.75" customHeight="1" spans="1:22" x14ac:dyDescent="0.25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</row>
    <row r="748" ht="15.75" customHeight="1" spans="1:22" x14ac:dyDescent="0.25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</row>
    <row r="749" ht="15.75" customHeight="1" spans="1:22" x14ac:dyDescent="0.25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</row>
    <row r="750" ht="15.75" customHeight="1" spans="1:22" x14ac:dyDescent="0.25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</row>
    <row r="751" ht="15.75" customHeight="1" spans="1:22" x14ac:dyDescent="0.25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</row>
    <row r="752" ht="15.75" customHeight="1" spans="1:22" x14ac:dyDescent="0.25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</row>
    <row r="753" ht="15.75" customHeight="1" spans="1:22" x14ac:dyDescent="0.25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</row>
    <row r="754" ht="15.75" customHeight="1" spans="1:22" x14ac:dyDescent="0.25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</row>
    <row r="755" ht="15.75" customHeight="1" spans="1:22" x14ac:dyDescent="0.2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</row>
    <row r="756" ht="15.75" customHeight="1" spans="1:22" x14ac:dyDescent="0.25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</row>
    <row r="757" ht="15.75" customHeight="1" spans="1:22" x14ac:dyDescent="0.25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</row>
    <row r="758" ht="15.75" customHeight="1" spans="1:22" x14ac:dyDescent="0.25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</row>
    <row r="759" ht="15.75" customHeight="1" spans="1:22" x14ac:dyDescent="0.25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</row>
    <row r="760" ht="15.75" customHeight="1" spans="1:22" x14ac:dyDescent="0.25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</row>
    <row r="761" ht="15.75" customHeight="1" spans="1:22" x14ac:dyDescent="0.25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</row>
    <row r="762" ht="15.75" customHeight="1" spans="1:22" x14ac:dyDescent="0.25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</row>
    <row r="763" ht="15.75" customHeight="1" spans="1:22" x14ac:dyDescent="0.25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</row>
    <row r="764" ht="15.75" customHeight="1" spans="1:22" x14ac:dyDescent="0.25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</row>
    <row r="765" ht="15.75" customHeight="1" spans="1:22" x14ac:dyDescent="0.2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</row>
    <row r="766" ht="15.75" customHeight="1" spans="1:22" x14ac:dyDescent="0.25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</row>
    <row r="767" ht="15.75" customHeight="1" spans="1:22" x14ac:dyDescent="0.25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</row>
    <row r="768" ht="15.75" customHeight="1" spans="1:22" x14ac:dyDescent="0.25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</row>
    <row r="769" ht="15.75" customHeight="1" spans="1:22" x14ac:dyDescent="0.25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</row>
    <row r="770" ht="15.75" customHeight="1" spans="1:22" x14ac:dyDescent="0.25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</row>
    <row r="771" ht="15.75" customHeight="1" spans="1:22" x14ac:dyDescent="0.25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</row>
    <row r="772" ht="15.75" customHeight="1" spans="1:22" x14ac:dyDescent="0.25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</row>
    <row r="773" ht="15.75" customHeight="1" spans="1:22" x14ac:dyDescent="0.25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</row>
    <row r="774" ht="15.75" customHeight="1" spans="1:22" x14ac:dyDescent="0.25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</row>
    <row r="775" ht="15.75" customHeight="1" spans="1:22" x14ac:dyDescent="0.2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</row>
    <row r="776" ht="15.75" customHeight="1" spans="1:22" x14ac:dyDescent="0.25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</row>
    <row r="777" ht="15.75" customHeight="1" spans="1:22" x14ac:dyDescent="0.25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</row>
    <row r="778" ht="15.75" customHeight="1" spans="1:22" x14ac:dyDescent="0.25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</row>
    <row r="779" ht="15.75" customHeight="1" spans="1:22" x14ac:dyDescent="0.25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</row>
    <row r="780" ht="15.75" customHeight="1" spans="1:22" x14ac:dyDescent="0.25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</row>
    <row r="781" ht="15.75" customHeight="1" spans="1:22" x14ac:dyDescent="0.25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</row>
    <row r="782" ht="15.75" customHeight="1" spans="1:22" x14ac:dyDescent="0.25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</row>
    <row r="783" ht="15.75" customHeight="1" spans="1:22" x14ac:dyDescent="0.25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</row>
    <row r="784" ht="15.75" customHeight="1" spans="1:22" x14ac:dyDescent="0.25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</row>
    <row r="785" ht="15.75" customHeight="1" spans="1:22" x14ac:dyDescent="0.2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</row>
    <row r="786" ht="15.75" customHeight="1" spans="1:22" x14ac:dyDescent="0.25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</row>
    <row r="787" ht="15.75" customHeight="1" spans="1:22" x14ac:dyDescent="0.25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</row>
    <row r="788" ht="15.75" customHeight="1" spans="1:22" x14ac:dyDescent="0.25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</row>
    <row r="789" ht="15.75" customHeight="1" spans="1:22" x14ac:dyDescent="0.25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</row>
    <row r="790" ht="15.75" customHeight="1" spans="1:22" x14ac:dyDescent="0.25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</row>
    <row r="791" ht="15.75" customHeight="1" spans="1:22" x14ac:dyDescent="0.25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</row>
    <row r="792" ht="15.75" customHeight="1" spans="1:22" x14ac:dyDescent="0.25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</row>
    <row r="793" ht="15.75" customHeight="1" spans="1:22" x14ac:dyDescent="0.25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</row>
    <row r="794" ht="15.75" customHeight="1" spans="1:22" x14ac:dyDescent="0.25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</row>
    <row r="795" ht="15.75" customHeight="1" spans="1:22" x14ac:dyDescent="0.2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</row>
    <row r="796" ht="15.75" customHeight="1" spans="1:22" x14ac:dyDescent="0.25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</row>
    <row r="797" ht="15.75" customHeight="1" spans="1:22" x14ac:dyDescent="0.25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</row>
    <row r="798" ht="15.75" customHeight="1" spans="1:22" x14ac:dyDescent="0.25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</row>
    <row r="799" ht="15.75" customHeight="1" spans="1:22" x14ac:dyDescent="0.25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</row>
    <row r="800" ht="15.75" customHeight="1" spans="1:22" x14ac:dyDescent="0.25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</row>
    <row r="801" ht="15.75" customHeight="1" spans="1:22" x14ac:dyDescent="0.25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</row>
    <row r="802" ht="15.75" customHeight="1" spans="1:22" x14ac:dyDescent="0.25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</row>
    <row r="803" ht="15.75" customHeight="1" spans="1:22" x14ac:dyDescent="0.25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</row>
    <row r="804" ht="15.75" customHeight="1" spans="1:22" x14ac:dyDescent="0.25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</row>
    <row r="805" ht="15.75" customHeight="1" spans="1:22" x14ac:dyDescent="0.2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</row>
    <row r="806" ht="15.75" customHeight="1" spans="1:22" x14ac:dyDescent="0.25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</row>
    <row r="807" ht="15.75" customHeight="1" spans="1:22" x14ac:dyDescent="0.25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</row>
    <row r="808" ht="15.75" customHeight="1" spans="1:22" x14ac:dyDescent="0.25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</row>
    <row r="809" ht="15.75" customHeight="1" spans="1:22" x14ac:dyDescent="0.25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</row>
    <row r="810" ht="15.75" customHeight="1" spans="1:22" x14ac:dyDescent="0.25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</row>
    <row r="811" ht="15.75" customHeight="1" spans="1:22" x14ac:dyDescent="0.25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</row>
    <row r="812" ht="15.75" customHeight="1" spans="1:22" x14ac:dyDescent="0.25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</row>
    <row r="813" ht="15.75" customHeight="1" spans="1:22" x14ac:dyDescent="0.25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</row>
    <row r="814" ht="15.75" customHeight="1" spans="1:22" x14ac:dyDescent="0.25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</row>
    <row r="815" ht="15.75" customHeight="1" spans="1:22" x14ac:dyDescent="0.2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</row>
    <row r="816" ht="15.75" customHeight="1" spans="1:22" x14ac:dyDescent="0.25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</row>
    <row r="817" ht="15.75" customHeight="1" spans="1:22" x14ac:dyDescent="0.25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</row>
    <row r="818" ht="15.75" customHeight="1" spans="1:22" x14ac:dyDescent="0.25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</row>
    <row r="819" ht="15.75" customHeight="1" spans="1:22" x14ac:dyDescent="0.25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</row>
    <row r="820" ht="15.75" customHeight="1" spans="1:22" x14ac:dyDescent="0.25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</row>
    <row r="821" ht="15.75" customHeight="1" spans="1:22" x14ac:dyDescent="0.25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</row>
    <row r="822" ht="15.75" customHeight="1" spans="1:22" x14ac:dyDescent="0.25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</row>
    <row r="823" ht="15.75" customHeight="1" spans="1:22" x14ac:dyDescent="0.25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</row>
    <row r="824" ht="15.75" customHeight="1" spans="1:22" x14ac:dyDescent="0.25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</row>
    <row r="825" ht="15.75" customHeight="1" spans="1:22" x14ac:dyDescent="0.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</row>
    <row r="826" ht="15.75" customHeight="1" spans="1:22" x14ac:dyDescent="0.25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</row>
    <row r="827" ht="15.75" customHeight="1" spans="1:22" x14ac:dyDescent="0.25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</row>
    <row r="828" ht="15.75" customHeight="1" spans="1:22" x14ac:dyDescent="0.25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</row>
    <row r="829" ht="15.75" customHeight="1" spans="1:22" x14ac:dyDescent="0.25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</row>
    <row r="830" ht="15.75" customHeight="1" spans="1:22" x14ac:dyDescent="0.25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</row>
    <row r="831" ht="15.75" customHeight="1" spans="1:22" x14ac:dyDescent="0.25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</row>
    <row r="832" ht="15.75" customHeight="1" spans="1:22" x14ac:dyDescent="0.25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</row>
    <row r="833" ht="15.75" customHeight="1" spans="1:22" x14ac:dyDescent="0.25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</row>
    <row r="834" ht="15.75" customHeight="1" spans="1:22" x14ac:dyDescent="0.25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</row>
    <row r="835" ht="15.75" customHeight="1" spans="1:22" x14ac:dyDescent="0.2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</row>
    <row r="836" ht="15.75" customHeight="1" spans="1:22" x14ac:dyDescent="0.25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</row>
    <row r="837" ht="15.75" customHeight="1" spans="1:22" x14ac:dyDescent="0.25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</row>
    <row r="838" ht="15.75" customHeight="1" spans="1:22" x14ac:dyDescent="0.25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</row>
    <row r="839" ht="15.75" customHeight="1" spans="1:22" x14ac:dyDescent="0.25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</row>
    <row r="840" ht="15.75" customHeight="1" spans="1:22" x14ac:dyDescent="0.25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</row>
    <row r="841" ht="15.75" customHeight="1" spans="1:22" x14ac:dyDescent="0.25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</row>
    <row r="842" ht="15.75" customHeight="1" spans="1:22" x14ac:dyDescent="0.25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</row>
    <row r="843" ht="15.75" customHeight="1" spans="1:22" x14ac:dyDescent="0.25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</row>
    <row r="844" ht="15.75" customHeight="1" spans="1:22" x14ac:dyDescent="0.25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</row>
    <row r="845" ht="15.75" customHeight="1" spans="1:22" x14ac:dyDescent="0.2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</row>
    <row r="846" ht="15.75" customHeight="1" spans="1:22" x14ac:dyDescent="0.25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</row>
    <row r="847" ht="15.75" customHeight="1" spans="1:22" x14ac:dyDescent="0.25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</row>
    <row r="848" ht="15.75" customHeight="1" spans="1:22" x14ac:dyDescent="0.25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</row>
    <row r="849" ht="15.75" customHeight="1" spans="1:22" x14ac:dyDescent="0.25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</row>
    <row r="850" ht="15.75" customHeight="1" spans="1:22" x14ac:dyDescent="0.25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</row>
    <row r="851" ht="15.75" customHeight="1" spans="1:22" x14ac:dyDescent="0.25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</row>
    <row r="852" ht="15.75" customHeight="1" spans="1:22" x14ac:dyDescent="0.25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</row>
    <row r="853" ht="15.75" customHeight="1" spans="1:22" x14ac:dyDescent="0.25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</row>
    <row r="854" ht="15.75" customHeight="1" spans="1:22" x14ac:dyDescent="0.25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</row>
    <row r="855" ht="15.75" customHeight="1" spans="1:22" x14ac:dyDescent="0.2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</row>
    <row r="856" ht="15.75" customHeight="1" spans="1:22" x14ac:dyDescent="0.25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</row>
    <row r="857" ht="15.75" customHeight="1" spans="1:22" x14ac:dyDescent="0.25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</row>
    <row r="858" ht="15.75" customHeight="1" spans="1:22" x14ac:dyDescent="0.25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</row>
    <row r="859" ht="15.75" customHeight="1" spans="1:22" x14ac:dyDescent="0.25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</row>
    <row r="860" ht="15.75" customHeight="1" spans="1:22" x14ac:dyDescent="0.25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</row>
    <row r="861" ht="15.75" customHeight="1" spans="1:22" x14ac:dyDescent="0.25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</row>
    <row r="862" ht="15.75" customHeight="1" spans="1:22" x14ac:dyDescent="0.25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</row>
    <row r="863" ht="15.75" customHeight="1" spans="1:22" x14ac:dyDescent="0.25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</row>
    <row r="864" ht="15.75" customHeight="1" spans="1:22" x14ac:dyDescent="0.25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</row>
    <row r="865" ht="15.75" customHeight="1" spans="1:22" x14ac:dyDescent="0.2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</row>
    <row r="866" ht="15.75" customHeight="1" spans="1:22" x14ac:dyDescent="0.25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</row>
    <row r="867" ht="15.75" customHeight="1" spans="1:22" x14ac:dyDescent="0.25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</row>
    <row r="868" ht="15.75" customHeight="1" spans="1:22" x14ac:dyDescent="0.25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</row>
    <row r="869" ht="15.75" customHeight="1" spans="1:22" x14ac:dyDescent="0.25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</row>
    <row r="870" ht="15.75" customHeight="1" spans="1:22" x14ac:dyDescent="0.25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</row>
    <row r="871" ht="15.75" customHeight="1" spans="1:22" x14ac:dyDescent="0.25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</row>
    <row r="872" ht="15.75" customHeight="1" spans="1:22" x14ac:dyDescent="0.25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</row>
    <row r="873" ht="15.75" customHeight="1" spans="1:22" x14ac:dyDescent="0.25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</row>
    <row r="874" ht="15.75" customHeight="1" spans="1:22" x14ac:dyDescent="0.25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</row>
    <row r="875" ht="15.75" customHeight="1" spans="1:22" x14ac:dyDescent="0.2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</row>
    <row r="876" ht="15.75" customHeight="1" spans="1:22" x14ac:dyDescent="0.25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</row>
    <row r="877" ht="15.75" customHeight="1" spans="1:22" x14ac:dyDescent="0.25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</row>
    <row r="878" ht="15.75" customHeight="1" spans="1:22" x14ac:dyDescent="0.25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</row>
    <row r="879" ht="15.75" customHeight="1" spans="1:22" x14ac:dyDescent="0.25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</row>
    <row r="880" ht="15.75" customHeight="1" spans="1:22" x14ac:dyDescent="0.25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</row>
    <row r="881" ht="15.75" customHeight="1" spans="1:22" x14ac:dyDescent="0.25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</row>
    <row r="882" ht="15.75" customHeight="1" spans="1:22" x14ac:dyDescent="0.25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</row>
    <row r="883" ht="15.75" customHeight="1" spans="1:22" x14ac:dyDescent="0.25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</row>
    <row r="884" ht="15.75" customHeight="1" spans="1:22" x14ac:dyDescent="0.25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</row>
    <row r="885" ht="15.75" customHeight="1" spans="1:22" x14ac:dyDescent="0.2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</row>
    <row r="886" ht="15.75" customHeight="1" spans="1:22" x14ac:dyDescent="0.25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</row>
    <row r="887" ht="15.75" customHeight="1" spans="1:22" x14ac:dyDescent="0.25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</row>
    <row r="888" ht="15.75" customHeight="1" spans="1:22" x14ac:dyDescent="0.25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</row>
    <row r="889" ht="15.75" customHeight="1" spans="1:22" x14ac:dyDescent="0.25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</row>
    <row r="890" ht="15.75" customHeight="1" spans="1:22" x14ac:dyDescent="0.25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</row>
    <row r="891" ht="15.75" customHeight="1" spans="1:22" x14ac:dyDescent="0.25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</row>
    <row r="892" ht="15.75" customHeight="1" spans="1:22" x14ac:dyDescent="0.25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</row>
    <row r="893" ht="15.75" customHeight="1" spans="1:22" x14ac:dyDescent="0.25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</row>
    <row r="894" ht="15.75" customHeight="1" spans="1:22" x14ac:dyDescent="0.25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</row>
    <row r="895" ht="15.75" customHeight="1" spans="1:22" x14ac:dyDescent="0.2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</row>
    <row r="896" ht="15.75" customHeight="1" spans="1:22" x14ac:dyDescent="0.25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</row>
    <row r="897" ht="15.75" customHeight="1" spans="1:22" x14ac:dyDescent="0.25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</row>
    <row r="898" ht="15.75" customHeight="1" spans="1:22" x14ac:dyDescent="0.25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</row>
    <row r="899" ht="15.75" customHeight="1" spans="1:22" x14ac:dyDescent="0.25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</row>
    <row r="900" ht="15.75" customHeight="1" spans="1:22" x14ac:dyDescent="0.25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</row>
    <row r="901" ht="15.75" customHeight="1" spans="1:22" x14ac:dyDescent="0.25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</row>
    <row r="902" ht="15.75" customHeight="1" spans="1:22" x14ac:dyDescent="0.25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</row>
    <row r="903" ht="15.75" customHeight="1" spans="1:22" x14ac:dyDescent="0.25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</row>
    <row r="904" ht="15.75" customHeight="1" spans="1:22" x14ac:dyDescent="0.25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</row>
    <row r="905" ht="15.75" customHeight="1" spans="1:22" x14ac:dyDescent="0.2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</row>
    <row r="906" ht="15.75" customHeight="1" spans="1:22" x14ac:dyDescent="0.25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</row>
    <row r="907" ht="15.75" customHeight="1" spans="1:22" x14ac:dyDescent="0.25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</row>
    <row r="908" ht="15.75" customHeight="1" spans="1:22" x14ac:dyDescent="0.25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</row>
    <row r="909" ht="15.75" customHeight="1" spans="1:22" x14ac:dyDescent="0.25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</row>
    <row r="910" ht="15.75" customHeight="1" spans="1:22" x14ac:dyDescent="0.25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</row>
    <row r="911" ht="15.75" customHeight="1" spans="1:22" x14ac:dyDescent="0.25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</row>
    <row r="912" ht="15.75" customHeight="1" spans="1:22" x14ac:dyDescent="0.25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</row>
    <row r="913" ht="15.75" customHeight="1" spans="1:22" x14ac:dyDescent="0.25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</row>
    <row r="914" ht="15.75" customHeight="1" spans="1:22" x14ac:dyDescent="0.25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</row>
    <row r="915" ht="15.75" customHeight="1" spans="1:22" x14ac:dyDescent="0.2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</row>
    <row r="916" ht="15.75" customHeight="1" spans="1:22" x14ac:dyDescent="0.25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</row>
    <row r="917" ht="15.75" customHeight="1" spans="1:22" x14ac:dyDescent="0.25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</row>
    <row r="918" ht="15.75" customHeight="1" spans="1:22" x14ac:dyDescent="0.25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</row>
    <row r="919" ht="15.75" customHeight="1" spans="1:22" x14ac:dyDescent="0.25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</row>
    <row r="920" ht="15.75" customHeight="1" spans="1:22" x14ac:dyDescent="0.25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</row>
    <row r="921" ht="15.75" customHeight="1" spans="1:22" x14ac:dyDescent="0.25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</row>
    <row r="922" ht="15.75" customHeight="1" spans="1:22" x14ac:dyDescent="0.25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</row>
    <row r="923" ht="15.75" customHeight="1" spans="1:22" x14ac:dyDescent="0.25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</row>
    <row r="924" ht="15.75" customHeight="1" spans="1:22" x14ac:dyDescent="0.25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</row>
    <row r="925" ht="15.75" customHeight="1" spans="1:22" x14ac:dyDescent="0.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</row>
    <row r="926" ht="15.75" customHeight="1" spans="1:22" x14ac:dyDescent="0.25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</row>
    <row r="927" ht="15.75" customHeight="1" spans="1:22" x14ac:dyDescent="0.25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</row>
    <row r="928" ht="15.75" customHeight="1" spans="1:22" x14ac:dyDescent="0.25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</row>
    <row r="929" ht="15.75" customHeight="1" spans="1:22" x14ac:dyDescent="0.25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</row>
    <row r="930" ht="15.75" customHeight="1" spans="1:22" x14ac:dyDescent="0.25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</row>
    <row r="931" ht="15.75" customHeight="1" spans="1:22" x14ac:dyDescent="0.25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</row>
    <row r="932" ht="15.75" customHeight="1" spans="1:22" x14ac:dyDescent="0.25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</row>
    <row r="933" ht="15.75" customHeight="1" spans="1:22" x14ac:dyDescent="0.25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</row>
    <row r="934" ht="15.75" customHeight="1" spans="1:22" x14ac:dyDescent="0.25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</row>
    <row r="935" ht="15.75" customHeight="1" spans="1:22" x14ac:dyDescent="0.2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</row>
    <row r="936" ht="15.75" customHeight="1" spans="1:22" x14ac:dyDescent="0.25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</row>
    <row r="937" ht="15.75" customHeight="1" spans="1:22" x14ac:dyDescent="0.25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</row>
    <row r="938" ht="15.75" customHeight="1" spans="1:22" x14ac:dyDescent="0.25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</row>
    <row r="939" ht="15.75" customHeight="1" spans="1:22" x14ac:dyDescent="0.25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</row>
    <row r="940" ht="15.75" customHeight="1" spans="1:22" x14ac:dyDescent="0.25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</row>
    <row r="941" ht="15.75" customHeight="1" spans="1:22" x14ac:dyDescent="0.25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</row>
    <row r="942" ht="15.75" customHeight="1" spans="1:22" x14ac:dyDescent="0.25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</row>
    <row r="943" ht="15.75" customHeight="1" spans="1:22" x14ac:dyDescent="0.25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</row>
    <row r="944" ht="15.75" customHeight="1" spans="1:22" x14ac:dyDescent="0.25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</row>
    <row r="945" ht="15.75" customHeight="1" spans="1:22" x14ac:dyDescent="0.2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</row>
    <row r="946" ht="15.75" customHeight="1" spans="1:22" x14ac:dyDescent="0.25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</row>
    <row r="947" ht="15.75" customHeight="1" spans="1:22" x14ac:dyDescent="0.25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</row>
    <row r="948" ht="15.75" customHeight="1" spans="1:22" x14ac:dyDescent="0.25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</row>
    <row r="949" ht="15.75" customHeight="1" spans="1:22" x14ac:dyDescent="0.25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</row>
    <row r="950" ht="15.75" customHeight="1" spans="1:22" x14ac:dyDescent="0.25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</row>
    <row r="951" ht="15.75" customHeight="1" spans="1:22" x14ac:dyDescent="0.25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</row>
    <row r="952" ht="15.75" customHeight="1" spans="1:22" x14ac:dyDescent="0.25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</row>
    <row r="953" ht="15.75" customHeight="1" spans="1:22" x14ac:dyDescent="0.25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</row>
    <row r="954" ht="15.75" customHeight="1" spans="1:22" x14ac:dyDescent="0.25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</row>
    <row r="955" ht="15.75" customHeight="1" spans="1:22" x14ac:dyDescent="0.2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</row>
    <row r="956" ht="15.75" customHeight="1" spans="1:22" x14ac:dyDescent="0.25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</row>
    <row r="957" ht="15.75" customHeight="1" spans="1:22" x14ac:dyDescent="0.25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</row>
    <row r="958" ht="15.75" customHeight="1" spans="1:22" x14ac:dyDescent="0.25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</row>
    <row r="959" ht="15.75" customHeight="1" spans="1:22" x14ac:dyDescent="0.25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</row>
    <row r="960" ht="15.75" customHeight="1" spans="1:22" x14ac:dyDescent="0.25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</row>
    <row r="961" ht="15.75" customHeight="1" spans="1:22" x14ac:dyDescent="0.25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</row>
    <row r="962" ht="15.75" customHeight="1" spans="1:22" x14ac:dyDescent="0.25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</row>
    <row r="963" ht="15.75" customHeight="1" spans="1:22" x14ac:dyDescent="0.25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</row>
    <row r="964" ht="15.75" customHeight="1" spans="1:22" x14ac:dyDescent="0.25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</row>
    <row r="965" ht="15.75" customHeight="1" spans="1:22" x14ac:dyDescent="0.2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</row>
    <row r="966" ht="15.75" customHeight="1" spans="1:22" x14ac:dyDescent="0.25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</row>
    <row r="967" ht="15.75" customHeight="1" spans="1:22" x14ac:dyDescent="0.25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</row>
    <row r="968" ht="15.75" customHeight="1" spans="1:22" x14ac:dyDescent="0.25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</row>
    <row r="969" ht="15.75" customHeight="1" spans="1:22" x14ac:dyDescent="0.25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</row>
    <row r="970" ht="15.75" customHeight="1" spans="1:22" x14ac:dyDescent="0.25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</row>
    <row r="971" ht="15.75" customHeight="1" spans="1:22" x14ac:dyDescent="0.25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</row>
    <row r="972" ht="15.75" customHeight="1" spans="1:22" x14ac:dyDescent="0.25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</row>
    <row r="973" ht="15.75" customHeight="1" spans="1:22" x14ac:dyDescent="0.25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</row>
    <row r="974" ht="15.75" customHeight="1" spans="1:22" x14ac:dyDescent="0.25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</row>
    <row r="975" ht="15.75" customHeight="1" spans="1:22" x14ac:dyDescent="0.2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</row>
    <row r="976" ht="15.75" customHeight="1" spans="1:22" x14ac:dyDescent="0.25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</row>
    <row r="977" ht="15.75" customHeight="1" spans="1:22" x14ac:dyDescent="0.25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</row>
    <row r="978" ht="15.75" customHeight="1" spans="1:22" x14ac:dyDescent="0.25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</row>
    <row r="979" ht="15.75" customHeight="1" spans="1:22" x14ac:dyDescent="0.25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</row>
    <row r="980" ht="15.75" customHeight="1" spans="1:22" x14ac:dyDescent="0.25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</row>
    <row r="981" ht="15.75" customHeight="1" spans="1:22" x14ac:dyDescent="0.25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</row>
    <row r="982" ht="15.75" customHeight="1" spans="1:22" x14ac:dyDescent="0.25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</row>
    <row r="983" ht="15.75" customHeight="1" spans="1:22" x14ac:dyDescent="0.25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</row>
    <row r="984" ht="15.75" customHeight="1" spans="1:22" x14ac:dyDescent="0.25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</row>
    <row r="985" ht="15.75" customHeight="1" spans="1:22" x14ac:dyDescent="0.2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</row>
    <row r="986" ht="15.75" customHeight="1" spans="1:22" x14ac:dyDescent="0.25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</row>
    <row r="987" ht="15.75" customHeight="1" spans="1:22" x14ac:dyDescent="0.25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</row>
    <row r="988" ht="15.75" customHeight="1" spans="1:22" x14ac:dyDescent="0.25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</row>
    <row r="989" ht="15.75" customHeight="1" spans="1:22" x14ac:dyDescent="0.25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</row>
    <row r="990" ht="15.75" customHeight="1" spans="1:22" x14ac:dyDescent="0.25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</row>
    <row r="991" ht="15.75" customHeight="1" spans="1:22" x14ac:dyDescent="0.25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</row>
    <row r="992" ht="15.75" customHeight="1" spans="1:22" x14ac:dyDescent="0.25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</row>
    <row r="993" ht="15.75" customHeight="1" spans="1:22" x14ac:dyDescent="0.25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</row>
    <row r="994" ht="15.75" customHeight="1" spans="1:22" x14ac:dyDescent="0.25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</row>
    <row r="995" ht="15.75" customHeight="1" spans="1:22" x14ac:dyDescent="0.2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</row>
    <row r="996" ht="15.75" customHeight="1" spans="1:22" x14ac:dyDescent="0.25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</row>
    <row r="997" ht="15.75" customHeight="1" spans="1:22" x14ac:dyDescent="0.25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</row>
    <row r="998" ht="15.75" customHeight="1" spans="1:22" x14ac:dyDescent="0.25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</row>
    <row r="999" ht="15.75" customHeight="1" spans="1:22" x14ac:dyDescent="0.25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</row>
    <row r="1000" ht="15.75" customHeight="1" spans="1:22" x14ac:dyDescent="0.25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</row>
  </sheetData>
  <mergeCells count="39">
    <mergeCell ref="Q1:R1"/>
    <mergeCell ref="S1:V1"/>
    <mergeCell ref="F2:M2"/>
    <mergeCell ref="R2:V2"/>
    <mergeCell ref="N3:R3"/>
    <mergeCell ref="B4:E6"/>
    <mergeCell ref="G4:R4"/>
    <mergeCell ref="S4:V5"/>
    <mergeCell ref="A4:A6"/>
    <mergeCell ref="F4:F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C32:E32"/>
    <mergeCell ref="G32:K32"/>
    <mergeCell ref="O32:S32"/>
    <mergeCell ref="C33:E33"/>
    <mergeCell ref="G33:K33"/>
    <mergeCell ref="O33:S33"/>
    <mergeCell ref="C34:E34"/>
    <mergeCell ref="G34:K34"/>
    <mergeCell ref="O34:S34"/>
  </mergeCells>
  <printOptions horizontalCentered="1" verticalCentered="1"/>
  <pageMargins left="0.196850393700787" right="0.196850393700787" top="0.2" bottom="0.196850393700787" header="0" footer="0"/>
  <pageSetup paperSize="9" orientation="landscape" horizontalDpi="4294967295" verticalDpi="4294967295" scale="65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แผนอัตรากำลังคน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Thanakorn Jariyapienphan</cp:lastModifiedBy>
  <cp:lastPrinted>2020-04-24T06:38:54Z</cp:lastPrinted>
  <dcterms:created xsi:type="dcterms:W3CDTF">2020-06-01T03:13:52Z</dcterms:created>
  <dcterms:modified xsi:type="dcterms:W3CDTF">2020-05-29T04:40:53Z</dcterms:modified>
</cp:coreProperties>
</file>