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Export Summary" sheetId="1" state="visible" r:id="rId1"/>
    <sheet xmlns:r="http://schemas.openxmlformats.org/officeDocument/2006/relationships" name="README" sheetId="2" state="visible" r:id="rId2"/>
    <sheet xmlns:r="http://schemas.openxmlformats.org/officeDocument/2006/relationships" name="Site_Copy" sheetId="3" state="visible" r:id="rId3"/>
    <sheet xmlns:r="http://schemas.openxmlformats.org/officeDocument/2006/relationships" name="Projects" sheetId="4" state="visible" r:id="rId4"/>
    <sheet xmlns:r="http://schemas.openxmlformats.org/officeDocument/2006/relationships" name="Project_Texts" sheetId="5" state="visible" r:id="rId5"/>
    <sheet xmlns:r="http://schemas.openxmlformats.org/officeDocument/2006/relationships" name="Project_Images" sheetId="6" state="visible" r:id="rId6"/>
    <sheet xmlns:r="http://schemas.openxmlformats.org/officeDocument/2006/relationships" name="Tags" sheetId="7" state="visible" r:id="rId7"/>
    <sheet xmlns:r="http://schemas.openxmlformats.org/officeDocument/2006/relationships" name="JSON_Schema" sheetId="8" state="visible" r:id="rId8"/>
    <sheet xmlns:r="http://schemas.openxmlformats.org/officeDocument/2006/relationships" name="Lists" sheetId="9" state="visible" r:id="rId9"/>
    <sheet xmlns:r="http://schemas.openxmlformats.org/officeDocument/2006/relationships" name="Completion_Check" sheetId="10" state="visible" r:id="rId10"/>
    <sheet xmlns:r="http://schemas.openxmlformats.org/officeDocument/2006/relationships" name="About_Content" sheetId="11" state="visible" r:id="rId11"/>
    <sheet xmlns:r="http://schemas.openxmlformats.org/officeDocument/2006/relationships" name="About_Timeline" sheetId="12" state="visible" r:id="rId12"/>
    <sheet xmlns:r="http://schemas.openxmlformats.org/officeDocument/2006/relationships" name="Contact" sheetId="13" state="visible" r:id="rId13"/>
  </sheets>
  <definedNames/>
</workbook>
</file>

<file path=xl/styles.xml><?xml version="1.0" encoding="utf-8"?>
<styleSheet xmlns="http://schemas.openxmlformats.org/spreadsheetml/2006/main">
  <numFmts count="0"/>
  <fonts count="9">
    <font>
      <name val="Carlito"/>
      <color indexed="8"/>
      <sz val="11"/>
    </font>
    <font>
      <name val="Carlito"/>
      <color indexed="8"/>
      <sz val="12"/>
    </font>
    <font>
      <name val="Carlito"/>
      <color indexed="8"/>
      <sz val="14"/>
    </font>
    <font>
      <name val="Helvetica Neue"/>
      <color indexed="8"/>
      <sz val="12"/>
    </font>
    <font>
      <name val="Carlito"/>
      <color indexed="11"/>
      <sz val="12"/>
      <u val="single"/>
    </font>
    <font>
      <name val="Calibri"/>
      <color indexed="8"/>
      <sz val="15"/>
    </font>
    <font>
      <name val="Carlito"/>
      <b val="1"/>
      <color indexed="12"/>
      <sz val="18"/>
    </font>
    <font>
      <name val="Carlito"/>
      <b val="1"/>
      <color indexed="12"/>
      <sz val="11"/>
    </font>
    <font>
      <name val="Carlito"/>
      <b val="1"/>
      <color indexed="8"/>
      <sz val="11"/>
    </font>
  </fonts>
  <fills count="9">
    <fill>
      <patternFill/>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5"/>
        <bgColor auto="1"/>
      </patternFill>
    </fill>
    <fill>
      <patternFill patternType="solid">
        <fgColor indexed="17"/>
        <bgColor auto="1"/>
      </patternFill>
    </fill>
    <fill>
      <patternFill patternType="solid">
        <fgColor indexed="18"/>
        <bgColor auto="1"/>
      </patternFill>
    </fill>
  </fills>
  <borders count="32">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top/>
      <bottom style="thin">
        <color indexed="13"/>
      </bottom>
      <diagonal/>
    </border>
    <border>
      <left/>
      <right style="thin">
        <color indexed="13"/>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top style="thin">
        <color indexed="13"/>
      </top>
      <bottom style="thin">
        <color indexed="13"/>
      </bottom>
      <diagonal/>
    </border>
    <border>
      <left/>
      <right/>
      <top style="thin">
        <color indexed="13"/>
      </top>
      <bottom style="thin">
        <color indexed="13"/>
      </bottom>
      <diagonal/>
    </border>
    <border>
      <left/>
      <right style="thin">
        <color indexed="13"/>
      </right>
      <top style="thin">
        <color indexed="13"/>
      </top>
      <bottom style="thin">
        <color indexed="13"/>
      </bottom>
      <diagonal/>
    </border>
    <border>
      <left style="thin">
        <color indexed="16"/>
      </left>
      <right/>
      <top style="thin">
        <color indexed="16"/>
      </top>
      <bottom style="thin">
        <color indexed="16"/>
      </bottom>
      <diagonal/>
    </border>
    <border>
      <left/>
      <right/>
      <top style="thin">
        <color indexed="16"/>
      </top>
      <bottom style="thin">
        <color indexed="16"/>
      </bottom>
      <diagonal/>
    </border>
    <border>
      <left/>
      <right style="thin">
        <color indexed="16"/>
      </right>
      <top style="thin">
        <color indexed="16"/>
      </top>
      <bottom style="thin">
        <color indexed="16"/>
      </bottom>
      <diagonal/>
    </border>
    <border>
      <left style="thin">
        <color indexed="16"/>
      </left>
      <right style="thin">
        <color indexed="13"/>
      </right>
      <top style="thin">
        <color indexed="13"/>
      </top>
      <bottom style="thin">
        <color indexed="13"/>
      </bottom>
      <diagonal/>
    </border>
    <border>
      <left style="thin">
        <color indexed="16"/>
      </left>
      <right style="thin">
        <color indexed="13"/>
      </right>
      <top style="thin">
        <color indexed="16"/>
      </top>
      <bottom style="thin">
        <color indexed="16"/>
      </bottom>
      <diagonal/>
    </border>
    <border>
      <left style="thin">
        <color indexed="13"/>
      </left>
      <right style="thin">
        <color indexed="13"/>
      </right>
      <top style="thin">
        <color indexed="16"/>
      </top>
      <bottom style="thin">
        <color indexed="16"/>
      </bottom>
      <diagonal/>
    </border>
    <border>
      <left style="thin">
        <color indexed="13"/>
      </left>
      <right style="thin">
        <color indexed="16"/>
      </right>
      <top style="thin">
        <color indexed="16"/>
      </top>
      <bottom style="thin">
        <color indexed="16"/>
      </bottom>
      <diagonal/>
    </border>
    <border>
      <left style="thin">
        <color indexed="13"/>
      </left>
      <right style="thin">
        <color indexed="13"/>
      </right>
      <top style="thin">
        <color indexed="16"/>
      </top>
      <bottom style="thin">
        <color indexed="13"/>
      </bottom>
      <diagonal/>
    </border>
    <border>
      <left style="thin">
        <color indexed="16"/>
      </left>
      <right/>
      <top style="thin">
        <color indexed="13"/>
      </top>
      <bottom/>
      <diagonal/>
    </border>
    <border>
      <left style="thin">
        <color indexed="16"/>
      </left>
      <right style="thin">
        <color indexed="13"/>
      </right>
      <top/>
      <bottom style="thin">
        <color indexed="13"/>
      </bottom>
      <diagonal/>
    </border>
    <border>
      <left style="thin">
        <color indexed="13"/>
      </left>
      <right style="thin">
        <color indexed="13"/>
      </right>
      <top/>
      <bottom style="thin">
        <color indexed="13"/>
      </bottom>
      <diagonal/>
    </border>
    <border>
      <left style="thin">
        <color indexed="13"/>
      </left>
      <right style="thin">
        <color indexed="13"/>
      </right>
      <top style="thin">
        <color indexed="13"/>
      </top>
      <bottom style="thin">
        <color indexed="19"/>
      </bottom>
      <diagonal/>
    </border>
    <border>
      <left style="thin">
        <color indexed="19"/>
      </left>
      <right style="thin">
        <color indexed="19"/>
      </right>
      <top style="thin">
        <color indexed="19"/>
      </top>
      <bottom style="thin">
        <color indexed="19"/>
      </bottom>
      <diagonal/>
    </border>
    <border>
      <left style="thin">
        <color indexed="19"/>
      </left>
      <right style="thin">
        <color indexed="19"/>
      </right>
      <top style="thin">
        <color indexed="19"/>
      </top>
      <bottom style="thin">
        <color indexed="16"/>
      </bottom>
      <diagonal/>
    </border>
    <border>
      <left style="thin">
        <color indexed="19"/>
      </left>
      <right style="thin">
        <color indexed="13"/>
      </right>
      <top style="thin">
        <color indexed="19"/>
      </top>
      <bottom style="thin">
        <color indexed="19"/>
      </bottom>
      <diagonal/>
    </border>
    <border>
      <left style="thin">
        <color indexed="13"/>
      </left>
      <right style="thin">
        <color indexed="13"/>
      </right>
      <top style="thin">
        <color indexed="16"/>
      </top>
      <bottom style="thin">
        <color indexed="19"/>
      </bottom>
      <diagonal/>
    </border>
    <border>
      <left style="thin">
        <color indexed="13"/>
      </left>
      <right style="thin">
        <color indexed="19"/>
      </right>
      <top style="thin">
        <color indexed="19"/>
      </top>
      <bottom style="thin">
        <color indexed="19"/>
      </bottom>
      <diagonal/>
    </border>
    <border>
      <left style="thin">
        <color indexed="19"/>
      </left>
      <right style="thin">
        <color indexed="19"/>
      </right>
      <top style="thin">
        <color indexed="19"/>
      </top>
      <bottom style="thin">
        <color indexed="13"/>
      </bottom>
      <diagonal/>
    </border>
  </borders>
  <cellStyleXfs count="1">
    <xf numFmtId="0" fontId="0" fillId="0" borderId="5" applyAlignment="1">
      <alignment vertical="bottom"/>
    </xf>
  </cellStyleXfs>
  <cellXfs count="99">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0" fontId="0" fillId="4" borderId="1" applyAlignment="1" pivotButton="0" quotePrefix="0" xfId="0">
      <alignment vertical="bottom"/>
    </xf>
    <xf numFmtId="0" fontId="0" fillId="4" borderId="2" applyAlignment="1" pivotButton="0" quotePrefix="0" xfId="0">
      <alignment vertical="bottom"/>
    </xf>
    <xf numFmtId="0" fontId="0" fillId="0" borderId="3" applyAlignment="1" pivotButton="0" quotePrefix="0" xfId="0">
      <alignment vertical="bottom"/>
    </xf>
    <xf numFmtId="0" fontId="0" fillId="4" borderId="4" applyAlignment="1" pivotButton="0" quotePrefix="0" xfId="0">
      <alignment vertical="bottom"/>
    </xf>
    <xf numFmtId="0" fontId="0" fillId="4" borderId="5" applyAlignment="1" pivotButton="0" quotePrefix="0" xfId="0">
      <alignment vertical="bottom"/>
    </xf>
    <xf numFmtId="0" fontId="0" fillId="0" borderId="6" applyAlignment="1" pivotButton="0" quotePrefix="0" xfId="0">
      <alignment vertical="bottom"/>
    </xf>
    <xf numFmtId="49" fontId="1" fillId="4" borderId="5" applyAlignment="1" pivotButton="0" quotePrefix="0" xfId="0">
      <alignment horizontal="left" vertical="bottom" wrapText="1"/>
    </xf>
    <xf numFmtId="49" fontId="2" fillId="4" borderId="5" applyAlignment="1" pivotButton="0" quotePrefix="0" xfId="0">
      <alignment horizontal="left" vertical="bottom"/>
    </xf>
    <xf numFmtId="49" fontId="1" fillId="2" borderId="5" applyAlignment="1" pivotButton="0" quotePrefix="0" xfId="0">
      <alignment horizontal="left" vertical="bottom"/>
    </xf>
    <xf numFmtId="0" fontId="1" fillId="2" borderId="5" applyAlignment="1" pivotButton="0" quotePrefix="0" xfId="0">
      <alignment horizontal="left" vertical="bottom"/>
    </xf>
    <xf numFmtId="0" fontId="1" fillId="3" borderId="5" applyAlignment="1" pivotButton="0" quotePrefix="0" xfId="0">
      <alignment horizontal="left" vertical="bottom"/>
    </xf>
    <xf numFmtId="49" fontId="1" fillId="3" borderId="5" applyAlignment="1" pivotButton="0" quotePrefix="0" xfId="0">
      <alignment horizontal="left" vertical="bottom"/>
    </xf>
    <xf numFmtId="49" fontId="4" fillId="3" borderId="5" applyAlignment="1" pivotButton="0" quotePrefix="0" xfId="0">
      <alignment horizontal="left" vertical="bottom"/>
    </xf>
    <xf numFmtId="0" fontId="0" fillId="4" borderId="7" applyAlignment="1" pivotButton="0" quotePrefix="0" xfId="0">
      <alignment vertical="bottom"/>
    </xf>
    <xf numFmtId="0" fontId="1" fillId="3" borderId="8" applyAlignment="1" pivotButton="0" quotePrefix="0" xfId="0">
      <alignment horizontal="left" vertical="bottom"/>
    </xf>
    <xf numFmtId="49" fontId="1" fillId="3" borderId="8" applyAlignment="1" pivotButton="0" quotePrefix="0" xfId="0">
      <alignment horizontal="left" vertical="bottom"/>
    </xf>
    <xf numFmtId="49" fontId="4" fillId="3" borderId="8" applyAlignment="1" pivotButton="0" quotePrefix="0" xfId="0">
      <alignment horizontal="left" vertical="bottom"/>
    </xf>
    <xf numFmtId="0" fontId="0" fillId="0" borderId="9" applyAlignment="1" pivotButton="0" quotePrefix="0" xfId="0">
      <alignment vertical="bottom"/>
    </xf>
    <xf numFmtId="0" fontId="0" fillId="0" borderId="0" applyAlignment="1" pivotButton="0" quotePrefix="0" xfId="0">
      <alignment vertical="bottom"/>
    </xf>
    <xf numFmtId="49" fontId="6" fillId="5" borderId="10" applyAlignment="1" pivotButton="0" quotePrefix="0" xfId="0">
      <alignment horizontal="left" vertical="center" wrapText="1"/>
    </xf>
    <xf numFmtId="0" fontId="0" fillId="4" borderId="11" applyAlignment="1" pivotButton="0" quotePrefix="0" xfId="0">
      <alignment vertical="bottom"/>
    </xf>
    <xf numFmtId="0" fontId="0" fillId="4" borderId="12" applyAlignment="1" pivotButton="0" quotePrefix="0" xfId="0">
      <alignment vertical="bottom"/>
    </xf>
    <xf numFmtId="0" fontId="0" fillId="4" borderId="13" applyAlignment="1" pivotButton="0" quotePrefix="0" xfId="0">
      <alignment vertical="bottom"/>
    </xf>
    <xf numFmtId="0" fontId="0" fillId="4" borderId="10" applyAlignment="1" pivotButton="0" quotePrefix="0" xfId="0">
      <alignment vertical="bottom"/>
    </xf>
    <xf numFmtId="49" fontId="0" fillId="4" borderId="10" applyAlignment="1" pivotButton="0" quotePrefix="0" xfId="0">
      <alignment vertical="bottom" wrapText="1"/>
    </xf>
    <xf numFmtId="0" fontId="0" fillId="4" borderId="10" applyAlignment="1" pivotButton="0" quotePrefix="0" xfId="0">
      <alignment vertical="bottom" wrapText="1"/>
    </xf>
    <xf numFmtId="0" fontId="0" fillId="0" borderId="0" applyAlignment="1" pivotButton="0" quotePrefix="0" xfId="0">
      <alignment vertical="bottom"/>
    </xf>
    <xf numFmtId="49" fontId="7" fillId="6" borderId="14" applyAlignment="1" pivotButton="0" quotePrefix="0" xfId="0">
      <alignment horizontal="center" vertical="center" wrapText="1"/>
    </xf>
    <xf numFmtId="49" fontId="7" fillId="6" borderId="15" applyAlignment="1" pivotButton="0" quotePrefix="0" xfId="0">
      <alignment horizontal="center" vertical="center" wrapText="1"/>
    </xf>
    <xf numFmtId="49" fontId="7" fillId="6" borderId="16" applyAlignment="1" pivotButton="0" quotePrefix="0" xfId="0">
      <alignment horizontal="center" vertical="center" wrapText="1"/>
    </xf>
    <xf numFmtId="0" fontId="0" fillId="4" borderId="17" applyAlignment="1" pivotButton="0" quotePrefix="0" xfId="0">
      <alignment vertical="bottom"/>
    </xf>
    <xf numFmtId="49" fontId="0" fillId="7" borderId="14" applyAlignment="1" pivotButton="0" quotePrefix="0" xfId="0">
      <alignment vertical="bottom" wrapText="1"/>
    </xf>
    <xf numFmtId="49" fontId="0" fillId="7" borderId="15" applyAlignment="1" pivotButton="0" quotePrefix="0" xfId="0">
      <alignment vertical="bottom" wrapText="1"/>
    </xf>
    <xf numFmtId="49" fontId="0" fillId="7" borderId="16" applyAlignment="1" pivotButton="0" quotePrefix="0" xfId="0">
      <alignment vertical="bottom" wrapText="1"/>
    </xf>
    <xf numFmtId="49" fontId="0" fillId="4" borderId="18" applyAlignment="1" pivotButton="0" quotePrefix="0" xfId="0">
      <alignment vertical="bottom" wrapText="1"/>
    </xf>
    <xf numFmtId="49" fontId="0" fillId="4" borderId="19" applyAlignment="1" pivotButton="0" quotePrefix="0" xfId="0">
      <alignment vertical="bottom" wrapText="1"/>
    </xf>
    <xf numFmtId="49" fontId="0" fillId="4" borderId="20" applyAlignment="1" pivotButton="0" quotePrefix="0" xfId="0">
      <alignment vertical="bottom" wrapText="1"/>
    </xf>
    <xf numFmtId="49" fontId="0" fillId="4" borderId="21" applyAlignment="1" pivotButton="0" quotePrefix="0" xfId="0">
      <alignment vertical="bottom"/>
    </xf>
    <xf numFmtId="49" fontId="0" fillId="4" borderId="10" applyAlignment="1" pivotButton="0" quotePrefix="0" xfId="0">
      <alignment vertical="bottom"/>
    </xf>
    <xf numFmtId="0" fontId="0" fillId="0" borderId="0" applyAlignment="1" pivotButton="0" quotePrefix="0" xfId="0">
      <alignment vertical="bottom"/>
    </xf>
    <xf numFmtId="0" fontId="0" fillId="7" borderId="15" applyAlignment="1" pivotButton="0" quotePrefix="0" xfId="0">
      <alignment vertical="bottom" wrapText="1"/>
    </xf>
    <xf numFmtId="0" fontId="0" fillId="4" borderId="19" applyAlignment="1" pivotButton="0" quotePrefix="0" xfId="0">
      <alignment vertical="bottom" wrapText="1"/>
    </xf>
    <xf numFmtId="0" fontId="0" fillId="4" borderId="19" applyAlignment="1" pivotButton="0" quotePrefix="0" xfId="0">
      <alignment vertical="bottom" wrapText="1"/>
    </xf>
    <xf numFmtId="0" fontId="0" fillId="7" borderId="16" applyAlignment="1" pivotButton="0" quotePrefix="0" xfId="0">
      <alignment vertical="bottom" wrapText="1"/>
    </xf>
    <xf numFmtId="0" fontId="0" fillId="4" borderId="20" applyAlignment="1" pivotButton="0" quotePrefix="0" xfId="0">
      <alignment vertical="bottom" wrapText="1"/>
    </xf>
    <xf numFmtId="0" fontId="0" fillId="4" borderId="21" applyAlignment="1" pivotButton="0" quotePrefix="0" xfId="0">
      <alignment vertical="bottom"/>
    </xf>
    <xf numFmtId="0" fontId="0" fillId="0" borderId="0" applyAlignment="1" pivotButton="0" quotePrefix="0" xfId="0">
      <alignment vertical="bottom"/>
    </xf>
    <xf numFmtId="0" fontId="0" fillId="7" borderId="15" applyAlignment="1" pivotButton="0" quotePrefix="0" xfId="0">
      <alignment vertical="bottom" wrapText="1"/>
    </xf>
    <xf numFmtId="0" fontId="0" fillId="0" borderId="0" applyAlignment="1" pivotButton="0" quotePrefix="0" xfId="0">
      <alignment vertical="bottom"/>
    </xf>
    <xf numFmtId="49" fontId="8" fillId="8" borderId="15" applyAlignment="1" pivotButton="0" quotePrefix="0" xfId="0">
      <alignment vertical="bottom"/>
    </xf>
    <xf numFmtId="49" fontId="7" fillId="6" borderId="22" applyAlignment="1" pivotButton="0" quotePrefix="0" xfId="0">
      <alignment horizontal="center" vertical="center" wrapText="1"/>
    </xf>
    <xf numFmtId="49" fontId="7" fillId="6" borderId="3" applyAlignment="1" pivotButton="0" quotePrefix="0" xfId="0">
      <alignment horizontal="center" vertical="center" wrapText="1"/>
    </xf>
    <xf numFmtId="0" fontId="0" fillId="7" borderId="15" applyAlignment="1" pivotButton="0" quotePrefix="0" xfId="0">
      <alignment vertical="bottom"/>
    </xf>
    <xf numFmtId="49" fontId="0" fillId="7" borderId="15" applyAlignment="1" pivotButton="0" quotePrefix="0" xfId="0">
      <alignment vertical="bottom"/>
    </xf>
    <xf numFmtId="0" fontId="0" fillId="4" borderId="23" applyAlignment="1" pivotButton="0" quotePrefix="0" xfId="0">
      <alignment vertical="bottom" wrapText="1"/>
    </xf>
    <xf numFmtId="49" fontId="0" fillId="4" borderId="24" applyAlignment="1" pivotButton="0" quotePrefix="0" xfId="0">
      <alignment vertical="bottom" wrapText="1"/>
    </xf>
    <xf numFmtId="0" fontId="0" fillId="4" borderId="19" applyAlignment="1" pivotButton="0" quotePrefix="0" xfId="0">
      <alignment vertical="bottom"/>
    </xf>
    <xf numFmtId="49" fontId="0" fillId="4" borderId="19" applyAlignment="1" pivotButton="0" quotePrefix="0" xfId="0">
      <alignment vertical="bottom"/>
    </xf>
    <xf numFmtId="0" fontId="0" fillId="4" borderId="17" applyAlignment="1" pivotButton="0" quotePrefix="0" xfId="0">
      <alignment vertical="bottom" wrapText="1"/>
    </xf>
    <xf numFmtId="0" fontId="0" fillId="4" borderId="19" applyAlignment="1" pivotButton="0" quotePrefix="0" xfId="0">
      <alignment vertical="bottom"/>
    </xf>
    <xf numFmtId="49" fontId="0" fillId="4" borderId="18" applyAlignment="1" pivotButton="0" quotePrefix="0" xfId="0">
      <alignment vertical="bottom"/>
    </xf>
    <xf numFmtId="49" fontId="0" fillId="4" borderId="20" applyAlignment="1" pivotButton="0" quotePrefix="0" xfId="0">
      <alignment vertical="bottom"/>
    </xf>
    <xf numFmtId="0" fontId="0" fillId="4" borderId="21" applyAlignment="1" pivotButton="0" quotePrefix="0" xfId="0">
      <alignment vertical="bottom"/>
    </xf>
    <xf numFmtId="0" fontId="0" fillId="4" borderId="10" applyAlignment="1" pivotButton="0" quotePrefix="0" xfId="0">
      <alignment vertical="bottom"/>
    </xf>
    <xf numFmtId="0" fontId="0" fillId="4" borderId="25" applyAlignment="1" pivotButton="0" quotePrefix="0" xfId="0">
      <alignment vertical="bottom"/>
    </xf>
    <xf numFmtId="49" fontId="0" fillId="4" borderId="26" applyAlignment="1" pivotButton="0" quotePrefix="0" xfId="0">
      <alignment vertical="bottom"/>
    </xf>
    <xf numFmtId="0" fontId="0" fillId="4" borderId="26" applyAlignment="1" pivotButton="0" quotePrefix="0" xfId="0">
      <alignment vertical="bottom"/>
    </xf>
    <xf numFmtId="49" fontId="0" fillId="4" borderId="27" applyAlignment="1" pivotButton="0" quotePrefix="0" xfId="0">
      <alignment vertical="bottom"/>
    </xf>
    <xf numFmtId="0" fontId="0" fillId="4" borderId="26" applyAlignment="1" pivotButton="0" quotePrefix="0" xfId="0">
      <alignment vertical="bottom"/>
    </xf>
    <xf numFmtId="0" fontId="0" fillId="4" borderId="28" applyAlignment="1" pivotButton="0" quotePrefix="0" xfId="0">
      <alignment vertical="bottom"/>
    </xf>
    <xf numFmtId="49" fontId="0" fillId="4" borderId="29" applyAlignment="1" pivotButton="0" quotePrefix="0" xfId="0">
      <alignment vertical="bottom"/>
    </xf>
    <xf numFmtId="0" fontId="0" fillId="4" borderId="30" applyAlignment="1" pivotButton="0" quotePrefix="0" xfId="0">
      <alignment vertical="bottom"/>
    </xf>
    <xf numFmtId="49" fontId="0" fillId="4" borderId="31" applyAlignment="1" pivotButton="0" quotePrefix="0" xfId="0">
      <alignment vertical="bottom"/>
    </xf>
    <xf numFmtId="49" fontId="0" fillId="4" borderId="28" applyAlignment="1" pivotButton="0" quotePrefix="0" xfId="0">
      <alignment vertical="bottom"/>
    </xf>
    <xf numFmtId="0" fontId="0" fillId="0" borderId="0" applyAlignment="1" pivotButton="0" quotePrefix="0" xfId="0">
      <alignment vertical="bottom"/>
    </xf>
    <xf numFmtId="0" fontId="0" fillId="7" borderId="16" applyAlignment="1" pivotButton="0" quotePrefix="0" xfId="0">
      <alignment vertical="bottom" wrapText="1"/>
    </xf>
    <xf numFmtId="0" fontId="0" fillId="4" borderId="20" applyAlignment="1" pivotButton="0" quotePrefix="0" xfId="0">
      <alignment vertical="bottom" wrapText="1"/>
    </xf>
    <xf numFmtId="0" fontId="0" fillId="0" borderId="0" applyAlignment="1" pivotButton="0" quotePrefix="0" xfId="0">
      <alignment vertical="bottom"/>
    </xf>
    <xf numFmtId="0" fontId="0" fillId="0" borderId="0" applyAlignment="1" pivotButton="0" quotePrefix="0" xfId="0">
      <alignment vertical="bottom"/>
    </xf>
    <xf numFmtId="49" fontId="7" fillId="6" borderId="1" applyAlignment="1" pivotButton="0" quotePrefix="0" xfId="0">
      <alignment vertical="bottom"/>
    </xf>
    <xf numFmtId="49" fontId="7" fillId="6" borderId="2" applyAlignment="1" pivotButton="0" quotePrefix="0" xfId="0">
      <alignment vertical="bottom"/>
    </xf>
    <xf numFmtId="49" fontId="0" fillId="4" borderId="24" applyAlignment="1" pivotButton="0" quotePrefix="0" xfId="0">
      <alignment vertical="bottom"/>
    </xf>
    <xf numFmtId="0" fontId="0" fillId="0" borderId="0" applyAlignment="1" pivotButton="0" quotePrefix="0" xfId="0">
      <alignment vertical="bottom"/>
    </xf>
    <xf numFmtId="49" fontId="7" fillId="6" borderId="1" applyAlignment="1" pivotButton="0" quotePrefix="0" xfId="0">
      <alignment horizontal="center" vertical="bottom" wrapText="1"/>
    </xf>
    <xf numFmtId="49" fontId="7" fillId="6" borderId="2" applyAlignment="1" pivotButton="0" quotePrefix="0" xfId="0">
      <alignment horizontal="center" vertical="bottom" wrapText="1"/>
    </xf>
    <xf numFmtId="49" fontId="7" fillId="6" borderId="3" applyAlignment="1" pivotButton="0" quotePrefix="0" xfId="0">
      <alignment horizontal="center" vertical="bottom" wrapText="1"/>
    </xf>
    <xf numFmtId="0" fontId="0" fillId="0" borderId="0" applyAlignment="1" pivotButton="0" quotePrefix="0" xfId="0">
      <alignment vertical="bottom"/>
    </xf>
    <xf numFmtId="0" fontId="0" fillId="0" borderId="0" applyAlignment="1" pivotButton="0" quotePrefix="0" xfId="0">
      <alignment vertical="bottom"/>
    </xf>
    <xf numFmtId="0" fontId="0" fillId="0" borderId="0" applyAlignment="1" pivotButton="0" quotePrefix="0" xfId="0">
      <alignment vertical="bottom"/>
    </xf>
    <xf numFmtId="0" fontId="0" fillId="0" borderId="0" pivotButton="0" quotePrefix="0" xfId="0"/>
    <xf numFmtId="0" fontId="0" fillId="0" borderId="12" pivotButton="0" quotePrefix="0" xfId="0"/>
    <xf numFmtId="0" fontId="0" fillId="0" borderId="13" pivotButton="0" quotePrefix="0" xfId="0"/>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f25f1d"/>
      <rgbColor rgb="ff18364a"/>
      <rgbColor rgb="ff729fb3"/>
      <rgbColor rgb="ffd0dfe5"/>
      <rgbColor rgb="ff156082"/>
      <rgbColor rgb="ffbfbfbf"/>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ChatGPT">
      <a:majorFont>
        <a:latin typeface="Helvetica Neue"/>
        <a:ea typeface="Helvetica Neue"/>
        <a:cs typeface="Helvetica Neue"/>
      </a:majorFont>
      <a:minorFont>
        <a:latin typeface="Helvetica Neue"/>
        <a:ea typeface="Helvetica Neue"/>
        <a:cs typeface="Helvetica Neue"/>
      </a:minorFont>
    </a:fontScheme>
    <a:fmtScheme name="ChatGPT">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http://schemas.openxmlformats.org/spreadsheetml/2006/main">
  <sheetPr>
    <outlinePr summaryBelow="1" summaryRight="1"/>
    <pageSetUpPr/>
  </sheetPr>
  <dimension ref="A1:E34"/>
  <sheetViews>
    <sheetView showGridLines="0" defaultGridColor="1" workbookViewId="0">
      <selection activeCell="A1" sqref="A1"/>
    </sheetView>
  </sheetViews>
  <sheetFormatPr baseColWidth="8" defaultColWidth="10" defaultRowHeight="13" customHeight="1" outlineLevelRow="0"/>
  <cols>
    <col width="2" customWidth="1" style="95" min="1" max="1"/>
    <col width="30.5" customWidth="1" style="95" min="2" max="2"/>
    <col width="30.5" customWidth="1" style="95" min="3" max="3"/>
    <col width="30.5" customWidth="1" style="95" min="4" max="4"/>
    <col width="10" customWidth="1" style="95" min="5" max="5"/>
    <col width="10" customWidth="1" style="95" min="6" max="16384"/>
  </cols>
  <sheetData>
    <row r="1" ht="15" customHeight="1" s="96">
      <c r="A1" s="7" t="n"/>
      <c r="B1" s="8" t="n"/>
      <c r="C1" s="8" t="n"/>
      <c r="D1" s="8" t="n"/>
      <c r="E1" s="9" t="n"/>
    </row>
    <row r="2" ht="15" customHeight="1" s="96">
      <c r="A2" s="10" t="n"/>
      <c r="B2" s="11" t="n"/>
      <c r="C2" s="11" t="n"/>
      <c r="D2" s="11" t="n"/>
      <c r="E2" s="12" t="n"/>
    </row>
    <row r="3" ht="50" customHeight="1" s="96">
      <c r="A3" s="10" t="n"/>
      <c r="B3" s="13" t="inlineStr">
        <is>
          <t>This document was exported from Numbers.  Each table was converted to an Excel worksheet. All other objects on each Numbers sheet were placed on separate worksheets. Please be aware that formula calculations may differ in Excel.</t>
        </is>
      </c>
      <c r="E3" s="12" t="n"/>
    </row>
    <row r="4" ht="15" customHeight="1" s="96">
      <c r="A4" s="10" t="n"/>
      <c r="B4" s="11" t="n"/>
      <c r="C4" s="11" t="n"/>
      <c r="D4" s="11" t="n"/>
      <c r="E4" s="12" t="n"/>
    </row>
    <row r="5" ht="15" customHeight="1" s="96">
      <c r="A5" s="10" t="n"/>
      <c r="B5" s="11" t="n"/>
      <c r="C5" s="11" t="n"/>
      <c r="D5" s="11" t="n"/>
      <c r="E5" s="12" t="n"/>
    </row>
    <row r="6" ht="15" customHeight="1" s="96">
      <c r="A6" s="10" t="n"/>
      <c r="B6" s="11" t="n"/>
      <c r="C6" s="11" t="n"/>
      <c r="D6" s="11" t="n"/>
      <c r="E6" s="12" t="n"/>
    </row>
    <row r="7">
      <c r="A7" s="10" t="n"/>
      <c r="B7" s="14" t="inlineStr">
        <is>
          <t>Numbers Sheet Name</t>
        </is>
      </c>
      <c r="C7" s="14" t="inlineStr">
        <is>
          <t>Numbers Table Name</t>
        </is>
      </c>
      <c r="D7" s="14" t="inlineStr">
        <is>
          <t>Excel Worksheet Name</t>
        </is>
      </c>
      <c r="E7" s="12" t="n"/>
    </row>
    <row r="8" ht="15" customHeight="1" s="96">
      <c r="A8" s="10" t="n"/>
      <c r="B8" s="11" t="n"/>
      <c r="C8" s="11" t="n"/>
      <c r="D8" s="11" t="n"/>
      <c r="E8" s="12" t="n"/>
    </row>
    <row r="9">
      <c r="A9" s="10" t="n"/>
      <c r="B9" s="15" t="inlineStr">
        <is>
          <t>README</t>
        </is>
      </c>
      <c r="C9" s="16" t="n"/>
      <c r="D9" s="16" t="n"/>
      <c r="E9" s="12" t="n"/>
    </row>
    <row r="10">
      <c r="A10" s="10" t="n"/>
      <c r="B10" s="17" t="n"/>
      <c r="C10" s="18" t="inlineStr">
        <is>
          <t>Table 1</t>
        </is>
      </c>
      <c r="D10" s="19" t="inlineStr">
        <is>
          <t>README</t>
        </is>
      </c>
      <c r="E10" s="12" t="n"/>
    </row>
    <row r="11" ht="13" customHeight="1" s="96">
      <c r="A11" s="10" t="n"/>
      <c r="B11" s="3" t="inlineStr">
        <is>
          <t>README</t>
        </is>
      </c>
      <c r="C11" s="3" t="n"/>
      <c r="D11" s="3" t="n"/>
      <c r="E11" s="12" t="n"/>
    </row>
    <row r="12" ht="13" customHeight="1" s="96">
      <c r="A12" s="10" t="n"/>
      <c r="B12" s="4" t="n"/>
      <c r="C12" s="4" t="inlineStr">
        <is>
          <t>Table 1</t>
        </is>
      </c>
      <c r="D12" s="5" t="inlineStr">
        <is>
          <t>README</t>
        </is>
      </c>
      <c r="E12" s="12" t="n"/>
    </row>
    <row r="13" ht="13" customHeight="1" s="96">
      <c r="A13" s="10" t="n"/>
      <c r="B13" s="3" t="inlineStr">
        <is>
          <t>Site_Copy</t>
        </is>
      </c>
      <c r="C13" s="3" t="n"/>
      <c r="D13" s="3" t="n"/>
      <c r="E13" s="12" t="n"/>
    </row>
    <row r="14" ht="13" customHeight="1" s="96">
      <c r="A14" s="10" t="n"/>
      <c r="B14" s="4" t="n"/>
      <c r="C14" s="4" t="inlineStr">
        <is>
          <t>Table 1</t>
        </is>
      </c>
      <c r="D14" s="5" t="inlineStr">
        <is>
          <t>Site_Copy</t>
        </is>
      </c>
      <c r="E14" s="12" t="n"/>
    </row>
    <row r="15" ht="13" customHeight="1" s="96">
      <c r="A15" s="10" t="n"/>
      <c r="B15" s="3" t="inlineStr">
        <is>
          <t>Projects</t>
        </is>
      </c>
      <c r="C15" s="3" t="n"/>
      <c r="D15" s="3" t="n"/>
      <c r="E15" s="12" t="n"/>
    </row>
    <row r="16" ht="13" customHeight="1" s="96">
      <c r="A16" s="10" t="n"/>
      <c r="B16" s="4" t="n"/>
      <c r="C16" s="4" t="inlineStr">
        <is>
          <t>Table 1</t>
        </is>
      </c>
      <c r="D16" s="5" t="inlineStr">
        <is>
          <t>Projects</t>
        </is>
      </c>
      <c r="E16" s="12" t="n"/>
    </row>
    <row r="17" ht="13" customHeight="1" s="96">
      <c r="A17" s="10" t="n"/>
      <c r="B17" s="3" t="inlineStr">
        <is>
          <t>Project_Texts</t>
        </is>
      </c>
      <c r="C17" s="3" t="n"/>
      <c r="D17" s="3" t="n"/>
      <c r="E17" s="12" t="n"/>
    </row>
    <row r="18" ht="13" customHeight="1" s="96">
      <c r="A18" s="10" t="n"/>
      <c r="B18" s="4" t="n"/>
      <c r="C18" s="4" t="inlineStr">
        <is>
          <t>Table 1</t>
        </is>
      </c>
      <c r="D18" s="5" t="inlineStr">
        <is>
          <t>Project_Texts</t>
        </is>
      </c>
      <c r="E18" s="12" t="n"/>
    </row>
    <row r="19" ht="13" customHeight="1" s="96">
      <c r="A19" s="10" t="n"/>
      <c r="B19" s="3" t="inlineStr">
        <is>
          <t>Project_Images</t>
        </is>
      </c>
      <c r="C19" s="3" t="n"/>
      <c r="D19" s="3" t="n"/>
      <c r="E19" s="12" t="n"/>
    </row>
    <row r="20" ht="13" customHeight="1" s="96">
      <c r="A20" s="10" t="n"/>
      <c r="B20" s="4" t="n"/>
      <c r="C20" s="4" t="inlineStr">
        <is>
          <t>Table 1</t>
        </is>
      </c>
      <c r="D20" s="5" t="inlineStr">
        <is>
          <t>Project_Images</t>
        </is>
      </c>
      <c r="E20" s="12" t="n"/>
    </row>
    <row r="21" ht="13" customHeight="1" s="96">
      <c r="A21" s="10" t="n"/>
      <c r="B21" s="3" t="inlineStr">
        <is>
          <t>Tags</t>
        </is>
      </c>
      <c r="C21" s="3" t="n"/>
      <c r="D21" s="3" t="n"/>
      <c r="E21" s="12" t="n"/>
    </row>
    <row r="22" ht="13" customHeight="1" s="96">
      <c r="A22" s="10" t="n"/>
      <c r="B22" s="4" t="n"/>
      <c r="C22" s="4" t="inlineStr">
        <is>
          <t>Table 1</t>
        </is>
      </c>
      <c r="D22" s="5" t="inlineStr">
        <is>
          <t>Tags</t>
        </is>
      </c>
      <c r="E22" s="12" t="n"/>
    </row>
    <row r="23" ht="13" customHeight="1" s="96">
      <c r="A23" s="10" t="n"/>
      <c r="B23" s="3" t="inlineStr">
        <is>
          <t>JSON_Schema</t>
        </is>
      </c>
      <c r="C23" s="3" t="n"/>
      <c r="D23" s="3" t="n"/>
      <c r="E23" s="12" t="n"/>
    </row>
    <row r="24" ht="13" customHeight="1" s="96">
      <c r="A24" s="10" t="n"/>
      <c r="B24" s="4" t="n"/>
      <c r="C24" s="4" t="inlineStr">
        <is>
          <t>Table 1</t>
        </is>
      </c>
      <c r="D24" s="5" t="inlineStr">
        <is>
          <t>JSON_Schema</t>
        </is>
      </c>
      <c r="E24" s="12" t="n"/>
    </row>
    <row r="25" ht="13" customHeight="1" s="96">
      <c r="A25" s="10" t="n"/>
      <c r="B25" s="3" t="inlineStr">
        <is>
          <t>Lists</t>
        </is>
      </c>
      <c r="C25" s="3" t="n"/>
      <c r="D25" s="3" t="n"/>
      <c r="E25" s="12" t="n"/>
    </row>
    <row r="26" ht="13" customHeight="1" s="96">
      <c r="A26" s="10" t="n"/>
      <c r="B26" s="4" t="n"/>
      <c r="C26" s="4" t="inlineStr">
        <is>
          <t>Table 1</t>
        </is>
      </c>
      <c r="D26" s="5" t="inlineStr">
        <is>
          <t>Lists</t>
        </is>
      </c>
      <c r="E26" s="12" t="n"/>
    </row>
    <row r="27" ht="13" customHeight="1" s="96">
      <c r="A27" s="10" t="n"/>
      <c r="B27" s="3" t="inlineStr">
        <is>
          <t>Completion_Check</t>
        </is>
      </c>
      <c r="C27" s="3" t="n"/>
      <c r="D27" s="3" t="n"/>
      <c r="E27" s="12" t="n"/>
    </row>
    <row r="28" ht="13" customHeight="1" s="96">
      <c r="A28" s="10" t="n"/>
      <c r="B28" s="4" t="n"/>
      <c r="C28" s="4" t="inlineStr">
        <is>
          <t>Table 1</t>
        </is>
      </c>
      <c r="D28" s="5" t="inlineStr">
        <is>
          <t>Completion_Check</t>
        </is>
      </c>
      <c r="E28" s="12" t="n"/>
    </row>
    <row r="29" ht="13" customHeight="1" s="96">
      <c r="A29" s="10" t="n"/>
      <c r="B29" s="3" t="inlineStr">
        <is>
          <t>About_Content</t>
        </is>
      </c>
      <c r="C29" s="3" t="n"/>
      <c r="D29" s="3" t="n"/>
      <c r="E29" s="12" t="n"/>
    </row>
    <row r="30" ht="13" customHeight="1" s="96">
      <c r="A30" s="10" t="n"/>
      <c r="B30" s="4" t="n"/>
      <c r="C30" s="4" t="inlineStr">
        <is>
          <t>Table 1</t>
        </is>
      </c>
      <c r="D30" s="5" t="inlineStr">
        <is>
          <t>About_Content</t>
        </is>
      </c>
      <c r="E30" s="12" t="n"/>
    </row>
    <row r="31" ht="13" customHeight="1" s="96">
      <c r="A31" s="10" t="n"/>
      <c r="B31" s="3" t="inlineStr">
        <is>
          <t>About_Timeline</t>
        </is>
      </c>
      <c r="C31" s="3" t="n"/>
      <c r="D31" s="3" t="n"/>
      <c r="E31" s="12" t="n"/>
    </row>
    <row r="32" ht="13" customHeight="1" s="96">
      <c r="A32" s="20" t="n"/>
      <c r="B32" s="4" t="n"/>
      <c r="C32" s="4" t="inlineStr">
        <is>
          <t>Table 1</t>
        </is>
      </c>
      <c r="D32" s="5" t="inlineStr">
        <is>
          <t>About_Timeline</t>
        </is>
      </c>
      <c r="E32" s="24" t="n"/>
    </row>
    <row r="33">
      <c r="B33" s="3" t="inlineStr">
        <is>
          <t>Contact</t>
        </is>
      </c>
      <c r="C33" s="3" t="n"/>
      <c r="D33" s="3" t="n"/>
    </row>
    <row r="34">
      <c r="B34" s="4" t="n"/>
      <c r="C34" s="4" t="inlineStr">
        <is>
          <t>Table 1</t>
        </is>
      </c>
      <c r="D34" s="5" t="inlineStr">
        <is>
          <t>Contact</t>
        </is>
      </c>
    </row>
  </sheetData>
  <mergeCells count="1">
    <mergeCell ref="B3:D3"/>
  </mergeCells>
  <hyperlinks>
    <hyperlink ref="D10" location="'README'!R1C1" tooltip="" display="README"/>
    <hyperlink ref="D12" location="'README'!R1C1" tooltip="" display="README"/>
    <hyperlink ref="D14" location="'Site_Copy'!R1C1" tooltip="" display="Site_Copy"/>
    <hyperlink ref="D16" location="'Projects'!R1C1" tooltip="" display="Projects"/>
    <hyperlink ref="D18" location="'Project_Texts'!R1C1" tooltip="" display="Project_Texts"/>
    <hyperlink ref="D20" location="'Project_Images'!R1C1" tooltip="" display="Project_Images"/>
    <hyperlink ref="D22" location="'Tags'!R1C1" tooltip="" display="Tags"/>
    <hyperlink ref="D24" location="'JSON_Schema'!R1C1" tooltip="" display="JSON_Schema"/>
    <hyperlink ref="D26" location="'Lists'!R1C1" tooltip="" display="Lists"/>
    <hyperlink ref="D28" location="'Completion_Check'!R1C1" tooltip="" display="Completion_Check"/>
    <hyperlink ref="D30" location="'About_Content'!R1C1" tooltip="" display="About_Content"/>
    <hyperlink ref="D32" location="'About_Timeline'!R1C1" tooltip="" display="About_Timeline"/>
    <hyperlink ref="D34" location="'Contact'!R1C1" tooltip="" display="Contact"/>
  </hyperlink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E10"/>
  <sheetViews>
    <sheetView showGridLines="0" defaultGridColor="1" workbookViewId="0">
      <selection activeCell="A1" sqref="A1"/>
    </sheetView>
  </sheetViews>
  <sheetFormatPr baseColWidth="8" defaultColWidth="8.83333" defaultRowHeight="15" customHeight="1" outlineLevelRow="0"/>
  <cols>
    <col width="22" customWidth="1" style="95" min="1" max="1"/>
    <col width="38" customWidth="1" style="95" min="2" max="4"/>
    <col width="8.851559999999999" customWidth="1" style="95" min="5" max="5"/>
    <col width="8.851559999999999" customWidth="1" style="95" min="6" max="16384"/>
  </cols>
  <sheetData>
    <row r="1" ht="22" customHeight="1" s="96">
      <c r="A1" s="26" t="inlineStr">
        <is>
          <t>Portfolio Website Content Master</t>
        </is>
      </c>
      <c r="B1" s="97" t="n"/>
      <c r="C1" s="97" t="n"/>
      <c r="D1" s="98" t="n"/>
      <c r="E1" s="70" t="n"/>
    </row>
    <row r="2" ht="39.55" customHeight="1" s="96">
      <c r="A2" s="31" t="inlineStr">
        <is>
          <t>Purpose</t>
        </is>
      </c>
      <c r="B2" s="31" t="inlineStr">
        <is>
          <t>Single source of truth for multilingual project cards, project detail text, site copy, and image metadata.</t>
        </is>
      </c>
      <c r="C2" s="32" t="n"/>
      <c r="D2" s="32" t="n"/>
      <c r="E2" s="70" t="n"/>
    </row>
    <row r="3" ht="26.55" customHeight="1" s="96">
      <c r="A3" s="31" t="inlineStr">
        <is>
          <t>Recommended workflow</t>
        </is>
      </c>
      <c r="B3" s="31" t="inlineStr">
        <is>
          <t>Edit this workbook → export sheets to JSON → website reads JSON based on selected language.</t>
        </is>
      </c>
      <c r="C3" s="32" t="n"/>
      <c r="D3" s="32" t="n"/>
      <c r="E3" s="70" t="n"/>
    </row>
    <row r="4" ht="26.55" customHeight="1" s="96">
      <c r="A4" s="31" t="inlineStr">
        <is>
          <t>Language codes</t>
        </is>
      </c>
      <c r="B4" s="31" t="inlineStr">
        <is>
          <t>en = English / ja = Japanese / zh = Simplified Chinese</t>
        </is>
      </c>
      <c r="C4" s="32" t="n"/>
      <c r="D4" s="32" t="n"/>
      <c r="E4" s="70" t="n"/>
    </row>
    <row r="5" ht="39.55" customHeight="1" s="96">
      <c r="A5" s="31" t="inlineStr">
        <is>
          <t>Stable IDs</t>
        </is>
      </c>
      <c r="B5" s="31" t="inlineStr">
        <is>
          <t>Do not change project_id or slug once used in code. Titles can change; IDs should not. Humanity has enough broken links.</t>
        </is>
      </c>
      <c r="C5" s="32" t="n"/>
      <c r="D5" s="32" t="n"/>
      <c r="E5" s="70" t="n"/>
    </row>
    <row r="6" ht="26.55" customHeight="1" s="96">
      <c r="A6" s="31" t="inlineStr">
        <is>
          <t>Export hint</t>
        </is>
      </c>
      <c r="B6" s="31" t="inlineStr">
        <is>
          <t>Use Projects + Project_Texts + Project_Images + Site_Copy as the main JSON input sheets.</t>
        </is>
      </c>
      <c r="C6" s="32" t="n"/>
      <c r="D6" s="32" t="n"/>
      <c r="E6" s="70" t="n"/>
    </row>
    <row r="7" ht="15" customHeight="1" s="96">
      <c r="A7" s="31" t="inlineStr">
        <is>
          <t>Source website</t>
        </is>
      </c>
      <c r="B7" s="31" t="inlineStr">
        <is>
          <t>https://irishen-design.github.io/portfolio-web/</t>
        </is>
      </c>
      <c r="C7" s="32" t="n"/>
      <c r="D7" s="32" t="n"/>
      <c r="E7" s="70" t="n"/>
    </row>
    <row r="8" ht="26.55" customHeight="1" s="96">
      <c r="A8" s="31" t="inlineStr">
        <is>
          <t>Previous working file</t>
        </is>
      </c>
      <c r="B8" s="31" t="inlineStr">
        <is>
          <t>PP.xlsx uploaded by user; structure consolidated here.</t>
        </is>
      </c>
      <c r="C8" s="32" t="n"/>
      <c r="D8" s="32" t="n"/>
      <c r="E8" s="70" t="n"/>
    </row>
    <row r="9" ht="15" customHeight="1" s="96">
      <c r="A9" s="70" t="n"/>
      <c r="B9" s="70" t="n"/>
      <c r="C9" s="70" t="n"/>
      <c r="D9" s="70" t="n"/>
      <c r="E9" s="70" t="n"/>
    </row>
    <row r="10" ht="15" customHeight="1" s="96">
      <c r="A10" s="70" t="n"/>
      <c r="B10" s="70" t="n"/>
      <c r="C10" s="70" t="n"/>
      <c r="D10" s="70" t="n"/>
      <c r="E10" s="70" t="n"/>
    </row>
  </sheetData>
  <mergeCells count="1">
    <mergeCell ref="A1:D1"/>
  </mergeCells>
  <pageMargins left="0.7" right="0.7" top="0.75" bottom="0.75" header="0.3" footer="0.3"/>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G35"/>
  <sheetViews>
    <sheetView showGridLines="0" defaultGridColor="1" workbookViewId="0">
      <selection activeCell="A1" sqref="A1"/>
    </sheetView>
  </sheetViews>
  <sheetFormatPr baseColWidth="8" defaultColWidth="8.83333" defaultRowHeight="15" customHeight="1" outlineLevelRow="0"/>
  <cols>
    <col width="18" customWidth="1" style="95" min="1" max="5"/>
    <col width="36" customWidth="1" style="95" min="6" max="6"/>
    <col width="8.851559999999999" customWidth="1" style="95" min="7" max="7"/>
    <col width="8.851559999999999" customWidth="1" style="95" min="8" max="16384"/>
  </cols>
  <sheetData>
    <row r="1" ht="32" customHeight="1" s="96">
      <c r="A1" s="34" t="inlineStr">
        <is>
          <t>section</t>
        </is>
      </c>
      <c r="B1" s="35" t="inlineStr">
        <is>
          <t>key</t>
        </is>
      </c>
      <c r="C1" s="35" t="inlineStr">
        <is>
          <t>en</t>
        </is>
      </c>
      <c r="D1" s="35" t="inlineStr">
        <is>
          <t>ja</t>
        </is>
      </c>
      <c r="E1" s="35" t="inlineStr">
        <is>
          <t>zh</t>
        </is>
      </c>
      <c r="F1" s="36" t="inlineStr">
        <is>
          <t>notes</t>
        </is>
      </c>
      <c r="G1" s="37" t="n"/>
    </row>
    <row r="2" ht="32" customHeight="1" s="96">
      <c r="A2" s="38" t="inlineStr">
        <is>
          <t>global</t>
        </is>
      </c>
      <c r="B2" s="39" t="inlineStr">
        <is>
          <t>site_title</t>
        </is>
      </c>
      <c r="C2" s="39" t="inlineStr">
        <is>
          <t>Iris Shen</t>
        </is>
      </c>
      <c r="D2" s="39" t="inlineStr">
        <is>
          <t>Iris Shen</t>
        </is>
      </c>
      <c r="E2" s="39" t="inlineStr">
        <is>
          <t>Iris Shen</t>
        </is>
      </c>
      <c r="F2" s="40" t="inlineStr">
        <is>
          <t>Header / browser title</t>
        </is>
      </c>
      <c r="G2" s="37" t="n"/>
    </row>
    <row r="3" ht="32" customHeight="1" s="96">
      <c r="A3" s="41" t="inlineStr">
        <is>
          <t>nav</t>
        </is>
      </c>
      <c r="B3" s="42" t="inlineStr">
        <is>
          <t>work</t>
        </is>
      </c>
      <c r="C3" s="42" t="inlineStr">
        <is>
          <t>Selected Works</t>
        </is>
      </c>
      <c r="D3" s="42" t="inlineStr">
        <is>
          <t>Selected Works</t>
        </is>
      </c>
      <c r="E3" s="42" t="inlineStr">
        <is>
          <t>Selected Works</t>
        </is>
      </c>
      <c r="F3" s="43" t="inlineStr">
        <is>
          <t>Overlay nav label</t>
        </is>
      </c>
      <c r="G3" s="37" t="n"/>
    </row>
    <row r="4" ht="32" customHeight="1" s="96">
      <c r="A4" s="38" t="inlineStr">
        <is>
          <t>nav</t>
        </is>
      </c>
      <c r="B4" s="39" t="inlineStr">
        <is>
          <t>about</t>
        </is>
      </c>
      <c r="C4" s="39" t="inlineStr">
        <is>
          <t>About ME</t>
        </is>
      </c>
      <c r="D4" s="39" t="inlineStr">
        <is>
          <t>About ME</t>
        </is>
      </c>
      <c r="E4" s="39" t="inlineStr">
        <is>
          <t>About ME</t>
        </is>
      </c>
      <c r="F4" s="40" t="inlineStr">
        <is>
          <t>Overlay nav label</t>
        </is>
      </c>
      <c r="G4" s="37" t="n"/>
    </row>
    <row r="5" ht="32" customHeight="1" s="96">
      <c r="A5" s="41" t="inlineStr">
        <is>
          <t>nav</t>
        </is>
      </c>
      <c r="B5" s="42" t="inlineStr">
        <is>
          <t>ai_coaching</t>
        </is>
      </c>
      <c r="C5" s="42" t="inlineStr">
        <is>
          <t>AI Coaching</t>
        </is>
      </c>
      <c r="D5" s="42" t="inlineStr">
        <is>
          <t>AI Coaching</t>
        </is>
      </c>
      <c r="E5" s="42" t="inlineStr">
        <is>
          <t>AI Coaching</t>
        </is>
      </c>
      <c r="F5" s="43" t="inlineStr">
        <is>
          <t>Navigation label</t>
        </is>
      </c>
      <c r="G5" s="37" t="n"/>
    </row>
    <row r="6" ht="32" customHeight="1" s="96">
      <c r="A6" s="38" t="inlineStr">
        <is>
          <t>hero</t>
        </is>
      </c>
      <c r="B6" s="39" t="inlineStr">
        <is>
          <t>index_label</t>
        </is>
      </c>
      <c r="C6" s="39" t="inlineStr">
        <is>
          <t>Index</t>
        </is>
      </c>
      <c r="D6" s="39" t="inlineStr">
        <is>
          <t>Index</t>
        </is>
      </c>
      <c r="E6" s="39" t="inlineStr">
        <is>
          <t>索引</t>
        </is>
      </c>
      <c r="F6" s="40" t="inlineStr">
        <is>
          <t>Orange index block eyebrow</t>
        </is>
      </c>
      <c r="G6" s="37" t="n"/>
    </row>
    <row r="7" ht="32" customHeight="1" s="96">
      <c r="A7" s="41" t="inlineStr">
        <is>
          <t>hero</t>
        </is>
      </c>
      <c r="B7" s="42" t="inlineStr">
        <is>
          <t>index_title</t>
        </is>
      </c>
      <c r="C7" s="42" t="inlineStr">
        <is>
          <t>Spatial practice.</t>
        </is>
      </c>
      <c r="D7" s="42" t="inlineStr">
        <is>
          <t>Spatial practice.</t>
        </is>
      </c>
      <c r="E7" s="42" t="inlineStr">
        <is>
          <t>Spatial practice.</t>
        </is>
      </c>
      <c r="F7" s="43" t="inlineStr">
        <is>
          <t>Main index headline; can keep English as brand phrase</t>
        </is>
      </c>
      <c r="G7" s="37" t="n"/>
    </row>
    <row r="8" ht="32" customHeight="1" s="96">
      <c r="A8" s="38" t="inlineStr">
        <is>
          <t>hero</t>
        </is>
      </c>
      <c r="B8" s="39" t="inlineStr">
        <is>
          <t>selected_title</t>
        </is>
      </c>
      <c r="C8" s="39" t="inlineStr">
        <is>
          <t>Selected Works</t>
        </is>
      </c>
      <c r="D8" s="39" t="inlineStr">
        <is>
          <t>Selected Works</t>
        </is>
      </c>
      <c r="E8" s="39" t="inlineStr">
        <is>
          <t>Selected Works</t>
        </is>
      </c>
      <c r="F8" s="40" t="inlineStr">
        <is>
          <t>Main work section title</t>
        </is>
      </c>
      <c r="G8" s="37" t="n"/>
    </row>
    <row r="9" ht="32" customHeight="1" s="96">
      <c r="A9" s="41" t="inlineStr">
        <is>
          <t>hero</t>
        </is>
      </c>
      <c r="B9" s="42" t="inlineStr">
        <is>
          <t>selected_subtitle</t>
        </is>
      </c>
      <c r="C9" s="42" t="inlineStr">
        <is>
          <t>Architecture, interiors, visualization, and design research.</t>
        </is>
      </c>
      <c r="D9" s="42" t="inlineStr">
        <is>
          <t>Architecture, interiors, visualization, and design research.</t>
        </is>
      </c>
      <c r="E9" s="42" t="inlineStr">
        <is>
          <t>Architecture, interiors, visualization, and design research.</t>
        </is>
      </c>
      <c r="F9" s="43" t="inlineStr">
        <is>
          <t>Direction 4 selected subtitle</t>
        </is>
      </c>
      <c r="G9" s="37" t="n"/>
    </row>
    <row r="10" ht="32" customHeight="1" s="96">
      <c r="A10" s="38" t="inlineStr">
        <is>
          <t>about</t>
        </is>
      </c>
      <c r="B10" s="39" t="inlineStr">
        <is>
          <t>title</t>
        </is>
      </c>
      <c r="C10" s="39" t="inlineStr">
        <is>
          <t>About ME</t>
        </is>
      </c>
      <c r="D10" s="39" t="inlineStr">
        <is>
          <t>About ME</t>
        </is>
      </c>
      <c r="E10" s="39" t="inlineStr">
        <is>
          <t>About ME</t>
        </is>
      </c>
      <c r="F10" s="40" t="inlineStr">
        <is>
          <t>Section title</t>
        </is>
      </c>
      <c r="G10" s="37" t="n"/>
    </row>
    <row r="11" ht="32" customHeight="1" s="96">
      <c r="A11" s="41" t="inlineStr">
        <is>
          <t>about</t>
        </is>
      </c>
      <c r="B11" s="42" t="inlineStr">
        <is>
          <t>subtitle</t>
        </is>
      </c>
      <c r="C11" s="42" t="inlineStr">
        <is>
          <t>A short introduction to my background, design approach, and evolving creative practice.</t>
        </is>
      </c>
      <c r="D11" s="42" t="inlineStr">
        <is>
          <t>A short introduction to my background, design approach, and evolving creative practice.</t>
        </is>
      </c>
      <c r="E11" s="42" t="inlineStr">
        <is>
          <t>A short introduction to my background, design approach, and evolving creative practice.</t>
        </is>
      </c>
      <c r="F11" s="43" t="inlineStr">
        <is>
          <t>Subtitle from selected direction</t>
        </is>
      </c>
      <c r="G11" s="37" t="n"/>
    </row>
    <row r="12" ht="32" customHeight="1" s="96">
      <c r="A12" s="38" t="inlineStr">
        <is>
          <t>about</t>
        </is>
      </c>
      <c r="B12" s="39" t="inlineStr">
        <is>
          <t>bio</t>
        </is>
      </c>
      <c r="C12" s="39" t="inlineStr">
        <is>
          <t>Architectural designer currently based in Tokyo, working across architecture, interiors, visualization, and emerging design technologies. Drawn to projects that connect culture, memory, and public life, while constantly exploring how digital tools can reshape the way spaces are imagined and produced.</t>
        </is>
      </c>
      <c r="D12" s="39" t="inlineStr">
        <is>
          <t>東京を拠点に、公共建築や商業複合施設の設計、ビジュアライゼーション、そして新たなデザインテクノロジーの領域を横断して活動する建築デザイナー。文化、記憶、公共空間の関係性に関心を持ちながら、テクノロジーを通して空間と人との関係をどのように再構築できるかを探求している。</t>
        </is>
      </c>
      <c r="E12" s="39" t="inlineStr">
        <is>
          <t>现居东京的建筑设计师，工作涵盖公共建筑、商业综合体、可视化以及新兴设计科技领域。对于文化、记忆与公共空间之间的联系，同时乐于探索如何运用科技重新塑造空间与人的关系。</t>
        </is>
      </c>
      <c r="F12" s="40" t="inlineStr">
        <is>
          <t>Website self intro</t>
        </is>
      </c>
      <c r="G12" s="37" t="n"/>
    </row>
    <row r="13" ht="32" customHeight="1" s="96">
      <c r="A13" s="41" t="inlineStr">
        <is>
          <t>contact</t>
        </is>
      </c>
      <c r="B13" s="42" t="inlineStr">
        <is>
          <t>title</t>
        </is>
      </c>
      <c r="C13" s="42" t="inlineStr">
        <is>
          <t>Contact</t>
        </is>
      </c>
      <c r="D13" s="42" t="inlineStr">
        <is>
          <t>Contact</t>
        </is>
      </c>
      <c r="E13" s="42" t="inlineStr">
        <is>
          <t>Contact</t>
        </is>
      </c>
      <c r="F13" s="43" t="inlineStr">
        <is>
          <t>Contact preview title</t>
        </is>
      </c>
      <c r="G13" s="37" t="n"/>
    </row>
    <row r="14" ht="32" customHeight="1" s="96">
      <c r="A14" s="38" t="inlineStr">
        <is>
          <t>contact</t>
        </is>
      </c>
      <c r="B14" s="39" t="inlineStr">
        <is>
          <t>subtitle</t>
        </is>
      </c>
      <c r="C14" s="39" t="inlineStr">
        <is>
          <t>For projects, collaborations, or simply exchanging ideas.</t>
        </is>
      </c>
      <c r="D14" s="39" t="inlineStr">
        <is>
          <t>For projects, collaborations, or simply exchanging ideas.</t>
        </is>
      </c>
      <c r="E14" s="39" t="inlineStr">
        <is>
          <t>For projects, collaborations, or simply exchanging ideas.</t>
        </is>
      </c>
      <c r="F14" s="40" t="inlineStr">
        <is>
          <t>Contact preview subtitle</t>
        </is>
      </c>
      <c r="G14" s="37" t="n"/>
    </row>
    <row r="15" ht="32" customHeight="1" s="96">
      <c r="A15" s="41" t="inlineStr">
        <is>
          <t>project</t>
        </is>
      </c>
      <c r="B15" s="42" t="inlineStr">
        <is>
          <t>open_project</t>
        </is>
      </c>
      <c r="C15" s="42" t="inlineStr">
        <is>
          <t>Open project</t>
        </is>
      </c>
      <c r="D15" s="42" t="inlineStr">
        <is>
          <t>Open project</t>
        </is>
      </c>
      <c r="E15" s="42" t="inlineStr">
        <is>
          <t>Open project</t>
        </is>
      </c>
      <c r="F15" s="43" t="inlineStr">
        <is>
          <t>CTA label</t>
        </is>
      </c>
      <c r="G15" s="37" t="n"/>
    </row>
    <row r="16" ht="32" customHeight="1" s="96">
      <c r="A16" s="38" t="inlineStr">
        <is>
          <t>project</t>
        </is>
      </c>
      <c r="B16" s="39" t="inlineStr">
        <is>
          <t>close</t>
        </is>
      </c>
      <c r="C16" s="39" t="inlineStr">
        <is>
          <t>Close</t>
        </is>
      </c>
      <c r="D16" s="39" t="inlineStr">
        <is>
          <t>Close</t>
        </is>
      </c>
      <c r="E16" s="39" t="inlineStr">
        <is>
          <t>Close</t>
        </is>
      </c>
      <c r="F16" s="40" t="inlineStr">
        <is>
          <t>Modal close label</t>
        </is>
      </c>
      <c r="G16" s="37" t="n"/>
    </row>
    <row r="17" ht="32" customHeight="1" s="96">
      <c r="A17" s="41" t="inlineStr">
        <is>
          <t>project</t>
        </is>
      </c>
      <c r="B17" s="42" t="inlineStr">
        <is>
          <t>year</t>
        </is>
      </c>
      <c r="C17" s="42" t="inlineStr">
        <is>
          <t>Year</t>
        </is>
      </c>
      <c r="D17" s="42" t="inlineStr">
        <is>
          <t>Year</t>
        </is>
      </c>
      <c r="E17" s="42" t="inlineStr">
        <is>
          <t>年份</t>
        </is>
      </c>
      <c r="F17" s="43" t="inlineStr">
        <is>
          <t>Project detail label</t>
        </is>
      </c>
      <c r="G17" s="37" t="n"/>
    </row>
    <row r="18" ht="32" customHeight="1" s="96">
      <c r="A18" s="38" t="inlineStr">
        <is>
          <t>project</t>
        </is>
      </c>
      <c r="B18" s="39" t="inlineStr">
        <is>
          <t>location</t>
        </is>
      </c>
      <c r="C18" s="39" t="inlineStr">
        <is>
          <t>Location</t>
        </is>
      </c>
      <c r="D18" s="39" t="inlineStr">
        <is>
          <t>Location</t>
        </is>
      </c>
      <c r="E18" s="39" t="inlineStr">
        <is>
          <t>地点</t>
        </is>
      </c>
      <c r="F18" s="40" t="inlineStr">
        <is>
          <t>Project detail label</t>
        </is>
      </c>
      <c r="G18" s="37" t="n"/>
    </row>
    <row r="19" ht="32" customHeight="1" s="96">
      <c r="A19" s="41" t="inlineStr">
        <is>
          <t>project</t>
        </is>
      </c>
      <c r="B19" s="42" t="inlineStr">
        <is>
          <t>role</t>
        </is>
      </c>
      <c r="C19" s="42" t="inlineStr">
        <is>
          <t>Role</t>
        </is>
      </c>
      <c r="D19" s="42" t="inlineStr">
        <is>
          <t>Role</t>
        </is>
      </c>
      <c r="E19" s="42" t="inlineStr">
        <is>
          <t>职责</t>
        </is>
      </c>
      <c r="F19" s="43" t="inlineStr">
        <is>
          <t>Project detail label</t>
        </is>
      </c>
      <c r="G19" s="37" t="n"/>
    </row>
    <row r="20" ht="32" customHeight="1" s="96">
      <c r="A20" s="38" t="inlineStr">
        <is>
          <t>project</t>
        </is>
      </c>
      <c r="B20" s="39" t="inlineStr">
        <is>
          <t>experience</t>
        </is>
      </c>
      <c r="C20" s="39" t="inlineStr">
        <is>
          <t>Experience</t>
        </is>
      </c>
      <c r="D20" s="39" t="inlineStr">
        <is>
          <t>Experience</t>
        </is>
      </c>
      <c r="E20" s="39" t="inlineStr">
        <is>
          <t>经验</t>
        </is>
      </c>
      <c r="F20" s="40" t="inlineStr">
        <is>
          <t>Project detail label</t>
        </is>
      </c>
      <c r="G20" s="37" t="n"/>
    </row>
    <row r="21" ht="32" customHeight="1" s="96">
      <c r="A21" s="41" t="inlineStr">
        <is>
          <t>footer</t>
        </is>
      </c>
      <c r="B21" s="42" t="inlineStr">
        <is>
          <t>copyright</t>
        </is>
      </c>
      <c r="C21" s="42" t="inlineStr">
        <is>
          <t>© {year} Iris Shen</t>
        </is>
      </c>
      <c r="D21" s="42" t="inlineStr">
        <is>
          <t>© {year} Iris Shen</t>
        </is>
      </c>
      <c r="E21" s="42" t="inlineStr">
        <is>
          <t>© {year} Iris Shen</t>
        </is>
      </c>
      <c r="F21" s="43" t="inlineStr">
        <is>
          <t>Footer</t>
        </is>
      </c>
      <c r="G21" s="37" t="n"/>
    </row>
    <row r="22" ht="15" customHeight="1" s="96">
      <c r="A22" s="44" t="inlineStr">
        <is>
          <t>global</t>
        </is>
      </c>
      <c r="B22" s="44" t="inlineStr">
        <is>
          <t>brand</t>
        </is>
      </c>
      <c r="C22" s="44" t="inlineStr">
        <is>
          <t>Iris Shen</t>
        </is>
      </c>
      <c r="D22" s="44" t="inlineStr">
        <is>
          <t>Iris Shen</t>
        </is>
      </c>
      <c r="E22" s="44" t="inlineStr">
        <is>
          <t>Iris Shen</t>
        </is>
      </c>
      <c r="F22" s="44" t="inlineStr">
        <is>
          <t>Brand label</t>
        </is>
      </c>
      <c r="G22" s="70" t="n"/>
    </row>
    <row r="23" ht="15" customHeight="1" s="96">
      <c r="A23" s="45" t="inlineStr">
        <is>
          <t>global</t>
        </is>
      </c>
      <c r="B23" s="45" t="inlineStr">
        <is>
          <t>lang_label</t>
        </is>
      </c>
      <c r="C23" s="45" t="inlineStr">
        <is>
          <t>Language</t>
        </is>
      </c>
      <c r="D23" s="45" t="inlineStr">
        <is>
          <t>言語</t>
        </is>
      </c>
      <c r="E23" s="45" t="inlineStr">
        <is>
          <t>语言</t>
        </is>
      </c>
      <c r="F23" s="45" t="inlineStr">
        <is>
          <t>Language selector label</t>
        </is>
      </c>
      <c r="G23" s="70" t="n"/>
    </row>
    <row r="24" ht="15" customHeight="1" s="96">
      <c r="A24" s="45" t="inlineStr">
        <is>
          <t>nav</t>
        </is>
      </c>
      <c r="B24" s="45" t="inlineStr">
        <is>
          <t>contact</t>
        </is>
      </c>
      <c r="C24" s="45" t="inlineStr">
        <is>
          <t>Get in touch</t>
        </is>
      </c>
      <c r="D24" s="45" t="inlineStr">
        <is>
          <t>連絡先</t>
        </is>
      </c>
      <c r="E24" s="45" t="inlineStr">
        <is>
          <t>联系</t>
        </is>
      </c>
      <c r="F24" s="45" t="inlineStr">
        <is>
          <t>Overlay nav label</t>
        </is>
      </c>
      <c r="G24" s="70" t="n"/>
    </row>
    <row r="25" ht="15" customHeight="1" s="96">
      <c r="A25" s="45" t="inlineStr">
        <is>
          <t>overlay</t>
        </is>
      </c>
      <c r="B25" s="45" t="inlineStr">
        <is>
          <t>index_kicker</t>
        </is>
      </c>
      <c r="C25" s="45" t="inlineStr">
        <is>
          <t>Index</t>
        </is>
      </c>
      <c r="D25" s="45" t="inlineStr">
        <is>
          <t>Index</t>
        </is>
      </c>
      <c r="E25" s="45" t="inlineStr">
        <is>
          <t>索引</t>
        </is>
      </c>
      <c r="F25" s="45" t="inlineStr">
        <is>
          <t>Overlay kicker</t>
        </is>
      </c>
      <c r="G25" s="70" t="n"/>
    </row>
    <row r="26" ht="15" customHeight="1" s="96">
      <c r="A26" s="45" t="inlineStr">
        <is>
          <t>overlay</t>
        </is>
      </c>
      <c r="B26" s="45" t="inlineStr">
        <is>
          <t>index_heading</t>
        </is>
      </c>
      <c r="C26" s="45" t="inlineStr">
        <is>
          <t>Spatial practices.</t>
        </is>
      </c>
      <c r="D26" s="45" t="inlineStr">
        <is>
          <t>Spatial practices.</t>
        </is>
      </c>
      <c r="E26" s="45" t="inlineStr">
        <is>
          <t>Spatial practices.</t>
        </is>
      </c>
      <c r="F26" s="45" t="inlineStr">
        <is>
          <t>Overlay main heading</t>
        </is>
      </c>
      <c r="G26" s="70" t="n"/>
    </row>
    <row r="27" ht="15" customHeight="1" s="96">
      <c r="A27" s="45" t="inlineStr">
        <is>
          <t>overlay</t>
        </is>
      </c>
      <c r="B27" s="45" t="inlineStr">
        <is>
          <t>work_kicker</t>
        </is>
      </c>
      <c r="C27" s="45" t="inlineStr">
        <is>
          <t>Portfolio</t>
        </is>
      </c>
      <c r="D27" s="45" t="inlineStr">
        <is>
          <t>Portfolio</t>
        </is>
      </c>
      <c r="E27" s="45" t="inlineStr">
        <is>
          <t>Portfolio</t>
        </is>
      </c>
      <c r="F27" s="45" t="inlineStr">
        <is>
          <t>Overlay work preview kicker</t>
        </is>
      </c>
      <c r="G27" s="70" t="n"/>
    </row>
    <row r="28" ht="15" customHeight="1" s="96">
      <c r="A28" s="45" t="inlineStr">
        <is>
          <t>overlay</t>
        </is>
      </c>
      <c r="B28" s="45" t="inlineStr">
        <is>
          <t>work_title</t>
        </is>
      </c>
      <c r="C28" s="45" t="inlineStr">
        <is>
          <t>Selected Works</t>
        </is>
      </c>
      <c r="D28" s="45" t="inlineStr">
        <is>
          <t>Selected Works</t>
        </is>
      </c>
      <c r="E28" s="45" t="inlineStr">
        <is>
          <t>Selected Works</t>
        </is>
      </c>
      <c r="F28" s="45" t="inlineStr">
        <is>
          <t>Overlay work preview title</t>
        </is>
      </c>
      <c r="G28" s="70" t="n"/>
    </row>
    <row r="29" ht="15" customHeight="1" s="96">
      <c r="A29" s="45" t="inlineStr">
        <is>
          <t>overlay</t>
        </is>
      </c>
      <c r="B29" s="45" t="inlineStr">
        <is>
          <t>work_text</t>
        </is>
      </c>
      <c r="C29" s="45" t="inlineStr">
        <is>
          <t>Architecture, interiors, visualization, and design research.</t>
        </is>
      </c>
      <c r="D29" s="45" t="inlineStr">
        <is>
          <t>Architecture, interiors, visualization, and design research.</t>
        </is>
      </c>
      <c r="E29" s="45" t="inlineStr">
        <is>
          <t>Architecture, interiors, visualization, and design research.</t>
        </is>
      </c>
      <c r="F29" s="45" t="inlineStr">
        <is>
          <t>Overlay work preview text</t>
        </is>
      </c>
      <c r="G29" s="70" t="n"/>
    </row>
    <row r="30" ht="15" customHeight="1" s="96">
      <c r="A30" s="45" t="inlineStr">
        <is>
          <t>overlay</t>
        </is>
      </c>
      <c r="B30" s="45" t="inlineStr">
        <is>
          <t>about_kicker</t>
        </is>
      </c>
      <c r="C30" s="45" t="inlineStr">
        <is>
          <t>Background</t>
        </is>
      </c>
      <c r="D30" s="45" t="inlineStr">
        <is>
          <t>Background</t>
        </is>
      </c>
      <c r="E30" s="45" t="inlineStr">
        <is>
          <t>Background</t>
        </is>
      </c>
      <c r="F30" s="45" t="inlineStr">
        <is>
          <t>Overlay about preview kicker</t>
        </is>
      </c>
      <c r="G30" s="70" t="n"/>
    </row>
    <row r="31" ht="15" customHeight="1" s="96">
      <c r="A31" s="45" t="inlineStr">
        <is>
          <t>overlay</t>
        </is>
      </c>
      <c r="B31" s="45" t="inlineStr">
        <is>
          <t>about_title</t>
        </is>
      </c>
      <c r="C31" s="45" t="inlineStr">
        <is>
          <t>About ME</t>
        </is>
      </c>
      <c r="D31" s="45" t="inlineStr">
        <is>
          <t>About ME</t>
        </is>
      </c>
      <c r="E31" s="45" t="inlineStr">
        <is>
          <t>About ME</t>
        </is>
      </c>
      <c r="F31" s="45" t="inlineStr">
        <is>
          <t>Overlay about preview title</t>
        </is>
      </c>
      <c r="G31" s="70" t="n"/>
    </row>
    <row r="32" ht="15" customHeight="1" s="96">
      <c r="A32" s="45" t="inlineStr">
        <is>
          <t>overlay</t>
        </is>
      </c>
      <c r="B32" s="45" t="inlineStr">
        <is>
          <t>about_text</t>
        </is>
      </c>
      <c r="C32" s="45" t="inlineStr">
        <is>
          <t>Thoughts, experiences, and interests shaping my approach to space and design.</t>
        </is>
      </c>
      <c r="D32" s="45" t="inlineStr">
        <is>
          <t>Thoughts, experiences, and interests shaping my approach to space and design.</t>
        </is>
      </c>
      <c r="E32" s="45" t="inlineStr">
        <is>
          <t>Thoughts, experiences, and interests shaping my approach to space and design.</t>
        </is>
      </c>
      <c r="F32" s="45" t="inlineStr">
        <is>
          <t>Overlay about preview text</t>
        </is>
      </c>
      <c r="G32" s="70" t="n"/>
    </row>
    <row r="33" ht="15" customHeight="1" s="96">
      <c r="A33" s="45" t="inlineStr">
        <is>
          <t>overlay</t>
        </is>
      </c>
      <c r="B33" s="45" t="inlineStr">
        <is>
          <t>contact_kicker</t>
        </is>
      </c>
      <c r="C33" s="45" t="inlineStr">
        <is>
          <t>Direct</t>
        </is>
      </c>
      <c r="D33" s="45" t="inlineStr">
        <is>
          <t>Direct</t>
        </is>
      </c>
      <c r="E33" s="45" t="inlineStr">
        <is>
          <t>Direct</t>
        </is>
      </c>
      <c r="F33" s="45" t="inlineStr">
        <is>
          <t>Overlay contact preview kicker</t>
        </is>
      </c>
      <c r="G33" s="70" t="n"/>
    </row>
    <row r="34" ht="15" customHeight="1" s="96">
      <c r="A34" s="45" t="inlineStr">
        <is>
          <t>overlay</t>
        </is>
      </c>
      <c r="B34" s="45" t="inlineStr">
        <is>
          <t>contact_title</t>
        </is>
      </c>
      <c r="C34" s="45" t="inlineStr">
        <is>
          <t>Contact</t>
        </is>
      </c>
      <c r="D34" s="45" t="inlineStr">
        <is>
          <t>Contact</t>
        </is>
      </c>
      <c r="E34" s="45" t="inlineStr">
        <is>
          <t>Contact</t>
        </is>
      </c>
      <c r="F34" s="45" t="inlineStr">
        <is>
          <t>Overlay contact preview title</t>
        </is>
      </c>
      <c r="G34" s="70" t="n"/>
    </row>
    <row r="35" ht="15" customHeight="1" s="96">
      <c r="A35" s="45" t="inlineStr">
        <is>
          <t>overlay</t>
        </is>
      </c>
      <c r="B35" s="45" t="inlineStr">
        <is>
          <t>contact_text</t>
        </is>
      </c>
      <c r="C35" s="45" t="inlineStr">
        <is>
          <t>For projects, collaborations, or simply exchanging ideas.</t>
        </is>
      </c>
      <c r="D35" s="45" t="inlineStr">
        <is>
          <t>For projects, collaborations, or simply exchanging ideas.</t>
        </is>
      </c>
      <c r="E35" s="45" t="inlineStr">
        <is>
          <t>For projects, collaborations, or simply exchanging ideas.</t>
        </is>
      </c>
      <c r="F35" s="45" t="inlineStr">
        <is>
          <t>Overlay contact preview text</t>
        </is>
      </c>
      <c r="G35" s="70" t="n"/>
    </row>
  </sheetData>
  <pageMargins left="0.7" right="0.7" top="0.75" bottom="0.75" header="0.3" footer="0.3"/>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S11"/>
  <sheetViews>
    <sheetView showGridLines="0" defaultGridColor="1" workbookViewId="0">
      <selection activeCell="A1" sqref="A1"/>
    </sheetView>
  </sheetViews>
  <sheetFormatPr baseColWidth="8" defaultColWidth="8.83333" defaultRowHeight="15" customHeight="1" outlineLevelRow="0"/>
  <cols>
    <col width="24" customWidth="1" style="95" min="1" max="2"/>
    <col width="18" customWidth="1" style="95" min="3" max="16"/>
    <col width="24" customWidth="1" style="95" min="17" max="17"/>
    <col width="36" customWidth="1" style="95" min="18" max="18"/>
    <col width="8.851559999999999" customWidth="1" style="95" min="19" max="19"/>
    <col width="8.851559999999999" customWidth="1" style="95" min="20" max="16384"/>
  </cols>
  <sheetData>
    <row r="1" ht="32" customHeight="1" s="96">
      <c r="A1" s="34" t="inlineStr">
        <is>
          <t>project_id</t>
        </is>
      </c>
      <c r="B1" s="35" t="inlineStr">
        <is>
          <t>slug</t>
        </is>
      </c>
      <c r="C1" s="35" t="inlineStr">
        <is>
          <t>sort_order</t>
        </is>
      </c>
      <c r="D1" s="35" t="inlineStr">
        <is>
          <t>featured</t>
        </is>
      </c>
      <c r="E1" s="35" t="inlineStr">
        <is>
          <t>category</t>
        </is>
      </c>
      <c r="F1" s="35" t="inlineStr">
        <is>
          <t>status_en</t>
        </is>
      </c>
      <c r="G1" s="35" t="inlineStr">
        <is>
          <t>status_ja</t>
        </is>
      </c>
      <c r="H1" s="35" t="inlineStr">
        <is>
          <t>status_zh</t>
        </is>
      </c>
      <c r="I1" s="35" t="inlineStr">
        <is>
          <t>year_display</t>
        </is>
      </c>
      <c r="J1" s="35" t="inlineStr">
        <is>
          <t>location_en</t>
        </is>
      </c>
      <c r="K1" s="35" t="inlineStr">
        <is>
          <t>location_ja</t>
        </is>
      </c>
      <c r="L1" s="35" t="inlineStr">
        <is>
          <t>location_zh</t>
        </is>
      </c>
      <c r="M1" s="35" t="inlineStr">
        <is>
          <t>role_en</t>
        </is>
      </c>
      <c r="N1" s="35" t="inlineStr">
        <is>
          <t>role_ja</t>
        </is>
      </c>
      <c r="O1" s="35" t="inlineStr">
        <is>
          <t>role_zh</t>
        </is>
      </c>
      <c r="P1" s="35" t="inlineStr">
        <is>
          <t>collaborating_firm</t>
        </is>
      </c>
      <c r="Q1" s="35" t="inlineStr">
        <is>
          <t>source_url</t>
        </is>
      </c>
      <c r="R1" s="36" t="inlineStr">
        <is>
          <t>notes</t>
        </is>
      </c>
      <c r="S1" s="37" t="n"/>
    </row>
    <row r="2" ht="32" customHeight="1" s="96">
      <c r="A2" s="38" t="inlineStr">
        <is>
          <t>zisha_museum</t>
        </is>
      </c>
      <c r="B2" s="39" t="inlineStr">
        <is>
          <t>ucca-clay-museum</t>
        </is>
      </c>
      <c r="C2" s="54" t="n">
        <v>1</v>
      </c>
      <c r="D2" s="54" t="b">
        <v>1</v>
      </c>
      <c r="E2" s="39" t="inlineStr">
        <is>
          <t>Professional</t>
        </is>
      </c>
      <c r="F2" s="39" t="inlineStr">
        <is>
          <t>Built</t>
        </is>
      </c>
      <c r="G2" s="39" t="inlineStr">
        <is>
          <t>竣工</t>
        </is>
      </c>
      <c r="H2" s="39" t="inlineStr">
        <is>
          <t>建成</t>
        </is>
      </c>
      <c r="I2" s="39" t="inlineStr">
        <is>
          <t>2020–2024</t>
        </is>
      </c>
      <c r="J2" s="39" t="inlineStr">
        <is>
          <t>Yixing, China</t>
        </is>
      </c>
      <c r="K2" s="39" t="inlineStr">
        <is>
          <t>中国・宜興</t>
        </is>
      </c>
      <c r="L2" s="39" t="inlineStr">
        <is>
          <t>中国宜兴</t>
        </is>
      </c>
      <c r="M2" s="39" t="inlineStr">
        <is>
          <t>Architecture, interior, landscape, furniture &amp; signage; DD drawings</t>
        </is>
      </c>
      <c r="N2" s="39" t="inlineStr">
        <is>
          <t>建築、インテリア、ランドスケープ、家具、サイン計画、実施設計図面</t>
        </is>
      </c>
      <c r="O2" s="39" t="inlineStr">
        <is>
          <t>建筑、室内、景观、家具与标识；扩初/施工图阶段图纸</t>
        </is>
      </c>
      <c r="P2" s="39" t="inlineStr">
        <is>
          <t>Kengo Kuma &amp; Associates, Shanghai Office</t>
        </is>
      </c>
      <c r="Q2" s="39" t="inlineStr">
        <is>
          <t>https://irishen-design.github.io/portfolio-web/</t>
        </is>
      </c>
      <c r="R2" s="40" t="inlineStr">
        <is>
          <t>Hero project</t>
        </is>
      </c>
      <c r="S2" s="37" t="n"/>
    </row>
    <row r="3" ht="32" customHeight="1" s="96">
      <c r="A3" s="41" t="inlineStr">
        <is>
          <t>visional_city</t>
        </is>
      </c>
      <c r="B3" s="42" t="inlineStr">
        <is>
          <t>closer-not-further</t>
        </is>
      </c>
      <c r="C3" s="49" t="n">
        <v>2</v>
      </c>
      <c r="D3" s="49" t="b">
        <v>0</v>
      </c>
      <c r="E3" s="42" t="inlineStr">
        <is>
          <t>Competition</t>
        </is>
      </c>
      <c r="F3" s="42" t="inlineStr">
        <is>
          <t>Competition</t>
        </is>
      </c>
      <c r="G3" s="42" t="inlineStr">
        <is>
          <t>コンペ</t>
        </is>
      </c>
      <c r="H3" s="42" t="inlineStr">
        <is>
          <t>竞赛</t>
        </is>
      </c>
      <c r="I3" s="42" t="inlineStr">
        <is>
          <t>2025</t>
        </is>
      </c>
      <c r="J3" s="42" t="inlineStr">
        <is>
          <t>Meguro, Tokyo, Japan</t>
        </is>
      </c>
      <c r="K3" s="42" t="inlineStr">
        <is>
          <t>東京・目黒</t>
        </is>
      </c>
      <c r="L3" s="42" t="inlineStr">
        <is>
          <t>日本东京目黑</t>
        </is>
      </c>
      <c r="M3" s="42" t="inlineStr">
        <is>
          <t>Concept, design, visualization, editorial narrative</t>
        </is>
      </c>
      <c r="N3" s="42" t="inlineStr">
        <is>
          <t>コンセプト、設計、ビジュアライゼーション、編集構成</t>
        </is>
      </c>
      <c r="O3" s="42" t="inlineStr">
        <is>
          <t>概念、设计、可视化、叙事整理</t>
        </is>
      </c>
      <c r="P3" s="49" t="n"/>
      <c r="Q3" s="42" t="inlineStr">
        <is>
          <t>https://irishen-design.github.io/portfolio-web/</t>
        </is>
      </c>
      <c r="R3" s="43" t="inlineStr">
        <is>
          <t>Visional City Competition</t>
        </is>
      </c>
      <c r="S3" s="37" t="n"/>
    </row>
    <row r="4" ht="32" customHeight="1" s="96">
      <c r="A4" s="38" t="inlineStr">
        <is>
          <t>if_eaves_dropped</t>
        </is>
      </c>
      <c r="B4" s="39" t="inlineStr">
        <is>
          <t>if-eaves-dropped</t>
        </is>
      </c>
      <c r="C4" s="54" t="n">
        <v>3</v>
      </c>
      <c r="D4" s="54" t="b">
        <v>0</v>
      </c>
      <c r="E4" s="39" t="inlineStr">
        <is>
          <t>Academic</t>
        </is>
      </c>
      <c r="F4" s="39" t="inlineStr">
        <is>
          <t>Academic</t>
        </is>
      </c>
      <c r="G4" s="39" t="inlineStr">
        <is>
          <t>学術</t>
        </is>
      </c>
      <c r="H4" s="39" t="inlineStr">
        <is>
          <t>学术</t>
        </is>
      </c>
      <c r="I4" s="39" t="inlineStr">
        <is>
          <t>2019–2020</t>
        </is>
      </c>
      <c r="J4" s="39" t="inlineStr">
        <is>
          <t>Oomori, Tokyo, Japan</t>
        </is>
      </c>
      <c r="K4" s="39" t="inlineStr">
        <is>
          <t>東京・大森</t>
        </is>
      </c>
      <c r="L4" s="39" t="inlineStr">
        <is>
          <t>日本东京大森</t>
        </is>
      </c>
      <c r="M4" s="39" t="inlineStr">
        <is>
          <t>Thesis project, in collaboration with Mia Shucong Wang</t>
        </is>
      </c>
      <c r="N4" s="39" t="inlineStr">
        <is>
          <t>卒業設計、Mia Shucong Wang との共同制作</t>
        </is>
      </c>
      <c r="O4" s="39" t="inlineStr">
        <is>
          <t>毕业设计，与 Mia Shucong Wang 合作</t>
        </is>
      </c>
      <c r="P4" s="39" t="inlineStr">
        <is>
          <t>Pratt Institute</t>
        </is>
      </c>
      <c r="Q4" s="39" t="inlineStr">
        <is>
          <t>https://irishen-design.github.io/portfolio-web/</t>
        </is>
      </c>
      <c r="R4" s="82" t="n"/>
      <c r="S4" s="37" t="n"/>
    </row>
    <row r="5" ht="32" customHeight="1" s="96">
      <c r="A5" s="41" t="inlineStr">
        <is>
          <t>confusion_new_civic</t>
        </is>
      </c>
      <c r="B5" s="42" t="inlineStr">
        <is>
          <t>confusion-and-the-new-civic</t>
        </is>
      </c>
      <c r="C5" s="49" t="n">
        <v>4</v>
      </c>
      <c r="D5" s="49" t="b">
        <v>0</v>
      </c>
      <c r="E5" s="42" t="inlineStr">
        <is>
          <t>Academic</t>
        </is>
      </c>
      <c r="F5" s="42" t="inlineStr">
        <is>
          <t>Academic</t>
        </is>
      </c>
      <c r="G5" s="42" t="inlineStr">
        <is>
          <t>学術</t>
        </is>
      </c>
      <c r="H5" s="42" t="inlineStr">
        <is>
          <t>学术</t>
        </is>
      </c>
      <c r="I5" s="42" t="inlineStr">
        <is>
          <t>2019</t>
        </is>
      </c>
      <c r="J5" s="42" t="inlineStr">
        <is>
          <t>Shinjuku, Tokyo, Japan</t>
        </is>
      </c>
      <c r="K5" s="42" t="inlineStr">
        <is>
          <t>東京・新宿</t>
        </is>
      </c>
      <c r="L5" s="42" t="inlineStr">
        <is>
          <t>日本东京新宿</t>
        </is>
      </c>
      <c r="M5" s="42" t="inlineStr">
        <is>
          <t>Design studio research project</t>
        </is>
      </c>
      <c r="N5" s="42" t="inlineStr">
        <is>
          <t>設計スタジオ・リサーチプロジェクト</t>
        </is>
      </c>
      <c r="O5" s="42" t="inlineStr">
        <is>
          <t>设计课题研究项目</t>
        </is>
      </c>
      <c r="P5" s="42" t="inlineStr">
        <is>
          <t>Pratt Institute</t>
        </is>
      </c>
      <c r="Q5" s="42" t="inlineStr">
        <is>
          <t>https://irishen-design.github.io/portfolio-web/</t>
        </is>
      </c>
      <c r="R5" s="83" t="n"/>
      <c r="S5" s="37" t="n"/>
    </row>
    <row r="6" ht="32" customHeight="1" s="96">
      <c r="A6" s="38" t="inlineStr">
        <is>
          <t>zhangyuan_museum</t>
        </is>
      </c>
      <c r="B6" s="39" t="inlineStr">
        <is>
          <t>zhangyuan-museum-of-art</t>
        </is>
      </c>
      <c r="C6" s="54" t="n">
        <v>5</v>
      </c>
      <c r="D6" s="54" t="b">
        <v>0</v>
      </c>
      <c r="E6" s="39" t="inlineStr">
        <is>
          <t>Professional</t>
        </is>
      </c>
      <c r="F6" s="39" t="inlineStr">
        <is>
          <t>Schematic Design</t>
        </is>
      </c>
      <c r="G6" s="39" t="inlineStr">
        <is>
          <t>基本設計</t>
        </is>
      </c>
      <c r="H6" s="39" t="inlineStr">
        <is>
          <t>方案设计</t>
        </is>
      </c>
      <c r="I6" s="39" t="inlineStr">
        <is>
          <t>2021–Present</t>
        </is>
      </c>
      <c r="J6" s="39" t="inlineStr">
        <is>
          <t>Shanghai, China</t>
        </is>
      </c>
      <c r="K6" s="39" t="inlineStr">
        <is>
          <t>中国・上海</t>
        </is>
      </c>
      <c r="L6" s="39" t="inlineStr">
        <is>
          <t>中国上海</t>
        </is>
      </c>
      <c r="M6" s="39" t="inlineStr">
        <is>
          <t>Concept massing, SD materials, consultant coordination</t>
        </is>
      </c>
      <c r="N6" s="39" t="inlineStr">
        <is>
          <t>コンセプトマス検討、基本設計資料、コンサルタント調整</t>
        </is>
      </c>
      <c r="O6" s="39" t="inlineStr">
        <is>
          <t>概念体量、方案材料、顾问协调</t>
        </is>
      </c>
      <c r="P6" s="39" t="inlineStr">
        <is>
          <t>Kengo Kuma &amp; Associates, Shanghai Office</t>
        </is>
      </c>
      <c r="Q6" s="39" t="inlineStr">
        <is>
          <t>https://irishen-design.github.io/portfolio-web/</t>
        </is>
      </c>
      <c r="R6" s="82" t="n"/>
      <c r="S6" s="37" t="n"/>
    </row>
    <row r="7" ht="32" customHeight="1" s="96">
      <c r="A7" s="41" t="inlineStr">
        <is>
          <t>birkenstock_harajuku</t>
        </is>
      </c>
      <c r="B7" s="42" t="inlineStr">
        <is>
          <t>birkenstock-harajuku-concept-store</t>
        </is>
      </c>
      <c r="C7" s="49" t="n">
        <v>6</v>
      </c>
      <c r="D7" s="49" t="b">
        <v>0</v>
      </c>
      <c r="E7" s="42" t="inlineStr">
        <is>
          <t>Professional</t>
        </is>
      </c>
      <c r="F7" s="42" t="inlineStr">
        <is>
          <t>Concept / Schematic Design</t>
        </is>
      </c>
      <c r="G7" s="42" t="inlineStr">
        <is>
          <t>コンセプト・基本設計</t>
        </is>
      </c>
      <c r="H7" s="42" t="inlineStr">
        <is>
          <t>概念 / 方案设计</t>
        </is>
      </c>
      <c r="I7" s="42" t="inlineStr">
        <is>
          <t>2022–2023</t>
        </is>
      </c>
      <c r="J7" s="42" t="inlineStr">
        <is>
          <t>Harajuku, Tokyo, Japan</t>
        </is>
      </c>
      <c r="K7" s="42" t="inlineStr">
        <is>
          <t>東京・原宿</t>
        </is>
      </c>
      <c r="L7" s="42" t="inlineStr">
        <is>
          <t>日本东京原宿</t>
        </is>
      </c>
      <c r="M7" s="42" t="inlineStr">
        <is>
          <t>Concept design, schematic design, visualization</t>
        </is>
      </c>
      <c r="N7" s="42" t="inlineStr">
        <is>
          <t>コンセプト設計、基本設計、ビジュアライゼーション</t>
        </is>
      </c>
      <c r="O7" s="42" t="inlineStr">
        <is>
          <t>概念设计、方案设计、可视化</t>
        </is>
      </c>
      <c r="P7" s="42" t="inlineStr">
        <is>
          <t>TORAFU Architects</t>
        </is>
      </c>
      <c r="Q7" s="42" t="inlineStr">
        <is>
          <t>https://irishen-design.github.io/portfolio-web/</t>
        </is>
      </c>
      <c r="R7" s="43" t="inlineStr">
        <is>
          <t>Current site lists Birkenstock; previous sheet had Clarks, check final naming</t>
        </is>
      </c>
      <c r="S7" s="37" t="n"/>
    </row>
    <row r="8" ht="32" customHeight="1" s="96">
      <c r="A8" s="38" t="inlineStr">
        <is>
          <t>porosity_tama</t>
        </is>
      </c>
      <c r="B8" s="39" t="inlineStr">
        <is>
          <t>porosity-tama-art-university-library</t>
        </is>
      </c>
      <c r="C8" s="54" t="n">
        <v>7</v>
      </c>
      <c r="D8" s="54" t="b">
        <v>0</v>
      </c>
      <c r="E8" s="39" t="inlineStr">
        <is>
          <t>Academic</t>
        </is>
      </c>
      <c r="F8" s="39" t="inlineStr">
        <is>
          <t>Academic</t>
        </is>
      </c>
      <c r="G8" s="39" t="inlineStr">
        <is>
          <t>学術</t>
        </is>
      </c>
      <c r="H8" s="39" t="inlineStr">
        <is>
          <t>学术</t>
        </is>
      </c>
      <c r="I8" s="39" t="inlineStr">
        <is>
          <t>2019</t>
        </is>
      </c>
      <c r="J8" s="39" t="inlineStr">
        <is>
          <t>Hachioji, Japan</t>
        </is>
      </c>
      <c r="K8" s="39" t="inlineStr">
        <is>
          <t>日本・八王子</t>
        </is>
      </c>
      <c r="L8" s="39" t="inlineStr">
        <is>
          <t>日本八王子</t>
        </is>
      </c>
      <c r="M8" s="39" t="inlineStr">
        <is>
          <t>Architectural analysis and representation research</t>
        </is>
      </c>
      <c r="N8" s="39" t="inlineStr">
        <is>
          <t>建築分析、表現研究</t>
        </is>
      </c>
      <c r="O8" s="39" t="inlineStr">
        <is>
          <t>建筑分析与表现研究</t>
        </is>
      </c>
      <c r="P8" s="39" t="inlineStr">
        <is>
          <t>Pratt Institute</t>
        </is>
      </c>
      <c r="Q8" s="39" t="inlineStr">
        <is>
          <t>https://irishen-design.github.io/portfolio-web/</t>
        </is>
      </c>
      <c r="R8" s="82" t="n"/>
      <c r="S8" s="37" t="n"/>
    </row>
    <row r="9" ht="32" customHeight="1" s="96">
      <c r="A9" s="41" t="inlineStr">
        <is>
          <t>wuxi_concert_hall</t>
        </is>
      </c>
      <c r="B9" s="42" t="inlineStr">
        <is>
          <t>wuxi-concert-hall-commercial-complex</t>
        </is>
      </c>
      <c r="C9" s="49" t="n">
        <v>8</v>
      </c>
      <c r="D9" s="49" t="b">
        <v>0</v>
      </c>
      <c r="E9" s="42" t="inlineStr">
        <is>
          <t>Professional / Competition</t>
        </is>
      </c>
      <c r="F9" s="42" t="inlineStr">
        <is>
          <t>Competition</t>
        </is>
      </c>
      <c r="G9" s="42" t="inlineStr">
        <is>
          <t>コンペ</t>
        </is>
      </c>
      <c r="H9" s="42" t="inlineStr">
        <is>
          <t>竞赛</t>
        </is>
      </c>
      <c r="I9" s="42" t="inlineStr">
        <is>
          <t>2022</t>
        </is>
      </c>
      <c r="J9" s="42" t="inlineStr">
        <is>
          <t>Wuxi, Jiangsu, China</t>
        </is>
      </c>
      <c r="K9" s="42" t="inlineStr">
        <is>
          <t>中国・江蘇省無錫</t>
        </is>
      </c>
      <c r="L9" s="42" t="inlineStr">
        <is>
          <t>中国江苏无锡</t>
        </is>
      </c>
      <c r="M9" s="42" t="inlineStr">
        <is>
          <t>Urban planning concept, concert hall design, visualization</t>
        </is>
      </c>
      <c r="N9" s="42" t="inlineStr">
        <is>
          <t>都市計画コンセプト、コンサートホール設計、ビジュアライゼーション</t>
        </is>
      </c>
      <c r="O9" s="42" t="inlineStr">
        <is>
          <t>城市规划概念、音乐厅设计、可视化</t>
        </is>
      </c>
      <c r="P9" s="42" t="inlineStr">
        <is>
          <t>Kengo Kuma &amp; Associates, Shanghai Office</t>
        </is>
      </c>
      <c r="Q9" s="42" t="inlineStr">
        <is>
          <t>https://irishen-design.github.io/portfolio-web/</t>
        </is>
      </c>
      <c r="R9" s="43" t="inlineStr">
        <is>
          <t>Location on site currently placeholder; replace City, Country</t>
        </is>
      </c>
      <c r="S9" s="37" t="n"/>
    </row>
    <row r="10" ht="32" customHeight="1" s="96">
      <c r="A10" s="38" t="inlineStr">
        <is>
          <t>fluid_yet_defined</t>
        </is>
      </c>
      <c r="B10" s="39" t="inlineStr">
        <is>
          <t>fluid-yet-defined-columbia-boathouse</t>
        </is>
      </c>
      <c r="C10" s="54" t="n">
        <v>9</v>
      </c>
      <c r="D10" s="54" t="b">
        <v>0</v>
      </c>
      <c r="E10" s="39" t="inlineStr">
        <is>
          <t>Academic</t>
        </is>
      </c>
      <c r="F10" s="39" t="inlineStr">
        <is>
          <t>Academic</t>
        </is>
      </c>
      <c r="G10" s="39" t="inlineStr">
        <is>
          <t>学術</t>
        </is>
      </c>
      <c r="H10" s="39" t="inlineStr">
        <is>
          <t>学术</t>
        </is>
      </c>
      <c r="I10" s="39" t="inlineStr">
        <is>
          <t>2018</t>
        </is>
      </c>
      <c r="J10" s="39" t="inlineStr">
        <is>
          <t>Inwood, New York, USA</t>
        </is>
      </c>
      <c r="K10" s="39" t="inlineStr">
        <is>
          <t>米国・ニューヨーク・インウッド</t>
        </is>
      </c>
      <c r="L10" s="39" t="inlineStr">
        <is>
          <t>美国纽约 Inwood</t>
        </is>
      </c>
      <c r="M10" s="39" t="inlineStr">
        <is>
          <t>Design studio project, in collaboration with Jingfei Huang</t>
        </is>
      </c>
      <c r="N10" s="39" t="inlineStr">
        <is>
          <t>設計スタジオ課題、Jingfei Huang との共同制作</t>
        </is>
      </c>
      <c r="O10" s="39" t="inlineStr">
        <is>
          <t>设计课题，与 Jingfei Huang 合作</t>
        </is>
      </c>
      <c r="P10" s="39" t="inlineStr">
        <is>
          <t>Pratt Institute</t>
        </is>
      </c>
      <c r="Q10" s="39" t="inlineStr">
        <is>
          <t>https://irishen-design.github.io/portfolio-web/</t>
        </is>
      </c>
      <c r="R10" s="82" t="n"/>
      <c r="S10" s="37" t="n"/>
    </row>
    <row r="11" ht="15" customHeight="1" s="96">
      <c r="A11" s="69" t="n"/>
      <c r="B11" s="69" t="n"/>
      <c r="C11" s="69" t="n"/>
      <c r="D11" s="69" t="n"/>
      <c r="E11" s="69" t="n"/>
      <c r="F11" s="69" t="n"/>
      <c r="G11" s="69" t="n"/>
      <c r="H11" s="69" t="n"/>
      <c r="I11" s="69" t="n"/>
      <c r="J11" s="69" t="n"/>
      <c r="K11" s="69" t="n"/>
      <c r="L11" s="69" t="n"/>
      <c r="M11" s="69" t="n"/>
      <c r="N11" s="69" t="n"/>
      <c r="O11" s="69" t="n"/>
      <c r="P11" s="69" t="n"/>
      <c r="Q11" s="69" t="n"/>
      <c r="R11" s="69" t="n"/>
      <c r="S11" s="70" t="n"/>
    </row>
  </sheetData>
  <dataValidations count="1">
    <dataValidation sqref="E2:E11" showDropDown="0" showInputMessage="1" showErrorMessage="1" allowBlank="1" type="list">
      <formula1>"Professional,Professional / Competition,Competition,Academic,Research,Retail,Other"</formula1>
    </dataValidation>
  </dataValidations>
  <pageMargins left="0.7" right="0.7" top="0.75" bottom="0.75" header="0.3" footer="0.3"/>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S29"/>
  <sheetViews>
    <sheetView showGridLines="0" defaultGridColor="1" workbookViewId="0">
      <selection activeCell="A1" sqref="A1"/>
    </sheetView>
  </sheetViews>
  <sheetFormatPr baseColWidth="8" defaultColWidth="8.83333" defaultRowHeight="15" customHeight="1" outlineLevelRow="0"/>
  <cols>
    <col width="24" customWidth="1" style="95" min="1" max="1"/>
    <col width="18" customWidth="1" style="95" min="2" max="4"/>
    <col width="36" customWidth="1" style="95" min="5" max="5"/>
    <col width="18" customWidth="1" style="95" min="6" max="6"/>
    <col width="36" customWidth="1" style="95" min="7" max="10"/>
    <col width="18" customWidth="1" style="95" min="11" max="17"/>
    <col width="36" customWidth="1" style="95" min="18" max="18"/>
    <col width="8.851559999999999" customWidth="1" style="95" min="19" max="19"/>
    <col width="8.851559999999999" customWidth="1" style="95" min="20" max="16384"/>
  </cols>
  <sheetData>
    <row r="1" ht="32" customHeight="1" s="96">
      <c r="A1" s="34" t="inlineStr">
        <is>
          <t>project_id</t>
        </is>
      </c>
      <c r="B1" s="35" t="inlineStr">
        <is>
          <t>lang</t>
        </is>
      </c>
      <c r="C1" s="35" t="inlineStr">
        <is>
          <t>card_kicker</t>
        </is>
      </c>
      <c r="D1" s="35" t="inlineStr">
        <is>
          <t>card_title</t>
        </is>
      </c>
      <c r="E1" s="35" t="inlineStr">
        <is>
          <t>card_description</t>
        </is>
      </c>
      <c r="F1" s="35" t="inlineStr">
        <is>
          <t>detail_title</t>
        </is>
      </c>
      <c r="G1" s="35" t="inlineStr">
        <is>
          <t>detail_intro</t>
        </is>
      </c>
      <c r="H1" s="35" t="inlineStr">
        <is>
          <t>detail_body_1</t>
        </is>
      </c>
      <c r="I1" s="35" t="inlineStr">
        <is>
          <t>detail_body_2</t>
        </is>
      </c>
      <c r="J1" s="35" t="inlineStr">
        <is>
          <t>detail_body_3</t>
        </is>
      </c>
      <c r="K1" s="35" t="inlineStr">
        <is>
          <t>meta_year</t>
        </is>
      </c>
      <c r="L1" s="35" t="inlineStr">
        <is>
          <t>meta_status</t>
        </is>
      </c>
      <c r="M1" s="35" t="inlineStr">
        <is>
          <t>meta_location</t>
        </is>
      </c>
      <c r="N1" s="35" t="inlineStr">
        <is>
          <t>meta_role</t>
        </is>
      </c>
      <c r="O1" s="35" t="inlineStr">
        <is>
          <t>cta_label</t>
        </is>
      </c>
      <c r="P1" s="35" t="inlineStr">
        <is>
          <t>translation_status</t>
        </is>
      </c>
      <c r="Q1" s="35" t="inlineStr">
        <is>
          <t>last_updated</t>
        </is>
      </c>
      <c r="R1" s="36" t="inlineStr">
        <is>
          <t>notes</t>
        </is>
      </c>
      <c r="S1" s="37" t="n"/>
    </row>
    <row r="2" ht="32" customHeight="1" s="96">
      <c r="A2" s="38" t="inlineStr">
        <is>
          <t>zisha_museum</t>
        </is>
      </c>
      <c r="B2" s="39" t="inlineStr">
        <is>
          <t>en</t>
        </is>
      </c>
      <c r="C2" s="39" t="inlineStr">
        <is>
          <t>SELECTED WORK</t>
        </is>
      </c>
      <c r="D2" s="39" t="inlineStr">
        <is>
          <t>UCCA Clay Museum</t>
        </is>
      </c>
      <c r="E2" s="39" t="inlineStr">
        <is>
          <t>A public museum shaped through the spatial memory of the local dragon kiln, pairing ceramic material research with a quieter civic presence.</t>
        </is>
      </c>
      <c r="F2" s="39" t="inlineStr">
        <is>
          <t>UCCA Clay Museum</t>
        </is>
      </c>
      <c r="G2" s="39" t="inlineStr">
        <is>
          <t>Inspired by the local dragon kiln, the museum reinterprets Yixing’s clay culture through form, materiality, and public space.</t>
        </is>
      </c>
      <c r="H2" s="39" t="inlineStr">
        <is>
          <t>The project translates the heritage of purple clay and ceramic craft into a contemporary museum environment, connecting local material culture with a new public destination.</t>
        </is>
      </c>
      <c r="I2" s="39" t="inlineStr">
        <is>
          <t>Facade texture, roof geometry, and spatial sequence were developed through close studies of local kilns, ceramic samples, and construction logic.</t>
        </is>
      </c>
      <c r="J2" s="54" t="n"/>
      <c r="K2" s="39" t="inlineStr">
        <is>
          <t>2020–2024</t>
        </is>
      </c>
      <c r="L2" s="39" t="inlineStr">
        <is>
          <t>Built</t>
        </is>
      </c>
      <c r="M2" s="39" t="inlineStr">
        <is>
          <t>Yixing, China</t>
        </is>
      </c>
      <c r="N2" s="39" t="inlineStr">
        <is>
          <t>Architecture, interior, landscape, furniture &amp; signage; DD drawings</t>
        </is>
      </c>
      <c r="O2" s="39" t="inlineStr">
        <is>
          <t>Open project</t>
        </is>
      </c>
      <c r="P2" s="39" t="inlineStr">
        <is>
          <t>Draft</t>
        </is>
      </c>
      <c r="Q2" s="39" t="inlineStr">
        <is>
          <t>2026-05-17</t>
        </is>
      </c>
      <c r="R2" s="82" t="n"/>
      <c r="S2" s="37" t="n"/>
    </row>
    <row r="3" ht="32" customHeight="1" s="96">
      <c r="A3" s="41" t="inlineStr">
        <is>
          <t>zisha_museum</t>
        </is>
      </c>
      <c r="B3" s="42" t="inlineStr">
        <is>
          <t>ja</t>
        </is>
      </c>
      <c r="C3" s="49" t="n"/>
      <c r="D3" s="49" t="n"/>
      <c r="E3" s="49" t="n"/>
      <c r="F3" s="49" t="n"/>
      <c r="G3" s="49" t="n"/>
      <c r="H3" s="49" t="n"/>
      <c r="I3" s="49" t="n"/>
      <c r="J3" s="49" t="n"/>
      <c r="K3" s="42" t="inlineStr">
        <is>
          <t>2020–2024</t>
        </is>
      </c>
      <c r="L3" s="49" t="n"/>
      <c r="M3" s="49" t="n"/>
      <c r="N3" s="49" t="n"/>
      <c r="O3" s="42" t="inlineStr">
        <is>
          <t>Open project</t>
        </is>
      </c>
      <c r="P3" s="42" t="inlineStr">
        <is>
          <t>To translate</t>
        </is>
      </c>
      <c r="Q3" s="49" t="n"/>
      <c r="R3" s="83" t="n"/>
      <c r="S3" s="37" t="n"/>
    </row>
    <row r="4" ht="32" customHeight="1" s="96">
      <c r="A4" s="38" t="inlineStr">
        <is>
          <t>zisha_museum</t>
        </is>
      </c>
      <c r="B4" s="39" t="inlineStr">
        <is>
          <t>zh</t>
        </is>
      </c>
      <c r="C4" s="54" t="n"/>
      <c r="D4" s="54" t="n"/>
      <c r="E4" s="54" t="n"/>
      <c r="F4" s="54" t="n"/>
      <c r="G4" s="54" t="n"/>
      <c r="H4" s="54" t="n"/>
      <c r="I4" s="54" t="n"/>
      <c r="J4" s="54" t="n"/>
      <c r="K4" s="39" t="inlineStr">
        <is>
          <t>2020–2024</t>
        </is>
      </c>
      <c r="L4" s="54" t="n"/>
      <c r="M4" s="54" t="n"/>
      <c r="N4" s="54" t="n"/>
      <c r="O4" s="39" t="inlineStr">
        <is>
          <t>Open project</t>
        </is>
      </c>
      <c r="P4" s="39" t="inlineStr">
        <is>
          <t>To translate</t>
        </is>
      </c>
      <c r="Q4" s="54" t="n"/>
      <c r="R4" s="82" t="n"/>
      <c r="S4" s="37" t="n"/>
    </row>
    <row r="5" ht="32" customHeight="1" s="96">
      <c r="A5" s="41" t="inlineStr">
        <is>
          <t>visional_city</t>
        </is>
      </c>
      <c r="B5" s="42" t="inlineStr">
        <is>
          <t>en</t>
        </is>
      </c>
      <c r="C5" s="42" t="inlineStr">
        <is>
          <t>SELECTED WORK</t>
        </is>
      </c>
      <c r="D5" s="42" t="inlineStr">
        <is>
          <t>Closer, not further.</t>
        </is>
      </c>
      <c r="E5" s="42" t="inlineStr">
        <is>
          <t>A competition proposal exploring how neighborhood life can be rebuilt through shared proximity, care, and everyday encounters.</t>
        </is>
      </c>
      <c r="F5" s="42" t="inlineStr">
        <is>
          <t>Closer, not further.</t>
        </is>
      </c>
      <c r="G5" s="42" t="inlineStr">
        <is>
          <t>A proposal for a former elementary school site in Meguro, rethinking civic space through shared programs and local relationships.</t>
        </is>
      </c>
      <c r="H5" s="42" t="inlineStr">
        <is>
          <t>The project imagines proximity as an architectural and social framework, where everyday activities can become a softer form of urban infrastructure.</t>
        </is>
      </c>
      <c r="I5" s="49" t="n"/>
      <c r="J5" s="49" t="n"/>
      <c r="K5" s="42" t="inlineStr">
        <is>
          <t>2025</t>
        </is>
      </c>
      <c r="L5" s="42" t="inlineStr">
        <is>
          <t>Competition</t>
        </is>
      </c>
      <c r="M5" s="42" t="inlineStr">
        <is>
          <t>Meguro, Tokyo, Japan</t>
        </is>
      </c>
      <c r="N5" s="42" t="inlineStr">
        <is>
          <t>Concept, design, visualization, editorial narrative</t>
        </is>
      </c>
      <c r="O5" s="42" t="inlineStr">
        <is>
          <t>Open project</t>
        </is>
      </c>
      <c r="P5" s="42" t="inlineStr">
        <is>
          <t>Draft</t>
        </is>
      </c>
      <c r="Q5" s="42" t="inlineStr">
        <is>
          <t>2026-05-17</t>
        </is>
      </c>
      <c r="R5" s="83" t="n"/>
      <c r="S5" s="37" t="n"/>
    </row>
    <row r="6" ht="32" customHeight="1" s="96">
      <c r="A6" s="38" t="inlineStr">
        <is>
          <t>visional_city</t>
        </is>
      </c>
      <c r="B6" s="39" t="inlineStr">
        <is>
          <t>ja</t>
        </is>
      </c>
      <c r="C6" s="54" t="n"/>
      <c r="D6" s="54" t="n"/>
      <c r="E6" s="54" t="n"/>
      <c r="F6" s="54" t="n"/>
      <c r="G6" s="54" t="n"/>
      <c r="H6" s="54" t="n"/>
      <c r="I6" s="54" t="n"/>
      <c r="J6" s="54" t="n"/>
      <c r="K6" s="39" t="inlineStr">
        <is>
          <t>2025</t>
        </is>
      </c>
      <c r="L6" s="54" t="n"/>
      <c r="M6" s="54" t="n"/>
      <c r="N6" s="54" t="n"/>
      <c r="O6" s="39" t="inlineStr">
        <is>
          <t>Open project</t>
        </is>
      </c>
      <c r="P6" s="39" t="inlineStr">
        <is>
          <t>To translate</t>
        </is>
      </c>
      <c r="Q6" s="54" t="n"/>
      <c r="R6" s="82" t="n"/>
      <c r="S6" s="37" t="n"/>
    </row>
    <row r="7" ht="32" customHeight="1" s="96">
      <c r="A7" s="41" t="inlineStr">
        <is>
          <t>visional_city</t>
        </is>
      </c>
      <c r="B7" s="42" t="inlineStr">
        <is>
          <t>zh</t>
        </is>
      </c>
      <c r="C7" s="49" t="n"/>
      <c r="D7" s="49" t="n"/>
      <c r="E7" s="49" t="n"/>
      <c r="F7" s="49" t="n"/>
      <c r="G7" s="49" t="n"/>
      <c r="H7" s="49" t="n"/>
      <c r="I7" s="49" t="n"/>
      <c r="J7" s="49" t="n"/>
      <c r="K7" s="42" t="inlineStr">
        <is>
          <t>2025</t>
        </is>
      </c>
      <c r="L7" s="49" t="n"/>
      <c r="M7" s="49" t="n"/>
      <c r="N7" s="49" t="n"/>
      <c r="O7" s="42" t="inlineStr">
        <is>
          <t>Open project</t>
        </is>
      </c>
      <c r="P7" s="42" t="inlineStr">
        <is>
          <t>To translate</t>
        </is>
      </c>
      <c r="Q7" s="49" t="n"/>
      <c r="R7" s="83" t="n"/>
      <c r="S7" s="37" t="n"/>
    </row>
    <row r="8" ht="32" customHeight="1" s="96">
      <c r="A8" s="38" t="inlineStr">
        <is>
          <t>if_eaves_dropped</t>
        </is>
      </c>
      <c r="B8" s="39" t="inlineStr">
        <is>
          <t>en</t>
        </is>
      </c>
      <c r="C8" s="39" t="inlineStr">
        <is>
          <t>ACADEMIC</t>
        </is>
      </c>
      <c r="D8" s="39" t="inlineStr">
        <is>
          <t>If Eaves Dropped: Rethinking Privacy NOW</t>
        </is>
      </c>
      <c r="E8" s="39" t="inlineStr">
        <is>
          <t>A thesis project exploring transient privacy through curvilinear spaces, partial enclosure, and shared domestic life.</t>
        </is>
      </c>
      <c r="F8" s="39" t="inlineStr">
        <is>
          <t>If Eaves Dropped: Rethinking Privacy NOW</t>
        </is>
      </c>
      <c r="G8" s="39" t="inlineStr">
        <is>
          <t>The project redefines privacy as something separated from ownership, formed through gradients of enclosure and moments of temporary retreat.</t>
        </is>
      </c>
      <c r="H8" s="39" t="inlineStr">
        <is>
          <t>Curvilinear spaces and columns create conditions that connect and separate without fully enclosing, allowing privacy to emerge as a shifting spatial experience.</t>
        </is>
      </c>
      <c r="I8" s="54" t="n"/>
      <c r="J8" s="54" t="n"/>
      <c r="K8" s="39" t="inlineStr">
        <is>
          <t>2019–2020</t>
        </is>
      </c>
      <c r="L8" s="39" t="inlineStr">
        <is>
          <t>Academic</t>
        </is>
      </c>
      <c r="M8" s="39" t="inlineStr">
        <is>
          <t>Oomori, Tokyo, Japan</t>
        </is>
      </c>
      <c r="N8" s="39" t="inlineStr">
        <is>
          <t>Thesis project, in collaboration with Mia Shucong Wang</t>
        </is>
      </c>
      <c r="O8" s="39" t="inlineStr">
        <is>
          <t>Open project</t>
        </is>
      </c>
      <c r="P8" s="39" t="inlineStr">
        <is>
          <t>Draft</t>
        </is>
      </c>
      <c r="Q8" s="39" t="inlineStr">
        <is>
          <t>2026-05-17</t>
        </is>
      </c>
      <c r="R8" s="82" t="n"/>
      <c r="S8" s="37" t="n"/>
    </row>
    <row r="9" ht="32" customHeight="1" s="96">
      <c r="A9" s="41" t="inlineStr">
        <is>
          <t>if_eaves_dropped</t>
        </is>
      </c>
      <c r="B9" s="42" t="inlineStr">
        <is>
          <t>ja</t>
        </is>
      </c>
      <c r="C9" s="49" t="n"/>
      <c r="D9" s="49" t="n"/>
      <c r="E9" s="49" t="n"/>
      <c r="F9" s="49" t="n"/>
      <c r="G9" s="49" t="n"/>
      <c r="H9" s="49" t="n"/>
      <c r="I9" s="49" t="n"/>
      <c r="J9" s="49" t="n"/>
      <c r="K9" s="42" t="inlineStr">
        <is>
          <t>2019–2020</t>
        </is>
      </c>
      <c r="L9" s="49" t="n"/>
      <c r="M9" s="49" t="n"/>
      <c r="N9" s="49" t="n"/>
      <c r="O9" s="42" t="inlineStr">
        <is>
          <t>Open project</t>
        </is>
      </c>
      <c r="P9" s="42" t="inlineStr">
        <is>
          <t>To translate</t>
        </is>
      </c>
      <c r="Q9" s="49" t="n"/>
      <c r="R9" s="83" t="n"/>
      <c r="S9" s="37" t="n"/>
    </row>
    <row r="10" ht="32" customHeight="1" s="96">
      <c r="A10" s="38" t="inlineStr">
        <is>
          <t>if_eaves_dropped</t>
        </is>
      </c>
      <c r="B10" s="39" t="inlineStr">
        <is>
          <t>zh</t>
        </is>
      </c>
      <c r="C10" s="54" t="n"/>
      <c r="D10" s="54" t="n"/>
      <c r="E10" s="54" t="n"/>
      <c r="F10" s="54" t="n"/>
      <c r="G10" s="54" t="n"/>
      <c r="H10" s="54" t="n"/>
      <c r="I10" s="54" t="n"/>
      <c r="J10" s="54" t="n"/>
      <c r="K10" s="39" t="inlineStr">
        <is>
          <t>2019–2020</t>
        </is>
      </c>
      <c r="L10" s="54" t="n"/>
      <c r="M10" s="54" t="n"/>
      <c r="N10" s="54" t="n"/>
      <c r="O10" s="39" t="inlineStr">
        <is>
          <t>Open project</t>
        </is>
      </c>
      <c r="P10" s="39" t="inlineStr">
        <is>
          <t>To translate</t>
        </is>
      </c>
      <c r="Q10" s="54" t="n"/>
      <c r="R10" s="82" t="n"/>
      <c r="S10" s="37" t="n"/>
    </row>
    <row r="11" ht="32" customHeight="1" s="96">
      <c r="A11" s="41" t="inlineStr">
        <is>
          <t>confusion_new_civic</t>
        </is>
      </c>
      <c r="B11" s="42" t="inlineStr">
        <is>
          <t>en</t>
        </is>
      </c>
      <c r="C11" s="42" t="inlineStr">
        <is>
          <t>ACADEMIC</t>
        </is>
      </c>
      <c r="D11" s="42" t="inlineStr">
        <is>
          <t>Confusion and the New Civic</t>
        </is>
      </c>
      <c r="E11" s="42" t="inlineStr">
        <is>
          <t>A speculative addition to Shinjuku Station exploring line, infrastructure, and the relationship between humans and machines.</t>
        </is>
      </c>
      <c r="F11" s="42" t="inlineStr">
        <is>
          <t>Confusion and the New Civic</t>
        </is>
      </c>
      <c r="G11" s="42" t="inlineStr">
        <is>
          <t>Set within Shinjuku Station, the project investigates how exposed systems and infrastructural lines can produce a new civic experience.</t>
        </is>
      </c>
      <c r="H11" s="42" t="inlineStr">
        <is>
          <t>By foregrounding ducts, cords, circulation, and machine systems, the project turns everyday transit into an encounter with the hidden mechanics of the city.</t>
        </is>
      </c>
      <c r="I11" s="49" t="n"/>
      <c r="J11" s="49" t="n"/>
      <c r="K11" s="42" t="inlineStr">
        <is>
          <t>2019</t>
        </is>
      </c>
      <c r="L11" s="42" t="inlineStr">
        <is>
          <t>Academic</t>
        </is>
      </c>
      <c r="M11" s="42" t="inlineStr">
        <is>
          <t>Shinjuku, Tokyo, Japan</t>
        </is>
      </c>
      <c r="N11" s="42" t="inlineStr">
        <is>
          <t>Design studio research project</t>
        </is>
      </c>
      <c r="O11" s="42" t="inlineStr">
        <is>
          <t>Open project</t>
        </is>
      </c>
      <c r="P11" s="42" t="inlineStr">
        <is>
          <t>Draft</t>
        </is>
      </c>
      <c r="Q11" s="42" t="inlineStr">
        <is>
          <t>2026-05-17</t>
        </is>
      </c>
      <c r="R11" s="83" t="n"/>
      <c r="S11" s="37" t="n"/>
    </row>
    <row r="12" ht="32" customHeight="1" s="96">
      <c r="A12" s="38" t="inlineStr">
        <is>
          <t>confusion_new_civic</t>
        </is>
      </c>
      <c r="B12" s="39" t="inlineStr">
        <is>
          <t>ja</t>
        </is>
      </c>
      <c r="C12" s="54" t="n"/>
      <c r="D12" s="54" t="n"/>
      <c r="E12" s="54" t="n"/>
      <c r="F12" s="54" t="n"/>
      <c r="G12" s="54" t="n"/>
      <c r="H12" s="54" t="n"/>
      <c r="I12" s="54" t="n"/>
      <c r="J12" s="54" t="n"/>
      <c r="K12" s="39" t="inlineStr">
        <is>
          <t>2019</t>
        </is>
      </c>
      <c r="L12" s="54" t="n"/>
      <c r="M12" s="54" t="n"/>
      <c r="N12" s="54" t="n"/>
      <c r="O12" s="39" t="inlineStr">
        <is>
          <t>Open project</t>
        </is>
      </c>
      <c r="P12" s="39" t="inlineStr">
        <is>
          <t>To translate</t>
        </is>
      </c>
      <c r="Q12" s="54" t="n"/>
      <c r="R12" s="82" t="n"/>
      <c r="S12" s="37" t="n"/>
    </row>
    <row r="13" ht="32" customHeight="1" s="96">
      <c r="A13" s="41" t="inlineStr">
        <is>
          <t>confusion_new_civic</t>
        </is>
      </c>
      <c r="B13" s="42" t="inlineStr">
        <is>
          <t>zh</t>
        </is>
      </c>
      <c r="C13" s="49" t="n"/>
      <c r="D13" s="49" t="n"/>
      <c r="E13" s="49" t="n"/>
      <c r="F13" s="49" t="n"/>
      <c r="G13" s="49" t="n"/>
      <c r="H13" s="49" t="n"/>
      <c r="I13" s="49" t="n"/>
      <c r="J13" s="49" t="n"/>
      <c r="K13" s="42" t="inlineStr">
        <is>
          <t>2019</t>
        </is>
      </c>
      <c r="L13" s="49" t="n"/>
      <c r="M13" s="49" t="n"/>
      <c r="N13" s="49" t="n"/>
      <c r="O13" s="42" t="inlineStr">
        <is>
          <t>Open project</t>
        </is>
      </c>
      <c r="P13" s="42" t="inlineStr">
        <is>
          <t>To translate</t>
        </is>
      </c>
      <c r="Q13" s="49" t="n"/>
      <c r="R13" s="83" t="n"/>
      <c r="S13" s="37" t="n"/>
    </row>
    <row r="14" ht="32" customHeight="1" s="96">
      <c r="A14" s="38" t="inlineStr">
        <is>
          <t>zhangyuan_museum</t>
        </is>
      </c>
      <c r="B14" s="39" t="inlineStr">
        <is>
          <t>en</t>
        </is>
      </c>
      <c r="C14" s="39" t="inlineStr">
        <is>
          <t>SELECTED WORK</t>
        </is>
      </c>
      <c r="D14" s="39" t="inlineStr">
        <is>
          <t>Zhangyuan Museum of Art</t>
        </is>
      </c>
      <c r="E14" s="39" t="inlineStr">
        <is>
          <t>A terraced museum in a historic longtang neighborhood, framing the tension between old fabric and new cultural life.</t>
        </is>
      </c>
      <c r="F14" s="39" t="inlineStr">
        <is>
          <t>Zhangyuan Museum of Art</t>
        </is>
      </c>
      <c r="G14" s="39" t="inlineStr">
        <is>
          <t>Located at the center of a renovated historic neighborhood, the museum acts as a node linking old and new, history and culture.</t>
        </is>
      </c>
      <c r="H14" s="39" t="inlineStr">
        <is>
          <t>The terraced form offers changing views of Zhangyuan, while the sunken entrance connects the museum to underground transit, commercial programs, and public space.</t>
        </is>
      </c>
      <c r="I14" s="54" t="n"/>
      <c r="J14" s="54" t="n"/>
      <c r="K14" s="39" t="inlineStr">
        <is>
          <t>2021–Present</t>
        </is>
      </c>
      <c r="L14" s="39" t="inlineStr">
        <is>
          <t>Schematic Design</t>
        </is>
      </c>
      <c r="M14" s="39" t="inlineStr">
        <is>
          <t>Shanghai, China</t>
        </is>
      </c>
      <c r="N14" s="39" t="inlineStr">
        <is>
          <t>Concept massing, SD materials, consultant coordination</t>
        </is>
      </c>
      <c r="O14" s="39" t="inlineStr">
        <is>
          <t>Open project</t>
        </is>
      </c>
      <c r="P14" s="39" t="inlineStr">
        <is>
          <t>Draft</t>
        </is>
      </c>
      <c r="Q14" s="39" t="inlineStr">
        <is>
          <t>2026-05-17</t>
        </is>
      </c>
      <c r="R14" s="82" t="n"/>
      <c r="S14" s="37" t="n"/>
    </row>
    <row r="15" ht="32" customHeight="1" s="96">
      <c r="A15" s="41" t="inlineStr">
        <is>
          <t>zhangyuan_museum</t>
        </is>
      </c>
      <c r="B15" s="42" t="inlineStr">
        <is>
          <t>ja</t>
        </is>
      </c>
      <c r="C15" s="49" t="n"/>
      <c r="D15" s="49" t="n"/>
      <c r="E15" s="49" t="n"/>
      <c r="F15" s="49" t="n"/>
      <c r="G15" s="49" t="n"/>
      <c r="H15" s="49" t="n"/>
      <c r="I15" s="49" t="n"/>
      <c r="J15" s="49" t="n"/>
      <c r="K15" s="42" t="inlineStr">
        <is>
          <t>2021–Present</t>
        </is>
      </c>
      <c r="L15" s="49" t="n"/>
      <c r="M15" s="49" t="n"/>
      <c r="N15" s="49" t="n"/>
      <c r="O15" s="42" t="inlineStr">
        <is>
          <t>Open project</t>
        </is>
      </c>
      <c r="P15" s="42" t="inlineStr">
        <is>
          <t>To translate</t>
        </is>
      </c>
      <c r="Q15" s="49" t="n"/>
      <c r="R15" s="83" t="n"/>
      <c r="S15" s="37" t="n"/>
    </row>
    <row r="16" ht="32" customHeight="1" s="96">
      <c r="A16" s="38" t="inlineStr">
        <is>
          <t>zhangyuan_museum</t>
        </is>
      </c>
      <c r="B16" s="39" t="inlineStr">
        <is>
          <t>zh</t>
        </is>
      </c>
      <c r="C16" s="54" t="n"/>
      <c r="D16" s="54" t="n"/>
      <c r="E16" s="54" t="n"/>
      <c r="F16" s="54" t="n"/>
      <c r="G16" s="54" t="n"/>
      <c r="H16" s="54" t="n"/>
      <c r="I16" s="54" t="n"/>
      <c r="J16" s="54" t="n"/>
      <c r="K16" s="39" t="inlineStr">
        <is>
          <t>2021–Present</t>
        </is>
      </c>
      <c r="L16" s="54" t="n"/>
      <c r="M16" s="54" t="n"/>
      <c r="N16" s="54" t="n"/>
      <c r="O16" s="39" t="inlineStr">
        <is>
          <t>Open project</t>
        </is>
      </c>
      <c r="P16" s="39" t="inlineStr">
        <is>
          <t>To translate</t>
        </is>
      </c>
      <c r="Q16" s="54" t="n"/>
      <c r="R16" s="82" t="n"/>
      <c r="S16" s="37" t="n"/>
    </row>
    <row r="17" ht="32" customHeight="1" s="96">
      <c r="A17" s="41" t="inlineStr">
        <is>
          <t>birkenstock_harajuku</t>
        </is>
      </c>
      <c r="B17" s="42" t="inlineStr">
        <is>
          <t>en</t>
        </is>
      </c>
      <c r="C17" s="42" t="inlineStr">
        <is>
          <t>SELECTED WORK</t>
        </is>
      </c>
      <c r="D17" s="42" t="inlineStr">
        <is>
          <t>Birkenstock Harajuku Concept Store</t>
        </is>
      </c>
      <c r="E17" s="42" t="inlineStr">
        <is>
          <t>A retail concept shaped around brand atmosphere, threshold, and the choreography of entering from the street.</t>
        </is>
      </c>
      <c r="F17" s="42" t="inlineStr">
        <is>
          <t>Birkenstock Harajuku Concept Store</t>
        </is>
      </c>
      <c r="G17" s="42" t="inlineStr">
        <is>
          <t>A concept store proposal exploring how a compact retail space can create a stronger sense of arrival and brand immersion.</t>
        </is>
      </c>
      <c r="H17" s="42" t="inlineStr">
        <is>
          <t>The design works through thresholds, material atmosphere, and visual control to distinguish the store from its surrounding commercial environment.</t>
        </is>
      </c>
      <c r="I17" s="49" t="n"/>
      <c r="J17" s="49" t="n"/>
      <c r="K17" s="42" t="inlineStr">
        <is>
          <t>2022–2023</t>
        </is>
      </c>
      <c r="L17" s="42" t="inlineStr">
        <is>
          <t>Concept / Schematic Design</t>
        </is>
      </c>
      <c r="M17" s="42" t="inlineStr">
        <is>
          <t>Harajuku, Tokyo, Japan</t>
        </is>
      </c>
      <c r="N17" s="42" t="inlineStr">
        <is>
          <t>Concept design, schematic design, visualization</t>
        </is>
      </c>
      <c r="O17" s="42" t="inlineStr">
        <is>
          <t>Open project</t>
        </is>
      </c>
      <c r="P17" s="42" t="inlineStr">
        <is>
          <t>Draft</t>
        </is>
      </c>
      <c r="Q17" s="42" t="inlineStr">
        <is>
          <t>2026-05-17</t>
        </is>
      </c>
      <c r="R17" s="83" t="n"/>
      <c r="S17" s="37" t="n"/>
    </row>
    <row r="18" ht="32" customHeight="1" s="96">
      <c r="A18" s="38" t="inlineStr">
        <is>
          <t>birkenstock_harajuku</t>
        </is>
      </c>
      <c r="B18" s="39" t="inlineStr">
        <is>
          <t>ja</t>
        </is>
      </c>
      <c r="C18" s="54" t="n"/>
      <c r="D18" s="54" t="n"/>
      <c r="E18" s="54" t="n"/>
      <c r="F18" s="54" t="n"/>
      <c r="G18" s="54" t="n"/>
      <c r="H18" s="54" t="n"/>
      <c r="I18" s="54" t="n"/>
      <c r="J18" s="54" t="n"/>
      <c r="K18" s="39" t="inlineStr">
        <is>
          <t>2022–2023</t>
        </is>
      </c>
      <c r="L18" s="54" t="n"/>
      <c r="M18" s="54" t="n"/>
      <c r="N18" s="54" t="n"/>
      <c r="O18" s="39" t="inlineStr">
        <is>
          <t>Open project</t>
        </is>
      </c>
      <c r="P18" s="39" t="inlineStr">
        <is>
          <t>To translate</t>
        </is>
      </c>
      <c r="Q18" s="54" t="n"/>
      <c r="R18" s="82" t="n"/>
      <c r="S18" s="37" t="n"/>
    </row>
    <row r="19" ht="32" customHeight="1" s="96">
      <c r="A19" s="41" t="inlineStr">
        <is>
          <t>birkenstock_harajuku</t>
        </is>
      </c>
      <c r="B19" s="42" t="inlineStr">
        <is>
          <t>zh</t>
        </is>
      </c>
      <c r="C19" s="49" t="n"/>
      <c r="D19" s="49" t="n"/>
      <c r="E19" s="49" t="n"/>
      <c r="F19" s="49" t="n"/>
      <c r="G19" s="49" t="n"/>
      <c r="H19" s="49" t="n"/>
      <c r="I19" s="49" t="n"/>
      <c r="J19" s="49" t="n"/>
      <c r="K19" s="42" t="inlineStr">
        <is>
          <t>2022–2023</t>
        </is>
      </c>
      <c r="L19" s="49" t="n"/>
      <c r="M19" s="49" t="n"/>
      <c r="N19" s="49" t="n"/>
      <c r="O19" s="42" t="inlineStr">
        <is>
          <t>Open project</t>
        </is>
      </c>
      <c r="P19" s="42" t="inlineStr">
        <is>
          <t>To translate</t>
        </is>
      </c>
      <c r="Q19" s="49" t="n"/>
      <c r="R19" s="83" t="n"/>
      <c r="S19" s="37" t="n"/>
    </row>
    <row r="20" ht="32" customHeight="1" s="96">
      <c r="A20" s="38" t="inlineStr">
        <is>
          <t>porosity_tama</t>
        </is>
      </c>
      <c r="B20" s="39" t="inlineStr">
        <is>
          <t>en</t>
        </is>
      </c>
      <c r="C20" s="39" t="inlineStr">
        <is>
          <t>ACADEMIC</t>
        </is>
      </c>
      <c r="D20" s="39" t="inlineStr">
        <is>
          <t>Porosity: Tama Art University Library Analysis</t>
        </is>
      </c>
      <c r="E20" s="39" t="inlineStr">
        <is>
          <t>An architectural analysis of porosity through arches, apertures, view cones, and layered modes of representation.</t>
        </is>
      </c>
      <c r="F20" s="39" t="inlineStr">
        <is>
          <t>Porosity: Tama Art University Library Analysis</t>
        </is>
      </c>
      <c r="G20" s="39" t="inlineStr">
        <is>
          <t>This research project studies Toyo Ito’s Tama Art University Library through the idea of porosity.</t>
        </is>
      </c>
      <c r="H20" s="39" t="inlineStr">
        <is>
          <t>The analysis moves from geometric arches to framed viewpoints and material representation, drawing from architectural drawings and animation techniques.</t>
        </is>
      </c>
      <c r="I20" s="54" t="n"/>
      <c r="J20" s="54" t="n"/>
      <c r="K20" s="39" t="inlineStr">
        <is>
          <t>2019</t>
        </is>
      </c>
      <c r="L20" s="39" t="inlineStr">
        <is>
          <t>Academic</t>
        </is>
      </c>
      <c r="M20" s="39" t="inlineStr">
        <is>
          <t>Hachioji, Japan</t>
        </is>
      </c>
      <c r="N20" s="39" t="inlineStr">
        <is>
          <t>Architectural analysis and representation research</t>
        </is>
      </c>
      <c r="O20" s="39" t="inlineStr">
        <is>
          <t>Open project</t>
        </is>
      </c>
      <c r="P20" s="39" t="inlineStr">
        <is>
          <t>Draft</t>
        </is>
      </c>
      <c r="Q20" s="39" t="inlineStr">
        <is>
          <t>2026-05-17</t>
        </is>
      </c>
      <c r="R20" s="82" t="n"/>
      <c r="S20" s="37" t="n"/>
    </row>
    <row r="21" ht="32" customHeight="1" s="96">
      <c r="A21" s="41" t="inlineStr">
        <is>
          <t>porosity_tama</t>
        </is>
      </c>
      <c r="B21" s="42" t="inlineStr">
        <is>
          <t>ja</t>
        </is>
      </c>
      <c r="C21" s="49" t="n"/>
      <c r="D21" s="49" t="n"/>
      <c r="E21" s="49" t="n"/>
      <c r="F21" s="49" t="n"/>
      <c r="G21" s="49" t="n"/>
      <c r="H21" s="49" t="n"/>
      <c r="I21" s="49" t="n"/>
      <c r="J21" s="49" t="n"/>
      <c r="K21" s="42" t="inlineStr">
        <is>
          <t>2019</t>
        </is>
      </c>
      <c r="L21" s="49" t="n"/>
      <c r="M21" s="49" t="n"/>
      <c r="N21" s="49" t="n"/>
      <c r="O21" s="42" t="inlineStr">
        <is>
          <t>Open project</t>
        </is>
      </c>
      <c r="P21" s="42" t="inlineStr">
        <is>
          <t>To translate</t>
        </is>
      </c>
      <c r="Q21" s="49" t="n"/>
      <c r="R21" s="83" t="n"/>
      <c r="S21" s="37" t="n"/>
    </row>
    <row r="22" ht="32" customHeight="1" s="96">
      <c r="A22" s="38" t="inlineStr">
        <is>
          <t>porosity_tama</t>
        </is>
      </c>
      <c r="B22" s="39" t="inlineStr">
        <is>
          <t>zh</t>
        </is>
      </c>
      <c r="C22" s="54" t="n"/>
      <c r="D22" s="54" t="n"/>
      <c r="E22" s="54" t="n"/>
      <c r="F22" s="54" t="n"/>
      <c r="G22" s="54" t="n"/>
      <c r="H22" s="54" t="n"/>
      <c r="I22" s="54" t="n"/>
      <c r="J22" s="54" t="n"/>
      <c r="K22" s="39" t="inlineStr">
        <is>
          <t>2019</t>
        </is>
      </c>
      <c r="L22" s="54" t="n"/>
      <c r="M22" s="54" t="n"/>
      <c r="N22" s="54" t="n"/>
      <c r="O22" s="39" t="inlineStr">
        <is>
          <t>Open project</t>
        </is>
      </c>
      <c r="P22" s="39" t="inlineStr">
        <is>
          <t>To translate</t>
        </is>
      </c>
      <c r="Q22" s="54" t="n"/>
      <c r="R22" s="82" t="n"/>
      <c r="S22" s="37" t="n"/>
    </row>
    <row r="23" ht="32" customHeight="1" s="96">
      <c r="A23" s="41" t="inlineStr">
        <is>
          <t>wuxi_concert_hall</t>
        </is>
      </c>
      <c r="B23" s="42" t="inlineStr">
        <is>
          <t>en</t>
        </is>
      </c>
      <c r="C23" s="42" t="inlineStr">
        <is>
          <t>COMPETITION</t>
        </is>
      </c>
      <c r="D23" s="42" t="inlineStr">
        <is>
          <t>Wuxi Concert Hall and Commercial Complex</t>
        </is>
      </c>
      <c r="E23" s="42" t="inlineStr">
        <is>
          <t>A cultural complex where concert hall, museum, commerce, and landscape form a network of public event spaces.</t>
        </is>
      </c>
      <c r="F23" s="42" t="inlineStr">
        <is>
          <t>Wuxi Concert Hall and Commercial Complex</t>
        </is>
      </c>
      <c r="G23" s="42" t="inlineStr">
        <is>
          <t>Inspired by the vineyard typology, the project treats the site itself as an extended concert hall for music and public life.</t>
        </is>
      </c>
      <c r="H23" s="42" t="inlineStr">
        <is>
          <t>Semi-circular forms become eaves, terraces, staircases, and plazas, creating a connected landscape for cultural events, exhibitions, and everyday gathering.</t>
        </is>
      </c>
      <c r="I23" s="49" t="n"/>
      <c r="J23" s="49" t="n"/>
      <c r="K23" s="42" t="inlineStr">
        <is>
          <t>2022</t>
        </is>
      </c>
      <c r="L23" s="42" t="inlineStr">
        <is>
          <t>Competition</t>
        </is>
      </c>
      <c r="M23" s="42" t="inlineStr">
        <is>
          <t>Wuxi, Jiangsu, China</t>
        </is>
      </c>
      <c r="N23" s="42" t="inlineStr">
        <is>
          <t>Urban planning concept, concert hall design, visualization</t>
        </is>
      </c>
      <c r="O23" s="42" t="inlineStr">
        <is>
          <t>Open project</t>
        </is>
      </c>
      <c r="P23" s="42" t="inlineStr">
        <is>
          <t>Draft</t>
        </is>
      </c>
      <c r="Q23" s="42" t="inlineStr">
        <is>
          <t>2026-05-17</t>
        </is>
      </c>
      <c r="R23" s="83" t="n"/>
      <c r="S23" s="37" t="n"/>
    </row>
    <row r="24" ht="32" customHeight="1" s="96">
      <c r="A24" s="38" t="inlineStr">
        <is>
          <t>wuxi_concert_hall</t>
        </is>
      </c>
      <c r="B24" s="39" t="inlineStr">
        <is>
          <t>ja</t>
        </is>
      </c>
      <c r="C24" s="54" t="n"/>
      <c r="D24" s="54" t="n"/>
      <c r="E24" s="54" t="n"/>
      <c r="F24" s="54" t="n"/>
      <c r="G24" s="54" t="n"/>
      <c r="H24" s="54" t="n"/>
      <c r="I24" s="54" t="n"/>
      <c r="J24" s="54" t="n"/>
      <c r="K24" s="39" t="inlineStr">
        <is>
          <t>2022</t>
        </is>
      </c>
      <c r="L24" s="54" t="n"/>
      <c r="M24" s="54" t="n"/>
      <c r="N24" s="54" t="n"/>
      <c r="O24" s="39" t="inlineStr">
        <is>
          <t>Open project</t>
        </is>
      </c>
      <c r="P24" s="39" t="inlineStr">
        <is>
          <t>To translate</t>
        </is>
      </c>
      <c r="Q24" s="54" t="n"/>
      <c r="R24" s="82" t="n"/>
      <c r="S24" s="37" t="n"/>
    </row>
    <row r="25" ht="32" customHeight="1" s="96">
      <c r="A25" s="41" t="inlineStr">
        <is>
          <t>wuxi_concert_hall</t>
        </is>
      </c>
      <c r="B25" s="42" t="inlineStr">
        <is>
          <t>zh</t>
        </is>
      </c>
      <c r="C25" s="49" t="n"/>
      <c r="D25" s="49" t="n"/>
      <c r="E25" s="49" t="n"/>
      <c r="F25" s="49" t="n"/>
      <c r="G25" s="49" t="n"/>
      <c r="H25" s="49" t="n"/>
      <c r="I25" s="49" t="n"/>
      <c r="J25" s="49" t="n"/>
      <c r="K25" s="42" t="inlineStr">
        <is>
          <t>2022</t>
        </is>
      </c>
      <c r="L25" s="49" t="n"/>
      <c r="M25" s="49" t="n"/>
      <c r="N25" s="49" t="n"/>
      <c r="O25" s="42" t="inlineStr">
        <is>
          <t>Open project</t>
        </is>
      </c>
      <c r="P25" s="42" t="inlineStr">
        <is>
          <t>To translate</t>
        </is>
      </c>
      <c r="Q25" s="49" t="n"/>
      <c r="R25" s="83" t="n"/>
      <c r="S25" s="37" t="n"/>
    </row>
    <row r="26" ht="32" customHeight="1" s="96">
      <c r="A26" s="38" t="inlineStr">
        <is>
          <t>fluid_yet_defined</t>
        </is>
      </c>
      <c r="B26" s="39" t="inlineStr">
        <is>
          <t>en</t>
        </is>
      </c>
      <c r="C26" s="39" t="inlineStr">
        <is>
          <t>ACADEMIC</t>
        </is>
      </c>
      <c r="D26" s="39" t="inlineStr">
        <is>
          <t>Fluid yet Defined: Columbia University Baker Athletic Complex</t>
        </is>
      </c>
      <c r="E26" s="39" t="inlineStr">
        <is>
          <t>A boathouse proposal using arches to organize movement, visibility, and shared athletic life along the water.</t>
        </is>
      </c>
      <c r="F26" s="39" t="inlineStr">
        <is>
          <t>Fluid yet Defined: Columbia University Baker Athletic Complex</t>
        </is>
      </c>
      <c r="G26" s="39" t="inlineStr">
        <is>
          <t>The project explores fluidity and definition through a structural system of connected arches.</t>
        </is>
      </c>
      <c r="H26" s="39" t="inlineStr">
        <is>
          <t>Different circulation paths for athletes, students, and visitors are organized through porous spatial boundaries, encouraging interaction while maintaining clarity.</t>
        </is>
      </c>
      <c r="I26" s="54" t="n"/>
      <c r="J26" s="54" t="n"/>
      <c r="K26" s="39" t="inlineStr">
        <is>
          <t>2018</t>
        </is>
      </c>
      <c r="L26" s="39" t="inlineStr">
        <is>
          <t>Academic</t>
        </is>
      </c>
      <c r="M26" s="39" t="inlineStr">
        <is>
          <t>Inwood, New York, USA</t>
        </is>
      </c>
      <c r="N26" s="39" t="inlineStr">
        <is>
          <t>Design studio project, in collaboration with Jingfei Huang</t>
        </is>
      </c>
      <c r="O26" s="39" t="inlineStr">
        <is>
          <t>Open project</t>
        </is>
      </c>
      <c r="P26" s="39" t="inlineStr">
        <is>
          <t>Draft</t>
        </is>
      </c>
      <c r="Q26" s="39" t="inlineStr">
        <is>
          <t>2026-05-17</t>
        </is>
      </c>
      <c r="R26" s="82" t="n"/>
      <c r="S26" s="37" t="n"/>
    </row>
    <row r="27" ht="32" customHeight="1" s="96">
      <c r="A27" s="41" t="inlineStr">
        <is>
          <t>fluid_yet_defined</t>
        </is>
      </c>
      <c r="B27" s="42" t="inlineStr">
        <is>
          <t>ja</t>
        </is>
      </c>
      <c r="C27" s="49" t="n"/>
      <c r="D27" s="49" t="n"/>
      <c r="E27" s="49" t="n"/>
      <c r="F27" s="49" t="n"/>
      <c r="G27" s="49" t="n"/>
      <c r="H27" s="49" t="n"/>
      <c r="I27" s="49" t="n"/>
      <c r="J27" s="49" t="n"/>
      <c r="K27" s="42" t="inlineStr">
        <is>
          <t>2018</t>
        </is>
      </c>
      <c r="L27" s="49" t="n"/>
      <c r="M27" s="49" t="n"/>
      <c r="N27" s="49" t="n"/>
      <c r="O27" s="42" t="inlineStr">
        <is>
          <t>Open project</t>
        </is>
      </c>
      <c r="P27" s="42" t="inlineStr">
        <is>
          <t>To translate</t>
        </is>
      </c>
      <c r="Q27" s="49" t="n"/>
      <c r="R27" s="83" t="n"/>
      <c r="S27" s="37" t="n"/>
    </row>
    <row r="28" ht="32" customHeight="1" s="96">
      <c r="A28" s="38" t="inlineStr">
        <is>
          <t>fluid_yet_defined</t>
        </is>
      </c>
      <c r="B28" s="39" t="inlineStr">
        <is>
          <t>zh</t>
        </is>
      </c>
      <c r="C28" s="54" t="n"/>
      <c r="D28" s="54" t="n"/>
      <c r="E28" s="54" t="n"/>
      <c r="F28" s="54" t="n"/>
      <c r="G28" s="54" t="n"/>
      <c r="H28" s="54" t="n"/>
      <c r="I28" s="54" t="n"/>
      <c r="J28" s="54" t="n"/>
      <c r="K28" s="39" t="inlineStr">
        <is>
          <t>2018</t>
        </is>
      </c>
      <c r="L28" s="54" t="n"/>
      <c r="M28" s="54" t="n"/>
      <c r="N28" s="54" t="n"/>
      <c r="O28" s="39" t="inlineStr">
        <is>
          <t>Open project</t>
        </is>
      </c>
      <c r="P28" s="39" t="inlineStr">
        <is>
          <t>To translate</t>
        </is>
      </c>
      <c r="Q28" s="54" t="n"/>
      <c r="R28" s="82" t="n"/>
      <c r="S28" s="37" t="n"/>
    </row>
    <row r="29" ht="15" customHeight="1" s="96">
      <c r="A29" s="69" t="n"/>
      <c r="B29" s="69" t="n"/>
      <c r="C29" s="69" t="n"/>
      <c r="D29" s="69" t="n"/>
      <c r="E29" s="69" t="n"/>
      <c r="F29" s="69" t="n"/>
      <c r="G29" s="69" t="n"/>
      <c r="H29" s="69" t="n"/>
      <c r="I29" s="69" t="n"/>
      <c r="J29" s="69" t="n"/>
      <c r="K29" s="69" t="n"/>
      <c r="L29" s="69" t="n"/>
      <c r="M29" s="69" t="n"/>
      <c r="N29" s="69" t="n"/>
      <c r="O29" s="69" t="n"/>
      <c r="P29" s="69" t="n"/>
      <c r="Q29" s="69" t="n"/>
      <c r="R29" s="69" t="n"/>
      <c r="S29" s="70" t="n"/>
    </row>
  </sheetData>
  <dataValidations count="2">
    <dataValidation sqref="B2:B29" showDropDown="0" showInputMessage="1" showErrorMessage="1" allowBlank="1" type="list">
      <formula1>"en,ja,zh"</formula1>
    </dataValidation>
    <dataValidation sqref="P2:P29" showDropDown="0" showInputMessage="1" showErrorMessage="1" allowBlank="1" type="list">
      <formula1>"Draft,To translate,Needs review,Approved,Published"</formula1>
    </dataValidation>
  </dataValidations>
  <pageMargins left="0.7" right="0.7" top="0.75" bottom="0.75" header="0.3" footer="0.3"/>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M26"/>
  <sheetViews>
    <sheetView showGridLines="0" defaultGridColor="1" workbookViewId="0">
      <selection activeCell="A1" sqref="A1"/>
    </sheetView>
  </sheetViews>
  <sheetFormatPr baseColWidth="8" defaultColWidth="8.83333" defaultRowHeight="15" customHeight="1" outlineLevelRow="0"/>
  <cols>
    <col width="17" customWidth="1" style="95" min="1" max="1"/>
    <col width="9.67188" customWidth="1" style="95" min="2" max="2"/>
    <col width="10.6719" customWidth="1" style="95" min="3" max="3"/>
    <col width="10.3828" customWidth="1" style="95" min="4" max="4"/>
    <col width="36" customWidth="1" style="95" min="5" max="9"/>
    <col width="18" customWidth="1" style="95" min="10" max="10"/>
    <col width="36" customWidth="1" style="95" min="11" max="11"/>
    <col width="8.851559999999999" customWidth="1" style="95" min="12" max="13"/>
    <col width="8.851559999999999" customWidth="1" style="95" min="14" max="16384"/>
  </cols>
  <sheetData>
    <row r="1" ht="32" customHeight="1" s="96">
      <c r="A1" s="34" t="inlineStr">
        <is>
          <t>project_id</t>
        </is>
      </c>
      <c r="B1" s="35" t="inlineStr">
        <is>
          <t>image_role</t>
        </is>
      </c>
      <c r="C1" s="56" t="inlineStr">
        <is>
          <t>image_order</t>
        </is>
      </c>
      <c r="D1" s="56" t="inlineStr">
        <is>
          <t>display_variant</t>
        </is>
      </c>
      <c r="E1" s="35" t="inlineStr">
        <is>
          <t>image_path</t>
        </is>
      </c>
      <c r="F1" s="35" t="inlineStr">
        <is>
          <t>alt_en</t>
        </is>
      </c>
      <c r="G1" s="35" t="inlineStr">
        <is>
          <t>alt_ja</t>
        </is>
      </c>
      <c r="H1" s="35" t="inlineStr">
        <is>
          <t>alt_zh</t>
        </is>
      </c>
      <c r="I1" s="35" t="inlineStr">
        <is>
          <t>caption_en</t>
        </is>
      </c>
      <c r="J1" s="35" t="inlineStr">
        <is>
          <t>caption_ja</t>
        </is>
      </c>
      <c r="K1" s="36" t="inlineStr">
        <is>
          <t>caption_zh</t>
        </is>
      </c>
      <c r="L1" s="57" t="inlineStr">
        <is>
          <t>credit</t>
        </is>
      </c>
      <c r="M1" s="58" t="inlineStr">
        <is>
          <t>notes</t>
        </is>
      </c>
    </row>
    <row r="2" ht="32" customHeight="1" s="96">
      <c r="A2" s="38" t="inlineStr">
        <is>
          <t>zisha_museum</t>
        </is>
      </c>
      <c r="B2" s="39" t="inlineStr">
        <is>
          <t>cover</t>
        </is>
      </c>
      <c r="C2" s="59" t="n">
        <v>10</v>
      </c>
      <c r="D2" s="60" t="inlineStr">
        <is>
          <t>cover</t>
        </is>
      </c>
      <c r="E2" s="39" t="inlineStr">
        <is>
          <t>assets/img/zisha/site-1.jpg</t>
        </is>
      </c>
      <c r="F2" s="39" t="inlineStr">
        <is>
          <t>UCCA Clay Museum aerial view</t>
        </is>
      </c>
      <c r="G2" s="39" t="inlineStr">
        <is>
          <t>UCCA陶美術館の俯瞰</t>
        </is>
      </c>
      <c r="H2" s="39" t="inlineStr">
        <is>
          <t>UCCA陶美术馆鸟瞰</t>
        </is>
      </c>
      <c r="I2" s="39" t="inlineStr">
        <is>
          <t>Cover image</t>
        </is>
      </c>
      <c r="J2" s="39" t="inlineStr">
        <is>
          <t>カバー画像</t>
        </is>
      </c>
      <c r="K2" s="40" t="inlineStr">
        <is>
          <t>封面图片</t>
        </is>
      </c>
      <c r="L2" s="61" t="n"/>
      <c r="M2" s="62" t="inlineStr">
        <is>
          <t>Primary cover image for cards and hero</t>
        </is>
      </c>
    </row>
    <row r="3" ht="32" customHeight="1" s="96">
      <c r="A3" s="41" t="inlineStr">
        <is>
          <t>visional_city</t>
        </is>
      </c>
      <c r="B3" s="42" t="inlineStr">
        <is>
          <t>cover</t>
        </is>
      </c>
      <c r="C3" s="66" t="n">
        <v>10</v>
      </c>
      <c r="D3" s="64" t="inlineStr">
        <is>
          <t>cover</t>
        </is>
      </c>
      <c r="E3" s="42" t="inlineStr">
        <is>
          <t>assets/img/VC/Board.png</t>
        </is>
      </c>
      <c r="F3" s="42" t="inlineStr">
        <is>
          <t>Closer, not further.</t>
        </is>
      </c>
      <c r="G3" s="49" t="n"/>
      <c r="H3" s="49" t="n"/>
      <c r="I3" s="42" t="inlineStr">
        <is>
          <t>Cover image</t>
        </is>
      </c>
      <c r="J3" s="49" t="n"/>
      <c r="K3" s="83" t="n"/>
      <c r="L3" s="65" t="n"/>
      <c r="M3" s="32" t="n"/>
    </row>
    <row r="4" ht="32" customHeight="1" s="96">
      <c r="A4" s="38" t="inlineStr">
        <is>
          <t>if_eaves_dropped</t>
        </is>
      </c>
      <c r="B4" s="39" t="inlineStr">
        <is>
          <t>cover</t>
        </is>
      </c>
      <c r="C4" s="59" t="n">
        <v>10</v>
      </c>
      <c r="D4" s="60" t="inlineStr">
        <is>
          <t>cover</t>
        </is>
      </c>
      <c r="E4" s="39" t="inlineStr">
        <is>
          <t>assets/img/if eaves dropped/section.gif</t>
        </is>
      </c>
      <c r="F4" s="39" t="inlineStr">
        <is>
          <t>If Eaves Dropped cover</t>
        </is>
      </c>
      <c r="G4" s="54" t="n"/>
      <c r="H4" s="54" t="n"/>
      <c r="I4" s="39" t="inlineStr">
        <is>
          <t>Cover image</t>
        </is>
      </c>
      <c r="J4" s="54" t="n"/>
      <c r="K4" s="82" t="n"/>
      <c r="L4" s="65" t="n"/>
      <c r="M4" s="32" t="n"/>
    </row>
    <row r="5" ht="32" customHeight="1" s="96">
      <c r="A5" s="41" t="inlineStr">
        <is>
          <t>confusion_new_civic</t>
        </is>
      </c>
      <c r="B5" s="42" t="inlineStr">
        <is>
          <t>cover</t>
        </is>
      </c>
      <c r="C5" s="66" t="n">
        <v>10</v>
      </c>
      <c r="D5" s="64" t="inlineStr">
        <is>
          <t>cover</t>
        </is>
      </c>
      <c r="E5" s="42" t="inlineStr">
        <is>
          <t>assets/img/dirty realism/cover.jpg</t>
        </is>
      </c>
      <c r="F5" s="42" t="inlineStr">
        <is>
          <t>Confusion and the New Civic</t>
        </is>
      </c>
      <c r="G5" s="49" t="n"/>
      <c r="H5" s="49" t="n"/>
      <c r="I5" s="42" t="inlineStr">
        <is>
          <t>Cover image</t>
        </is>
      </c>
      <c r="J5" s="49" t="n"/>
      <c r="K5" s="83" t="n"/>
      <c r="L5" s="65" t="n"/>
      <c r="M5" s="32" t="n"/>
    </row>
    <row r="6" ht="32" customHeight="1" s="96">
      <c r="A6" s="38" t="inlineStr">
        <is>
          <t>zhangyuan_museum</t>
        </is>
      </c>
      <c r="B6" s="39" t="inlineStr">
        <is>
          <t>cover</t>
        </is>
      </c>
      <c r="C6" s="59" t="n">
        <v>10</v>
      </c>
      <c r="D6" s="60" t="inlineStr">
        <is>
          <t>cover</t>
        </is>
      </c>
      <c r="E6" s="39" t="inlineStr">
        <is>
          <t>assets/img/zhangyuan/cover.jpg</t>
        </is>
      </c>
      <c r="F6" s="39" t="inlineStr">
        <is>
          <t>Zhangyuan Museum of Art cover image</t>
        </is>
      </c>
      <c r="G6" s="54" t="n"/>
      <c r="H6" s="54" t="n"/>
      <c r="I6" s="39" t="inlineStr">
        <is>
          <t>Cover image</t>
        </is>
      </c>
      <c r="J6" s="54" t="n"/>
      <c r="K6" s="82" t="n"/>
      <c r="L6" s="65" t="n"/>
      <c r="M6" s="32" t="n"/>
    </row>
    <row r="7" ht="32" customHeight="1" s="96">
      <c r="A7" s="41" t="inlineStr">
        <is>
          <t>birkenstock_harajuku</t>
        </is>
      </c>
      <c r="B7" s="42" t="inlineStr">
        <is>
          <t>cover</t>
        </is>
      </c>
      <c r="C7" s="66" t="n">
        <v>10</v>
      </c>
      <c r="D7" s="64" t="inlineStr">
        <is>
          <t>cover</t>
        </is>
      </c>
      <c r="E7" s="42" t="inlineStr">
        <is>
          <t>assets/img/birkenstock/cover2.png</t>
        </is>
      </c>
      <c r="F7" s="42" t="inlineStr">
        <is>
          <t>Birkenstock Harajuku Concept Store</t>
        </is>
      </c>
      <c r="G7" s="49" t="n"/>
      <c r="H7" s="49" t="n"/>
      <c r="I7" s="42" t="inlineStr">
        <is>
          <t>Cover image</t>
        </is>
      </c>
      <c r="J7" s="49" t="n"/>
      <c r="K7" s="83" t="n"/>
      <c r="L7" s="65" t="n"/>
      <c r="M7" s="32" t="n"/>
    </row>
    <row r="8" ht="32" customHeight="1" s="96">
      <c r="A8" s="38" t="inlineStr">
        <is>
          <t>porosity_tama</t>
        </is>
      </c>
      <c r="B8" s="39" t="inlineStr">
        <is>
          <t>cover</t>
        </is>
      </c>
      <c r="C8" s="59" t="n">
        <v>10</v>
      </c>
      <c r="D8" s="60" t="inlineStr">
        <is>
          <t>cover</t>
        </is>
      </c>
      <c r="E8" s="39" t="inlineStr">
        <is>
          <t>assets/img/tama/Tama_worm_s.jpg</t>
        </is>
      </c>
      <c r="F8" s="39" t="inlineStr">
        <is>
          <t>Porosity: Tama Art University Library Analysis</t>
        </is>
      </c>
      <c r="G8" s="54" t="n"/>
      <c r="H8" s="54" t="n"/>
      <c r="I8" s="39" t="inlineStr">
        <is>
          <t>Cover image</t>
        </is>
      </c>
      <c r="J8" s="54" t="n"/>
      <c r="K8" s="82" t="n"/>
      <c r="L8" s="65" t="n"/>
      <c r="M8" s="32" t="n"/>
    </row>
    <row r="9" ht="32" customHeight="1" s="96">
      <c r="A9" s="41" t="inlineStr">
        <is>
          <t>wuxi_concert_hall</t>
        </is>
      </c>
      <c r="B9" s="42" t="inlineStr">
        <is>
          <t>cover</t>
        </is>
      </c>
      <c r="C9" s="66" t="n">
        <v>10</v>
      </c>
      <c r="D9" s="64" t="inlineStr">
        <is>
          <t>cover</t>
        </is>
      </c>
      <c r="E9" s="42" t="inlineStr">
        <is>
          <t>assets/img/wuxi/cover.jpg</t>
        </is>
      </c>
      <c r="F9" s="42" t="inlineStr">
        <is>
          <t>Wuxi Concert Hall and Commercial Complex</t>
        </is>
      </c>
      <c r="G9" s="49" t="n"/>
      <c r="H9" s="49" t="n"/>
      <c r="I9" s="42" t="inlineStr">
        <is>
          <t>Cover image</t>
        </is>
      </c>
      <c r="J9" s="49" t="n"/>
      <c r="K9" s="83" t="n"/>
      <c r="L9" s="65" t="n"/>
      <c r="M9" s="32" t="n"/>
    </row>
    <row r="10" ht="32" customHeight="1" s="96">
      <c r="A10" s="38" t="inlineStr">
        <is>
          <t>fluid_yet_defined</t>
        </is>
      </c>
      <c r="B10" s="39" t="inlineStr">
        <is>
          <t>cover</t>
        </is>
      </c>
      <c r="C10" s="59" t="n">
        <v>10</v>
      </c>
      <c r="D10" s="60" t="inlineStr">
        <is>
          <t>cover</t>
        </is>
      </c>
      <c r="E10" s="39" t="inlineStr">
        <is>
          <t>assets/img/boathouse/cover.jpg</t>
        </is>
      </c>
      <c r="F10" s="39" t="inlineStr">
        <is>
          <t>Fluid yet Defined boathouse proposal</t>
        </is>
      </c>
      <c r="G10" s="54" t="n"/>
      <c r="H10" s="54" t="n"/>
      <c r="I10" s="39" t="inlineStr">
        <is>
          <t>Cover image</t>
        </is>
      </c>
      <c r="J10" s="54" t="n"/>
      <c r="K10" s="82" t="n"/>
      <c r="L10" s="65" t="n"/>
      <c r="M10" s="32" t="n"/>
    </row>
    <row r="11" ht="32" customHeight="1" s="96">
      <c r="A11" s="66" t="n"/>
      <c r="B11" s="66" t="n"/>
      <c r="C11" s="66" t="n"/>
      <c r="D11" s="66" t="n"/>
      <c r="E11" s="66" t="n"/>
      <c r="F11" s="66" t="n"/>
      <c r="G11" s="66" t="n"/>
      <c r="H11" s="66" t="n"/>
      <c r="I11" s="66" t="n"/>
      <c r="J11" s="66" t="n"/>
      <c r="K11" s="66" t="n"/>
      <c r="L11" s="70" t="n"/>
      <c r="M11" s="70" t="n"/>
    </row>
    <row r="12" ht="15" customHeight="1" s="96">
      <c r="A12" s="64" t="inlineStr">
        <is>
          <t>zisha_museum</t>
        </is>
      </c>
      <c r="B12" s="64" t="inlineStr">
        <is>
          <t>gallery</t>
        </is>
      </c>
      <c r="C12" s="66" t="n">
        <v>20</v>
      </c>
      <c r="D12" s="64" t="inlineStr">
        <is>
          <t>hero</t>
        </is>
      </c>
      <c r="E12" s="64" t="inlineStr">
        <is>
          <t>assets/img/zisha/site-1.jpg</t>
        </is>
      </c>
      <c r="F12" s="64" t="inlineStr">
        <is>
          <t>Aerial Site View</t>
        </is>
      </c>
      <c r="G12" s="64" t="inlineStr">
        <is>
          <t>敷地全景</t>
        </is>
      </c>
      <c r="H12" s="64" t="inlineStr">
        <is>
          <t>UCCA陶美术馆场地鸟瞰</t>
        </is>
      </c>
      <c r="I12" s="64" t="n"/>
      <c r="J12" s="64" t="n"/>
      <c r="K12" s="64" t="n"/>
      <c r="L12" s="70" t="n"/>
      <c r="M12" s="45" t="inlineStr">
        <is>
          <t>Zisha pilot opener</t>
        </is>
      </c>
    </row>
    <row r="13" ht="15" customHeight="1" s="96">
      <c r="A13" s="67" t="inlineStr">
        <is>
          <t>zisha_museum</t>
        </is>
      </c>
      <c r="B13" s="64" t="inlineStr">
        <is>
          <t>gallery</t>
        </is>
      </c>
      <c r="C13" s="66" t="n">
        <v>30</v>
      </c>
      <c r="D13" s="64" t="inlineStr">
        <is>
          <t>diagram</t>
        </is>
      </c>
      <c r="E13" s="64" t="inlineStr">
        <is>
          <t>assets/img/zisha-ecosystem-diagram.svg</t>
        </is>
      </c>
      <c r="F13" s="64" t="inlineStr">
        <is>
          <t>Ecosystem Diagram</t>
        </is>
      </c>
      <c r="G13" s="64" t="inlineStr">
        <is>
          <t>エコシステム図</t>
        </is>
      </c>
      <c r="H13" s="64" t="inlineStr">
        <is>
          <t>生态系统图</t>
        </is>
      </c>
      <c r="I13" s="64" t="n"/>
      <c r="J13" s="64" t="n"/>
      <c r="K13" s="68" t="n"/>
      <c r="L13" s="37" t="n"/>
      <c r="M13" s="45" t="inlineStr">
        <is>
          <t>Hero project ecosystem diagram</t>
        </is>
      </c>
    </row>
    <row r="14" ht="15" customHeight="1" s="96">
      <c r="A14" s="44" t="inlineStr">
        <is>
          <t>zisha_museum</t>
        </is>
      </c>
      <c r="B14" s="44" t="inlineStr">
        <is>
          <t>gallery</t>
        </is>
      </c>
      <c r="C14" s="69" t="n">
        <v>40</v>
      </c>
      <c r="D14" s="44" t="inlineStr">
        <is>
          <t>wide</t>
        </is>
      </c>
      <c r="E14" s="44" t="inlineStr">
        <is>
          <t>assets/img/zisha/interior-1.jpg</t>
        </is>
      </c>
      <c r="F14" s="44" t="inlineStr">
        <is>
          <t>Interior View from 2F</t>
        </is>
      </c>
      <c r="G14" s="44" t="inlineStr">
        <is>
          <t>美術館2Fインテリア</t>
        </is>
      </c>
      <c r="H14" s="44" t="inlineStr">
        <is>
          <t>美术馆2层室内空间</t>
        </is>
      </c>
      <c r="I14" s="44" t="n"/>
      <c r="J14" s="44" t="n"/>
      <c r="K14" s="44" t="n"/>
      <c r="L14" s="70" t="n"/>
      <c r="M14" s="45" t="inlineStr">
        <is>
          <t>Zisha pilot media</t>
        </is>
      </c>
    </row>
    <row r="15" ht="15" customHeight="1" s="96">
      <c r="A15" s="45" t="inlineStr">
        <is>
          <t>zisha_museum</t>
        </is>
      </c>
      <c r="B15" s="45" t="inlineStr">
        <is>
          <t>gallery</t>
        </is>
      </c>
      <c r="C15" s="70" t="n">
        <v>50</v>
      </c>
      <c r="D15" s="45" t="inlineStr">
        <is>
          <t>diagram</t>
        </is>
      </c>
      <c r="E15" s="45" t="inlineStr">
        <is>
          <t>assets/img/zisha/0923结构模型分析图.png</t>
        </is>
      </c>
      <c r="F15" s="45" t="inlineStr">
        <is>
          <t>Exploded Axonometric Diagram</t>
        </is>
      </c>
      <c r="G15" s="45" t="inlineStr">
        <is>
          <t>アクソメダイアグラム</t>
        </is>
      </c>
      <c r="H15" s="45" t="inlineStr">
        <is>
          <t>轴测图</t>
        </is>
      </c>
      <c r="I15" s="45" t="n"/>
      <c r="J15" s="45" t="n"/>
      <c r="K15" s="45" t="n"/>
      <c r="L15" s="70" t="n"/>
      <c r="M15" s="45" t="inlineStr">
        <is>
          <t>Zisha pilot media</t>
        </is>
      </c>
    </row>
    <row r="16" ht="15" customHeight="1" s="96">
      <c r="A16" s="45" t="inlineStr">
        <is>
          <t>zisha_museum</t>
        </is>
      </c>
      <c r="B16" s="45" t="inlineStr">
        <is>
          <t>gallery</t>
        </is>
      </c>
      <c r="C16" s="70" t="n">
        <v>60</v>
      </c>
      <c r="D16" s="45" t="inlineStr">
        <is>
          <t>full</t>
        </is>
      </c>
      <c r="E16" s="45" t="inlineStr">
        <is>
          <t>assets/img/zisha/cave-1.jpg</t>
        </is>
      </c>
      <c r="F16" s="45" t="inlineStr">
        <is>
          <t>Exterior Plaza View</t>
        </is>
      </c>
      <c r="G16" s="45" t="inlineStr">
        <is>
          <t>屋外広場</t>
        </is>
      </c>
      <c r="H16" s="45" t="inlineStr">
        <is>
          <t>室外广场</t>
        </is>
      </c>
      <c r="I16" s="45" t="n"/>
      <c r="J16" s="45" t="n"/>
      <c r="K16" s="45" t="n"/>
      <c r="L16" s="70" t="n"/>
      <c r="M16" s="45" t="inlineStr">
        <is>
          <t>Zisha pilot media</t>
        </is>
      </c>
    </row>
    <row r="17" ht="15" customHeight="1" s="96">
      <c r="A17" s="45" t="inlineStr">
        <is>
          <t>zisha_museum</t>
        </is>
      </c>
      <c r="B17" s="45" t="inlineStr">
        <is>
          <t>gallery</t>
        </is>
      </c>
      <c r="C17" s="70" t="n">
        <v>80</v>
      </c>
      <c r="D17" s="45" t="inlineStr">
        <is>
          <t>narrow</t>
        </is>
      </c>
      <c r="E17" s="45" t="inlineStr">
        <is>
          <t>assets/img/zisha/sketch-4.png</t>
        </is>
      </c>
      <c r="F17" s="45" t="inlineStr">
        <is>
          <t>Concept Sketch 1</t>
        </is>
      </c>
      <c r="G17" s="45" t="inlineStr">
        <is>
          <t>コンセプトスケッチ 1</t>
        </is>
      </c>
      <c r="H17" s="45" t="inlineStr">
        <is>
          <t>概念草图 1</t>
        </is>
      </c>
      <c r="I17" s="45" t="n"/>
      <c r="J17" s="45" t="n"/>
      <c r="K17" s="45" t="n"/>
      <c r="L17" s="70" t="n"/>
      <c r="M17" s="45" t="inlineStr">
        <is>
          <t>Zisha pilot media</t>
        </is>
      </c>
    </row>
    <row r="18" ht="15" customHeight="1" s="96">
      <c r="A18" s="45" t="inlineStr">
        <is>
          <t>zisha_museum</t>
        </is>
      </c>
      <c r="B18" s="45" t="inlineStr">
        <is>
          <t>gallery</t>
        </is>
      </c>
      <c r="C18" s="70" t="n">
        <v>90</v>
      </c>
      <c r="D18" s="45" t="inlineStr">
        <is>
          <t>narrow</t>
        </is>
      </c>
      <c r="E18" s="45" t="inlineStr">
        <is>
          <t>assets/img/zisha/sketch-5.png</t>
        </is>
      </c>
      <c r="F18" s="45" t="inlineStr">
        <is>
          <t>Concept Sketch 2</t>
        </is>
      </c>
      <c r="G18" s="45" t="inlineStr">
        <is>
          <t>コンセプトスケッチ 2</t>
        </is>
      </c>
      <c r="H18" s="45" t="inlineStr">
        <is>
          <t>概念草图 2</t>
        </is>
      </c>
      <c r="I18" s="45" t="n"/>
      <c r="J18" s="45" t="n"/>
      <c r="K18" s="45" t="n"/>
      <c r="L18" s="70" t="n"/>
      <c r="M18" s="45" t="inlineStr">
        <is>
          <t>Zisha pilot media</t>
        </is>
      </c>
    </row>
    <row r="19" ht="15" customHeight="1" s="96">
      <c r="A19" s="71" t="n"/>
      <c r="B19" s="71" t="n"/>
      <c r="C19" s="71" t="n"/>
      <c r="D19" s="71" t="n"/>
      <c r="E19" s="71" t="n"/>
      <c r="F19" s="71" t="n"/>
      <c r="G19" s="71" t="n"/>
      <c r="H19" s="71" t="n"/>
      <c r="I19" s="71" t="n"/>
      <c r="J19" s="71" t="n"/>
      <c r="K19" s="71" t="n"/>
      <c r="L19" s="71" t="n"/>
      <c r="M19" s="71" t="n"/>
    </row>
    <row r="20" ht="15" customHeight="1" s="96">
      <c r="A20" s="72" t="inlineStr">
        <is>
          <t>zhangyuan_museum</t>
        </is>
      </c>
      <c r="B20" s="72" t="inlineStr">
        <is>
          <t>gallery</t>
        </is>
      </c>
      <c r="C20" s="75" t="n">
        <v>20</v>
      </c>
      <c r="D20" s="72" t="inlineStr">
        <is>
          <t>hero</t>
        </is>
      </c>
      <c r="E20" s="72" t="inlineStr">
        <is>
          <t>assets/img/zhangyuan/cover.jpg</t>
        </is>
      </c>
      <c r="F20" s="74" t="inlineStr">
        <is>
          <t>Bird's Eye View of Zhangyuan</t>
        </is>
      </c>
      <c r="G20" s="74" t="inlineStr">
        <is>
          <t>張園鳥瞰ビュー</t>
        </is>
      </c>
      <c r="H20" s="74" t="inlineStr">
        <is>
          <t>张园鸟瞰图</t>
        </is>
      </c>
      <c r="I20" s="75" t="n"/>
      <c r="J20" s="75" t="n"/>
      <c r="K20" s="75" t="n"/>
      <c r="L20" s="75" t="n"/>
      <c r="M20" s="72" t="inlineStr">
        <is>
          <t>Zhangyuan pilot opener</t>
        </is>
      </c>
    </row>
    <row r="21" ht="15" customHeight="1" s="96">
      <c r="A21" s="72" t="inlineStr">
        <is>
          <t>zhangyuan_museum</t>
        </is>
      </c>
      <c r="B21" s="72" t="inlineStr">
        <is>
          <t>gallery</t>
        </is>
      </c>
      <c r="C21" s="75" t="n">
        <v>40</v>
      </c>
      <c r="D21" s="72" t="inlineStr">
        <is>
          <t>wide</t>
        </is>
      </c>
      <c r="E21" s="72" t="inlineStr">
        <is>
          <t>assets/img/zhangyuan/model.png</t>
        </is>
      </c>
      <c r="F21" s="72" t="inlineStr">
        <is>
          <t>Physical Model</t>
        </is>
      </c>
      <c r="G21" s="72" t="inlineStr">
        <is>
          <t>模型写真</t>
        </is>
      </c>
      <c r="H21" s="72" t="inlineStr">
        <is>
          <t>实体模型照片</t>
        </is>
      </c>
      <c r="I21" s="75" t="n"/>
      <c r="J21" s="75" t="n"/>
      <c r="K21" s="75" t="n"/>
      <c r="L21" s="75" t="n"/>
      <c r="M21" s="72" t="inlineStr">
        <is>
          <t>Zhangyuan pilot media</t>
        </is>
      </c>
    </row>
    <row r="22" ht="15" customHeight="1" s="96">
      <c r="A22" s="72" t="inlineStr">
        <is>
          <t>zhangyuan_museum</t>
        </is>
      </c>
      <c r="B22" s="72" t="inlineStr">
        <is>
          <t>gallery</t>
        </is>
      </c>
      <c r="C22" s="75" t="n">
        <v>50</v>
      </c>
      <c r="D22" s="72" t="inlineStr">
        <is>
          <t>full</t>
        </is>
      </c>
      <c r="E22" s="72" t="inlineStr">
        <is>
          <t>assets/img/zhangyuan/south1.jpg</t>
        </is>
      </c>
      <c r="F22" s="72" t="inlineStr">
        <is>
          <t>South Facade</t>
        </is>
      </c>
      <c r="G22" s="72" t="inlineStr">
        <is>
          <t>南側ビュー</t>
        </is>
      </c>
      <c r="H22" s="72" t="inlineStr">
        <is>
          <t>南立面视角</t>
        </is>
      </c>
      <c r="I22" s="75" t="n"/>
      <c r="J22" s="75" t="n"/>
      <c r="K22" s="75" t="n"/>
      <c r="L22" s="75" t="n"/>
      <c r="M22" s="72" t="inlineStr">
        <is>
          <t>Zhangyuan pilot media</t>
        </is>
      </c>
    </row>
    <row r="23" ht="15" customHeight="1" s="96">
      <c r="A23" s="72" t="inlineStr">
        <is>
          <t>zhangyuan_museum</t>
        </is>
      </c>
      <c r="B23" s="72" t="inlineStr">
        <is>
          <t>gallery</t>
        </is>
      </c>
      <c r="C23" s="75" t="n">
        <v>60</v>
      </c>
      <c r="D23" s="72" t="inlineStr">
        <is>
          <t>wide</t>
        </is>
      </c>
      <c r="E23" s="72" t="inlineStr">
        <is>
          <t>assets/img/zhangyuan/interior-1.png</t>
        </is>
      </c>
      <c r="F23" s="72" t="inlineStr">
        <is>
          <t>Interior View</t>
        </is>
      </c>
      <c r="G23" s="72" t="inlineStr">
        <is>
          <t>インテリアビュー</t>
        </is>
      </c>
      <c r="H23" s="72" t="inlineStr">
        <is>
          <t>室内大台阶视角</t>
        </is>
      </c>
      <c r="I23" s="75" t="n"/>
      <c r="J23" s="75" t="n"/>
      <c r="K23" s="75" t="n"/>
      <c r="L23" s="75" t="n"/>
      <c r="M23" s="72" t="inlineStr">
        <is>
          <t>Zhangyuan pilot media</t>
        </is>
      </c>
    </row>
    <row r="24" ht="15" customHeight="1" s="96">
      <c r="A24" s="72" t="inlineStr">
        <is>
          <t>zhangyuan_museum</t>
        </is>
      </c>
      <c r="B24" s="72" t="inlineStr">
        <is>
          <t>gallery</t>
        </is>
      </c>
      <c r="C24" s="75" t="n">
        <v>70</v>
      </c>
      <c r="D24" s="72" t="inlineStr">
        <is>
          <t>wide</t>
        </is>
      </c>
      <c r="E24" s="72" t="inlineStr">
        <is>
          <t>assets/img/zhangyuan/211108 plaza 2-2.png</t>
        </is>
      </c>
      <c r="F24" s="79" t="inlineStr">
        <is>
          <t>Sunken plaza view</t>
        </is>
      </c>
      <c r="G24" s="79" t="inlineStr">
        <is>
          <t>サンクンプラザのビュー</t>
        </is>
      </c>
      <c r="H24" s="79" t="inlineStr">
        <is>
          <t>下沉广场视图</t>
        </is>
      </c>
      <c r="I24" s="75" t="n"/>
      <c r="J24" s="75" t="n"/>
      <c r="K24" s="75" t="n"/>
      <c r="L24" s="75" t="n"/>
      <c r="M24" s="72" t="inlineStr">
        <is>
          <t>Zhangyuan pilot media</t>
        </is>
      </c>
    </row>
    <row r="25" ht="15" customHeight="1" s="96">
      <c r="A25" s="72" t="inlineStr">
        <is>
          <t>zhangyuan_museum</t>
        </is>
      </c>
      <c r="B25" s="72" t="inlineStr">
        <is>
          <t>gallery</t>
        </is>
      </c>
      <c r="C25" s="75" t="n">
        <v>80</v>
      </c>
      <c r="D25" s="72" t="inlineStr">
        <is>
          <t>narrow</t>
        </is>
      </c>
      <c r="E25" s="80" t="inlineStr">
        <is>
          <t>assets/img/zhangyuan/zy sketch-1.jpg</t>
        </is>
      </c>
      <c r="F25" s="45" t="inlineStr">
        <is>
          <t>Concept Sketch 1</t>
        </is>
      </c>
      <c r="G25" s="45" t="inlineStr">
        <is>
          <t>コンセプトスケッチ 1</t>
        </is>
      </c>
      <c r="H25" s="45" t="inlineStr">
        <is>
          <t>概念草图 1</t>
        </is>
      </c>
      <c r="I25" s="78" t="n"/>
      <c r="J25" s="75" t="n"/>
      <c r="K25" s="75" t="n"/>
      <c r="L25" s="75" t="n"/>
      <c r="M25" s="72" t="inlineStr">
        <is>
          <t>Zhangyuan pilot media</t>
        </is>
      </c>
    </row>
    <row r="26" ht="15" customHeight="1" s="96">
      <c r="A26" t="inlineStr">
        <is>
          <t>zhangyuan_museum</t>
        </is>
      </c>
      <c r="B26" t="inlineStr">
        <is>
          <t>gallery</t>
        </is>
      </c>
      <c r="C26" t="n">
        <v>30</v>
      </c>
      <c r="D26" t="inlineStr">
        <is>
          <t>diagram</t>
        </is>
      </c>
      <c r="E26" t="inlineStr">
        <is>
          <t>assets/img/zhangyuan/zhangyuan-ecosystem-diagram.svg</t>
        </is>
      </c>
      <c r="F26" t="inlineStr">
        <is>
          <t>Ecosystem Diagram</t>
        </is>
      </c>
      <c r="G26" t="inlineStr">
        <is>
          <t>エコシステム図</t>
        </is>
      </c>
      <c r="H26" t="inlineStr">
        <is>
          <t>生态系统图</t>
        </is>
      </c>
      <c r="M26" t="inlineStr">
        <is>
          <t>Zhangyuan ecosystem diagram</t>
        </is>
      </c>
    </row>
  </sheetData>
  <pageMargins left="0.7" right="0.7" top="0.75" bottom="0.75" header="0.3" footer="0.3"/>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F24"/>
  <sheetViews>
    <sheetView showGridLines="0" defaultGridColor="1" workbookViewId="0">
      <selection activeCell="A1" sqref="A1"/>
    </sheetView>
  </sheetViews>
  <sheetFormatPr baseColWidth="8" defaultColWidth="8.83333" defaultRowHeight="15" customHeight="1" outlineLevelRow="0"/>
  <cols>
    <col width="24" customWidth="1" style="95" min="1" max="1"/>
    <col width="18" customWidth="1" style="95" min="2" max="5"/>
    <col width="8.851559999999999" customWidth="1" style="95" min="6" max="6"/>
    <col width="8.851559999999999" customWidth="1" style="95" min="7" max="16384"/>
  </cols>
  <sheetData>
    <row r="1" ht="32" customHeight="1" s="96">
      <c r="A1" s="34" t="inlineStr">
        <is>
          <t>project_id</t>
        </is>
      </c>
      <c r="B1" s="35" t="inlineStr">
        <is>
          <t>tag_en</t>
        </is>
      </c>
      <c r="C1" s="35" t="inlineStr">
        <is>
          <t>tag_ja</t>
        </is>
      </c>
      <c r="D1" s="35" t="inlineStr">
        <is>
          <t>tag_zh</t>
        </is>
      </c>
      <c r="E1" s="36" t="inlineStr">
        <is>
          <t>display_order</t>
        </is>
      </c>
      <c r="F1" s="37" t="n"/>
    </row>
    <row r="2" ht="32" customHeight="1" s="96">
      <c r="A2" s="38" t="inlineStr">
        <is>
          <t>zisha_museum</t>
        </is>
      </c>
      <c r="B2" s="39" t="inlineStr">
        <is>
          <t>Museum</t>
        </is>
      </c>
      <c r="C2" s="39" t="inlineStr">
        <is>
          <t>美術館</t>
        </is>
      </c>
      <c r="D2" s="39" t="inlineStr">
        <is>
          <t>美术馆</t>
        </is>
      </c>
      <c r="E2" s="82" t="n">
        <v>1</v>
      </c>
      <c r="F2" s="37" t="n"/>
    </row>
    <row r="3" ht="32" customHeight="1" s="96">
      <c r="A3" s="41" t="inlineStr">
        <is>
          <t>zisha_museum</t>
        </is>
      </c>
      <c r="B3" s="42" t="inlineStr">
        <is>
          <t>Cultural</t>
        </is>
      </c>
      <c r="C3" s="42" t="inlineStr">
        <is>
          <t>文化</t>
        </is>
      </c>
      <c r="D3" s="42" t="inlineStr">
        <is>
          <t>文化</t>
        </is>
      </c>
      <c r="E3" s="83" t="n">
        <v>2</v>
      </c>
      <c r="F3" s="37" t="n"/>
    </row>
    <row r="4" ht="32" customHeight="1" s="96">
      <c r="A4" s="38" t="inlineStr">
        <is>
          <t>zisha_museum</t>
        </is>
      </c>
      <c r="B4" s="39" t="inlineStr">
        <is>
          <t>Built</t>
        </is>
      </c>
      <c r="C4" s="39" t="inlineStr">
        <is>
          <t>竣工</t>
        </is>
      </c>
      <c r="D4" s="39" t="inlineStr">
        <is>
          <t>建成</t>
        </is>
      </c>
      <c r="E4" s="82" t="n">
        <v>3</v>
      </c>
      <c r="F4" s="37" t="n"/>
    </row>
    <row r="5" ht="32" customHeight="1" s="96">
      <c r="A5" s="41" t="inlineStr">
        <is>
          <t>visional_city</t>
        </is>
      </c>
      <c r="B5" s="42" t="inlineStr">
        <is>
          <t>Competition</t>
        </is>
      </c>
      <c r="C5" s="42" t="inlineStr">
        <is>
          <t>コンペ</t>
        </is>
      </c>
      <c r="D5" s="42" t="inlineStr">
        <is>
          <t>竞赛</t>
        </is>
      </c>
      <c r="E5" s="83" t="n">
        <v>1</v>
      </c>
      <c r="F5" s="37" t="n"/>
    </row>
    <row r="6" ht="32" customHeight="1" s="96">
      <c r="A6" s="38" t="inlineStr">
        <is>
          <t>visional_city</t>
        </is>
      </c>
      <c r="B6" s="39" t="inlineStr">
        <is>
          <t>Urban</t>
        </is>
      </c>
      <c r="C6" s="39" t="inlineStr">
        <is>
          <t>都市</t>
        </is>
      </c>
      <c r="D6" s="39" t="inlineStr">
        <is>
          <t>城市</t>
        </is>
      </c>
      <c r="E6" s="82" t="n">
        <v>2</v>
      </c>
      <c r="F6" s="37" t="n"/>
    </row>
    <row r="7" ht="32" customHeight="1" s="96">
      <c r="A7" s="41" t="inlineStr">
        <is>
          <t>visional_city</t>
        </is>
      </c>
      <c r="B7" s="42" t="inlineStr">
        <is>
          <t>Public Space</t>
        </is>
      </c>
      <c r="C7" s="42" t="inlineStr">
        <is>
          <t>公共空間</t>
        </is>
      </c>
      <c r="D7" s="42" t="inlineStr">
        <is>
          <t>公共空间</t>
        </is>
      </c>
      <c r="E7" s="83" t="n">
        <v>3</v>
      </c>
      <c r="F7" s="37" t="n"/>
    </row>
    <row r="8" ht="32" customHeight="1" s="96">
      <c r="A8" s="38" t="inlineStr">
        <is>
          <t>if_eaves_dropped</t>
        </is>
      </c>
      <c r="B8" s="39" t="inlineStr">
        <is>
          <t>Thesis</t>
        </is>
      </c>
      <c r="C8" s="39" t="inlineStr">
        <is>
          <t>卒業設計</t>
        </is>
      </c>
      <c r="D8" s="39" t="inlineStr">
        <is>
          <t>毕业设计</t>
        </is>
      </c>
      <c r="E8" s="82" t="n">
        <v>1</v>
      </c>
      <c r="F8" s="37" t="n"/>
    </row>
    <row r="9" ht="32" customHeight="1" s="96">
      <c r="A9" s="41" t="inlineStr">
        <is>
          <t>if_eaves_dropped</t>
        </is>
      </c>
      <c r="B9" s="42" t="inlineStr">
        <is>
          <t>Housing</t>
        </is>
      </c>
      <c r="C9" s="42" t="inlineStr">
        <is>
          <t>住居</t>
        </is>
      </c>
      <c r="D9" s="42" t="inlineStr">
        <is>
          <t>住宅</t>
        </is>
      </c>
      <c r="E9" s="83" t="n">
        <v>2</v>
      </c>
      <c r="F9" s="37" t="n"/>
    </row>
    <row r="10" ht="32" customHeight="1" s="96">
      <c r="A10" s="38" t="inlineStr">
        <is>
          <t>if_eaves_dropped</t>
        </is>
      </c>
      <c r="B10" s="39" t="inlineStr">
        <is>
          <t>Research</t>
        </is>
      </c>
      <c r="C10" s="39" t="inlineStr">
        <is>
          <t>リサーチ</t>
        </is>
      </c>
      <c r="D10" s="39" t="inlineStr">
        <is>
          <t>研究</t>
        </is>
      </c>
      <c r="E10" s="82" t="n">
        <v>3</v>
      </c>
      <c r="F10" s="37" t="n"/>
    </row>
    <row r="11" ht="32" customHeight="1" s="96">
      <c r="A11" s="41" t="inlineStr">
        <is>
          <t>confusion_new_civic</t>
        </is>
      </c>
      <c r="B11" s="42" t="inlineStr">
        <is>
          <t>Research</t>
        </is>
      </c>
      <c r="C11" s="42" t="inlineStr">
        <is>
          <t>リサーチ</t>
        </is>
      </c>
      <c r="D11" s="42" t="inlineStr">
        <is>
          <t>研究</t>
        </is>
      </c>
      <c r="E11" s="83" t="n">
        <v>1</v>
      </c>
      <c r="F11" s="37" t="n"/>
    </row>
    <row r="12" ht="32" customHeight="1" s="96">
      <c r="A12" s="38" t="inlineStr">
        <is>
          <t>confusion_new_civic</t>
        </is>
      </c>
      <c r="B12" s="39" t="inlineStr">
        <is>
          <t>Infrastructure</t>
        </is>
      </c>
      <c r="C12" s="39" t="inlineStr">
        <is>
          <t>インフラ</t>
        </is>
      </c>
      <c r="D12" s="39" t="inlineStr">
        <is>
          <t>基础设施</t>
        </is>
      </c>
      <c r="E12" s="82" t="n">
        <v>2</v>
      </c>
      <c r="F12" s="37" t="n"/>
    </row>
    <row r="13" ht="32" customHeight="1" s="96">
      <c r="A13" s="41" t="inlineStr">
        <is>
          <t>zhangyuan_museum</t>
        </is>
      </c>
      <c r="B13" s="42" t="inlineStr">
        <is>
          <t>Museum</t>
        </is>
      </c>
      <c r="C13" s="42" t="inlineStr">
        <is>
          <t>美術館</t>
        </is>
      </c>
      <c r="D13" s="42" t="inlineStr">
        <is>
          <t>美术馆</t>
        </is>
      </c>
      <c r="E13" s="83" t="n">
        <v>1</v>
      </c>
      <c r="F13" s="37" t="n"/>
    </row>
    <row r="14" ht="32" customHeight="1" s="96">
      <c r="A14" s="38" t="inlineStr">
        <is>
          <t>zhangyuan_museum</t>
        </is>
      </c>
      <c r="B14" s="39" t="inlineStr">
        <is>
          <t>Historic Context</t>
        </is>
      </c>
      <c r="C14" s="39" t="inlineStr">
        <is>
          <t>歴史的文脈</t>
        </is>
      </c>
      <c r="D14" s="39" t="inlineStr">
        <is>
          <t>历史文脉</t>
        </is>
      </c>
      <c r="E14" s="82" t="n">
        <v>2</v>
      </c>
      <c r="F14" s="37" t="n"/>
    </row>
    <row r="15" ht="32" customHeight="1" s="96">
      <c r="A15" s="41" t="inlineStr">
        <is>
          <t>birkenstock_harajuku</t>
        </is>
      </c>
      <c r="B15" s="42" t="inlineStr">
        <is>
          <t>Retail</t>
        </is>
      </c>
      <c r="C15" s="42" t="inlineStr">
        <is>
          <t>店舗</t>
        </is>
      </c>
      <c r="D15" s="42" t="inlineStr">
        <is>
          <t>商业空间</t>
        </is>
      </c>
      <c r="E15" s="83" t="n">
        <v>1</v>
      </c>
      <c r="F15" s="37" t="n"/>
    </row>
    <row r="16" ht="32" customHeight="1" s="96">
      <c r="A16" s="38" t="inlineStr">
        <is>
          <t>birkenstock_harajuku</t>
        </is>
      </c>
      <c r="B16" s="39" t="inlineStr">
        <is>
          <t>Interior</t>
        </is>
      </c>
      <c r="C16" s="39" t="inlineStr">
        <is>
          <t>インテリア</t>
        </is>
      </c>
      <c r="D16" s="39" t="inlineStr">
        <is>
          <t>室内</t>
        </is>
      </c>
      <c r="E16" s="82" t="n">
        <v>2</v>
      </c>
      <c r="F16" s="37" t="n"/>
    </row>
    <row r="17" ht="32" customHeight="1" s="96">
      <c r="A17" s="41" t="inlineStr">
        <is>
          <t>porosity_tama</t>
        </is>
      </c>
      <c r="B17" s="42" t="inlineStr">
        <is>
          <t>Analysis</t>
        </is>
      </c>
      <c r="C17" s="42" t="inlineStr">
        <is>
          <t>分析</t>
        </is>
      </c>
      <c r="D17" s="42" t="inlineStr">
        <is>
          <t>分析</t>
        </is>
      </c>
      <c r="E17" s="83" t="n">
        <v>1</v>
      </c>
      <c r="F17" s="37" t="n"/>
    </row>
    <row r="18" ht="32" customHeight="1" s="96">
      <c r="A18" s="38" t="inlineStr">
        <is>
          <t>porosity_tama</t>
        </is>
      </c>
      <c r="B18" s="39" t="inlineStr">
        <is>
          <t>Research</t>
        </is>
      </c>
      <c r="C18" s="39" t="inlineStr">
        <is>
          <t>リサーチ</t>
        </is>
      </c>
      <c r="D18" s="39" t="inlineStr">
        <is>
          <t>研究</t>
        </is>
      </c>
      <c r="E18" s="82" t="n">
        <v>2</v>
      </c>
      <c r="F18" s="37" t="n"/>
    </row>
    <row r="19" ht="32" customHeight="1" s="96">
      <c r="A19" s="41" t="inlineStr">
        <is>
          <t>wuxi_concert_hall</t>
        </is>
      </c>
      <c r="B19" s="42" t="inlineStr">
        <is>
          <t>Concert Hall</t>
        </is>
      </c>
      <c r="C19" s="42" t="inlineStr">
        <is>
          <t>コンサートホール</t>
        </is>
      </c>
      <c r="D19" s="42" t="inlineStr">
        <is>
          <t>音乐厅</t>
        </is>
      </c>
      <c r="E19" s="83" t="n">
        <v>1</v>
      </c>
      <c r="F19" s="37" t="n"/>
    </row>
    <row r="20" ht="32" customHeight="1" s="96">
      <c r="A20" s="38" t="inlineStr">
        <is>
          <t>wuxi_concert_hall</t>
        </is>
      </c>
      <c r="B20" s="39" t="inlineStr">
        <is>
          <t>Competition</t>
        </is>
      </c>
      <c r="C20" s="39" t="inlineStr">
        <is>
          <t>コンペ</t>
        </is>
      </c>
      <c r="D20" s="39" t="inlineStr">
        <is>
          <t>竞赛</t>
        </is>
      </c>
      <c r="E20" s="82" t="n">
        <v>2</v>
      </c>
      <c r="F20" s="37" t="n"/>
    </row>
    <row r="21" ht="32" customHeight="1" s="96">
      <c r="A21" s="41" t="inlineStr">
        <is>
          <t>wuxi_concert_hall</t>
        </is>
      </c>
      <c r="B21" s="42" t="inlineStr">
        <is>
          <t>Urban</t>
        </is>
      </c>
      <c r="C21" s="42" t="inlineStr">
        <is>
          <t>都市</t>
        </is>
      </c>
      <c r="D21" s="42" t="inlineStr">
        <is>
          <t>城市</t>
        </is>
      </c>
      <c r="E21" s="83" t="n">
        <v>3</v>
      </c>
      <c r="F21" s="37" t="n"/>
    </row>
    <row r="22" ht="32" customHeight="1" s="96">
      <c r="A22" s="38" t="inlineStr">
        <is>
          <t>fluid_yet_defined</t>
        </is>
      </c>
      <c r="B22" s="39" t="inlineStr">
        <is>
          <t>Academic</t>
        </is>
      </c>
      <c r="C22" s="39" t="inlineStr">
        <is>
          <t>学術</t>
        </is>
      </c>
      <c r="D22" s="39" t="inlineStr">
        <is>
          <t>学术</t>
        </is>
      </c>
      <c r="E22" s="82" t="n">
        <v>1</v>
      </c>
      <c r="F22" s="37" t="n"/>
    </row>
    <row r="23" ht="32" customHeight="1" s="96">
      <c r="A23" s="41" t="inlineStr">
        <is>
          <t>fluid_yet_defined</t>
        </is>
      </c>
      <c r="B23" s="42" t="inlineStr">
        <is>
          <t>Boathouse</t>
        </is>
      </c>
      <c r="C23" s="42" t="inlineStr">
        <is>
          <t>ボートハウス</t>
        </is>
      </c>
      <c r="D23" s="42" t="inlineStr">
        <is>
          <t>船屋</t>
        </is>
      </c>
      <c r="E23" s="83" t="n">
        <v>2</v>
      </c>
      <c r="F23" s="37" t="n"/>
    </row>
    <row r="24" ht="15" customHeight="1" s="96">
      <c r="A24" s="69" t="n"/>
      <c r="B24" s="69" t="n"/>
      <c r="C24" s="69" t="n"/>
      <c r="D24" s="69" t="n"/>
      <c r="E24" s="69" t="n"/>
      <c r="F24" s="70" t="n"/>
    </row>
  </sheetData>
  <pageMargins left="0.7" right="0.7" top="0.75" bottom="0.75" header="0.3" footer="0.3"/>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F15"/>
  <sheetViews>
    <sheetView showGridLines="0" defaultGridColor="1" workbookViewId="0">
      <selection activeCell="A1" sqref="A1"/>
    </sheetView>
  </sheetViews>
  <sheetFormatPr baseColWidth="8" defaultColWidth="8.83333" defaultRowHeight="15" customHeight="1" outlineLevelRow="0"/>
  <cols>
    <col width="18" customWidth="1" style="95" min="1" max="1"/>
    <col width="36" customWidth="1" style="95" min="2" max="2"/>
    <col width="18" customWidth="1" style="95" min="3" max="5"/>
    <col width="8.851559999999999" customWidth="1" style="95" min="6" max="6"/>
    <col width="8.851559999999999" customWidth="1" style="95" min="7" max="16384"/>
  </cols>
  <sheetData>
    <row r="1" ht="32" customHeight="1" s="96">
      <c r="A1" s="34" t="inlineStr">
        <is>
          <t>json_key</t>
        </is>
      </c>
      <c r="B1" s="35" t="inlineStr">
        <is>
          <t>description</t>
        </is>
      </c>
      <c r="C1" s="35" t="inlineStr">
        <is>
          <t>source_sheet</t>
        </is>
      </c>
      <c r="D1" s="35" t="inlineStr">
        <is>
          <t>suggested_type</t>
        </is>
      </c>
      <c r="E1" s="36" t="inlineStr">
        <is>
          <t>required</t>
        </is>
      </c>
      <c r="F1" s="37" t="n"/>
    </row>
    <row r="2" ht="32" customHeight="1" s="96">
      <c r="A2" s="38" t="inlineStr">
        <is>
          <t>projects[].id</t>
        </is>
      </c>
      <c r="B2" s="39" t="inlineStr">
        <is>
          <t>Stable project ID</t>
        </is>
      </c>
      <c r="C2" s="39" t="inlineStr">
        <is>
          <t>Projects</t>
        </is>
      </c>
      <c r="D2" s="39" t="inlineStr">
        <is>
          <t>string</t>
        </is>
      </c>
      <c r="E2" s="82" t="b">
        <v>1</v>
      </c>
      <c r="F2" s="37" t="n"/>
    </row>
    <row r="3" ht="32" customHeight="1" s="96">
      <c r="A3" s="41" t="inlineStr">
        <is>
          <t>projects[].slug</t>
        </is>
      </c>
      <c r="B3" s="42" t="inlineStr">
        <is>
          <t>URL/project slug</t>
        </is>
      </c>
      <c r="C3" s="42" t="inlineStr">
        <is>
          <t>Projects</t>
        </is>
      </c>
      <c r="D3" s="42" t="inlineStr">
        <is>
          <t>string</t>
        </is>
      </c>
      <c r="E3" s="83" t="b">
        <v>1</v>
      </c>
      <c r="F3" s="37" t="n"/>
    </row>
    <row r="4" ht="32" customHeight="1" s="96">
      <c r="A4" s="38" t="inlineStr">
        <is>
          <t>projects[].sortOrder</t>
        </is>
      </c>
      <c r="B4" s="39" t="inlineStr">
        <is>
          <t>Sort order for cards</t>
        </is>
      </c>
      <c r="C4" s="39" t="inlineStr">
        <is>
          <t>Projects</t>
        </is>
      </c>
      <c r="D4" s="39" t="inlineStr">
        <is>
          <t>number</t>
        </is>
      </c>
      <c r="E4" s="82" t="b">
        <v>1</v>
      </c>
      <c r="F4" s="37" t="n"/>
    </row>
    <row r="5" ht="32" customHeight="1" s="96">
      <c r="A5" s="41" t="inlineStr">
        <is>
          <t>projects[].featured</t>
        </is>
      </c>
      <c r="B5" s="42" t="inlineStr">
        <is>
          <t>Hero/featured project flag</t>
        </is>
      </c>
      <c r="C5" s="42" t="inlineStr">
        <is>
          <t>Projects</t>
        </is>
      </c>
      <c r="D5" s="42" t="inlineStr">
        <is>
          <t>boolean</t>
        </is>
      </c>
      <c r="E5" s="83" t="b">
        <v>0</v>
      </c>
      <c r="F5" s="37" t="n"/>
    </row>
    <row r="6" ht="32" customHeight="1" s="96">
      <c r="A6" s="38" t="inlineStr">
        <is>
          <t>projects[].category</t>
        </is>
      </c>
      <c r="B6" s="39" t="inlineStr">
        <is>
          <t>Internal filter category</t>
        </is>
      </c>
      <c r="C6" s="39" t="inlineStr">
        <is>
          <t>Projects</t>
        </is>
      </c>
      <c r="D6" s="39" t="inlineStr">
        <is>
          <t>string</t>
        </is>
      </c>
      <c r="E6" s="82" t="b">
        <v>0</v>
      </c>
      <c r="F6" s="37" t="n"/>
    </row>
    <row r="7" ht="32" customHeight="1" s="96">
      <c r="A7" s="41" t="inlineStr">
        <is>
          <t>projects[].translations[lang].title</t>
        </is>
      </c>
      <c r="B7" s="42" t="inlineStr">
        <is>
          <t>Localized card/detail title</t>
        </is>
      </c>
      <c r="C7" s="42" t="inlineStr">
        <is>
          <t>Project_Texts</t>
        </is>
      </c>
      <c r="D7" s="42" t="inlineStr">
        <is>
          <t>string</t>
        </is>
      </c>
      <c r="E7" s="83" t="b">
        <v>1</v>
      </c>
      <c r="F7" s="37" t="n"/>
    </row>
    <row r="8" ht="32" customHeight="1" s="96">
      <c r="A8" s="38" t="inlineStr">
        <is>
          <t>projects[].translations[lang].cardDescription</t>
        </is>
      </c>
      <c r="B8" s="39" t="inlineStr">
        <is>
          <t>Localized card description</t>
        </is>
      </c>
      <c r="C8" s="39" t="inlineStr">
        <is>
          <t>Project_Texts</t>
        </is>
      </c>
      <c r="D8" s="39" t="inlineStr">
        <is>
          <t>string</t>
        </is>
      </c>
      <c r="E8" s="82" t="b">
        <v>1</v>
      </c>
      <c r="F8" s="37" t="n"/>
    </row>
    <row r="9" ht="32" customHeight="1" s="96">
      <c r="A9" s="41" t="inlineStr">
        <is>
          <t>projects[].translations[lang].detailBody[]</t>
        </is>
      </c>
      <c r="B9" s="42" t="inlineStr">
        <is>
          <t>Localized detail body paragraphs</t>
        </is>
      </c>
      <c r="C9" s="42" t="inlineStr">
        <is>
          <t>Project_Texts</t>
        </is>
      </c>
      <c r="D9" s="42" t="inlineStr">
        <is>
          <t>array</t>
        </is>
      </c>
      <c r="E9" s="83" t="b">
        <v>0</v>
      </c>
      <c r="F9" s="37" t="n"/>
    </row>
    <row r="10" ht="32" customHeight="1" s="96">
      <c r="A10" s="38" t="inlineStr">
        <is>
          <t>projects[].meta[lang].status</t>
        </is>
      </c>
      <c r="B10" s="39" t="inlineStr">
        <is>
          <t>Localized project status</t>
        </is>
      </c>
      <c r="C10" s="39" t="inlineStr">
        <is>
          <t>Projects / Project_Texts</t>
        </is>
      </c>
      <c r="D10" s="39" t="inlineStr">
        <is>
          <t>string</t>
        </is>
      </c>
      <c r="E10" s="82" t="b">
        <v>0</v>
      </c>
      <c r="F10" s="37" t="n"/>
    </row>
    <row r="11" ht="32" customHeight="1" s="96">
      <c r="A11" s="41" t="inlineStr">
        <is>
          <t>projects[].meta[lang].location</t>
        </is>
      </c>
      <c r="B11" s="42" t="inlineStr">
        <is>
          <t>Localized location</t>
        </is>
      </c>
      <c r="C11" s="42" t="inlineStr">
        <is>
          <t>Projects / Project_Texts</t>
        </is>
      </c>
      <c r="D11" s="42" t="inlineStr">
        <is>
          <t>string</t>
        </is>
      </c>
      <c r="E11" s="83" t="b">
        <v>0</v>
      </c>
      <c r="F11" s="37" t="n"/>
    </row>
    <row r="12" ht="32" customHeight="1" s="96">
      <c r="A12" s="38" t="inlineStr">
        <is>
          <t>projects[].images[]</t>
        </is>
      </c>
      <c r="B12" s="39" t="inlineStr">
        <is>
          <t>Images and captions</t>
        </is>
      </c>
      <c r="C12" s="39" t="inlineStr">
        <is>
          <t>Project_Images</t>
        </is>
      </c>
      <c r="D12" s="39" t="inlineStr">
        <is>
          <t>array</t>
        </is>
      </c>
      <c r="E12" s="82" t="b">
        <v>0</v>
      </c>
      <c r="F12" s="37" t="n"/>
    </row>
    <row r="13" ht="32" customHeight="1" s="96">
      <c r="A13" s="41" t="inlineStr">
        <is>
          <t>siteCopy[section][key][lang]</t>
        </is>
      </c>
      <c r="B13" s="42" t="inlineStr">
        <is>
          <t>Global UI copy</t>
        </is>
      </c>
      <c r="C13" s="42" t="inlineStr">
        <is>
          <t>Site_Copy</t>
        </is>
      </c>
      <c r="D13" s="42" t="inlineStr">
        <is>
          <t>string</t>
        </is>
      </c>
      <c r="E13" s="83" t="b">
        <v>1</v>
      </c>
      <c r="F13" s="37" t="n"/>
    </row>
    <row r="14" ht="15" customHeight="1" s="96">
      <c r="A14" s="44" t="inlineStr">
        <is>
          <t>projects.images.cover.imageOrder</t>
        </is>
      </c>
      <c r="B14" s="44" t="inlineStr">
        <is>
          <t>Sort order for cover and gallery images.</t>
        </is>
      </c>
      <c r="C14" s="44" t="inlineStr">
        <is>
          <t>Project_Images</t>
        </is>
      </c>
      <c r="D14" s="44" t="inlineStr">
        <is>
          <t>integer</t>
        </is>
      </c>
      <c r="E14" s="44" t="inlineStr">
        <is>
          <t>no</t>
        </is>
      </c>
      <c r="F14" s="70" t="n"/>
    </row>
    <row r="15" ht="15" customHeight="1" s="96">
      <c r="A15" s="45" t="inlineStr">
        <is>
          <t>projects.images.cover.displayVariant</t>
        </is>
      </c>
      <c r="B15" s="45" t="inlineStr">
        <is>
          <t>Layout hint for editorial project overlays.</t>
        </is>
      </c>
      <c r="C15" s="45" t="inlineStr">
        <is>
          <t>Project_Images</t>
        </is>
      </c>
      <c r="D15" s="45" t="inlineStr">
        <is>
          <t>string</t>
        </is>
      </c>
      <c r="E15" s="45" t="inlineStr">
        <is>
          <t>no</t>
        </is>
      </c>
      <c r="F15" s="70" t="n"/>
    </row>
  </sheetData>
  <pageMargins left="0.7" right="0.7" top="0.75" bottom="0.75" header="0.3" footer="0.3"/>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9.xml><?xml version="1.0" encoding="utf-8"?>
<worksheet xmlns="http://schemas.openxmlformats.org/spreadsheetml/2006/main">
  <sheetPr>
    <outlinePr summaryBelow="1" summaryRight="1"/>
    <pageSetUpPr/>
  </sheetPr>
  <dimension ref="A1:E10"/>
  <sheetViews>
    <sheetView showGridLines="0" defaultGridColor="1" workbookViewId="0">
      <selection activeCell="A1" sqref="A1"/>
    </sheetView>
  </sheetViews>
  <sheetFormatPr baseColWidth="8" defaultColWidth="8.83333" defaultRowHeight="15" customHeight="1" outlineLevelRow="0"/>
  <cols>
    <col width="20" customWidth="1" style="95" min="1" max="3"/>
    <col width="8.851559999999999" customWidth="1" style="95" min="4" max="5"/>
    <col width="8.851559999999999" customWidth="1" style="95" min="6" max="16384"/>
  </cols>
  <sheetData>
    <row r="1" ht="15" customHeight="1" s="96">
      <c r="A1" s="86" t="inlineStr">
        <is>
          <t>lang</t>
        </is>
      </c>
      <c r="B1" s="87" t="inlineStr">
        <is>
          <t>translation_status</t>
        </is>
      </c>
      <c r="C1" s="87" t="inlineStr">
        <is>
          <t>category</t>
        </is>
      </c>
      <c r="D1" s="29" t="n"/>
      <c r="E1" s="70" t="n"/>
    </row>
    <row r="2" ht="15" customHeight="1" s="96">
      <c r="A2" s="88" t="inlineStr">
        <is>
          <t>en</t>
        </is>
      </c>
      <c r="B2" s="88" t="inlineStr">
        <is>
          <t>Draft</t>
        </is>
      </c>
      <c r="C2" s="88" t="inlineStr">
        <is>
          <t>Professional</t>
        </is>
      </c>
      <c r="D2" s="70" t="n"/>
      <c r="E2" s="70" t="n"/>
    </row>
    <row r="3" ht="15" customHeight="1" s="96">
      <c r="A3" s="45" t="inlineStr">
        <is>
          <t>ja</t>
        </is>
      </c>
      <c r="B3" s="45" t="inlineStr">
        <is>
          <t>To translate</t>
        </is>
      </c>
      <c r="C3" s="45" t="inlineStr">
        <is>
          <t>Professional / Competition</t>
        </is>
      </c>
      <c r="D3" s="70" t="n"/>
      <c r="E3" s="70" t="n"/>
    </row>
    <row r="4" ht="15" customHeight="1" s="96">
      <c r="A4" s="45" t="inlineStr">
        <is>
          <t>zh</t>
        </is>
      </c>
      <c r="B4" s="45" t="inlineStr">
        <is>
          <t>Needs review</t>
        </is>
      </c>
      <c r="C4" s="45" t="inlineStr">
        <is>
          <t>Competition</t>
        </is>
      </c>
      <c r="D4" s="70" t="n"/>
      <c r="E4" s="70" t="n"/>
    </row>
    <row r="5" ht="15" customHeight="1" s="96">
      <c r="A5" s="70" t="n"/>
      <c r="B5" s="45" t="inlineStr">
        <is>
          <t>Approved</t>
        </is>
      </c>
      <c r="C5" s="45" t="inlineStr">
        <is>
          <t>Academic</t>
        </is>
      </c>
      <c r="D5" s="70" t="n"/>
      <c r="E5" s="70" t="n"/>
    </row>
    <row r="6" ht="15" customHeight="1" s="96">
      <c r="A6" s="70" t="n"/>
      <c r="B6" s="45" t="inlineStr">
        <is>
          <t>Published</t>
        </is>
      </c>
      <c r="C6" s="45" t="inlineStr">
        <is>
          <t>Research</t>
        </is>
      </c>
      <c r="D6" s="70" t="n"/>
      <c r="E6" s="70" t="n"/>
    </row>
    <row r="7" ht="15" customHeight="1" s="96">
      <c r="A7" s="70" t="n"/>
      <c r="B7" s="70" t="n"/>
      <c r="C7" s="45" t="inlineStr">
        <is>
          <t>Retail</t>
        </is>
      </c>
      <c r="D7" s="70" t="n"/>
      <c r="E7" s="70" t="n"/>
    </row>
    <row r="8" ht="15" customHeight="1" s="96">
      <c r="A8" s="70" t="n"/>
      <c r="B8" s="70" t="n"/>
      <c r="C8" s="45" t="inlineStr">
        <is>
          <t>Other</t>
        </is>
      </c>
      <c r="D8" s="70" t="n"/>
      <c r="E8" s="70" t="n"/>
    </row>
    <row r="9" ht="15" customHeight="1" s="96">
      <c r="A9" s="70" t="n"/>
      <c r="B9" s="70" t="n"/>
      <c r="C9" s="70" t="n"/>
      <c r="D9" s="70" t="n"/>
      <c r="E9" s="70" t="n"/>
    </row>
    <row r="10" ht="15" customHeight="1" s="96">
      <c r="A10" s="70" t="n"/>
      <c r="B10" s="70" t="n"/>
      <c r="C10" s="70" t="n"/>
      <c r="D10" s="70" t="n"/>
      <c r="E10" s="70" t="n"/>
    </row>
  </sheetData>
  <pageMargins left="0.7" right="0.7" top="0.75" bottom="0.75" header="0.3" footer="0.3"/>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H10"/>
  <sheetViews>
    <sheetView showGridLines="0" defaultGridColor="1" workbookViewId="0">
      <selection activeCell="A1" sqref="A1"/>
    </sheetView>
  </sheetViews>
  <sheetFormatPr baseColWidth="8" defaultColWidth="8.83333" defaultRowHeight="15" customHeight="1" outlineLevelRow="0"/>
  <cols>
    <col width="18" customWidth="1" style="95" min="1" max="7"/>
    <col width="30" customWidth="1" style="95" min="8" max="8"/>
    <col width="8.851559999999999" customWidth="1" style="95" min="9" max="16384"/>
  </cols>
  <sheetData>
    <row r="1" ht="13.55" customHeight="1" s="96">
      <c r="A1" s="90" t="inlineStr">
        <is>
          <t>project_id</t>
        </is>
      </c>
      <c r="B1" s="91" t="inlineStr">
        <is>
          <t>EN card text</t>
        </is>
      </c>
      <c r="C1" s="91" t="inlineStr">
        <is>
          <t>JA card text</t>
        </is>
      </c>
      <c r="D1" s="91" t="inlineStr">
        <is>
          <t>ZH card text</t>
        </is>
      </c>
      <c r="E1" s="91" t="inlineStr">
        <is>
          <t>image cover</t>
        </is>
      </c>
      <c r="F1" s="91" t="inlineStr">
        <is>
          <t>project meta</t>
        </is>
      </c>
      <c r="G1" s="91" t="inlineStr">
        <is>
          <t>overall_status</t>
        </is>
      </c>
      <c r="H1" s="92" t="inlineStr">
        <is>
          <t>notes</t>
        </is>
      </c>
    </row>
    <row r="2" ht="13.55" customHeight="1" s="96">
      <c r="A2" s="88" t="inlineStr">
        <is>
          <t>zisha_museum</t>
        </is>
      </c>
      <c r="B2" s="88" t="inlineStr">
        <is>
          <t>OK</t>
        </is>
      </c>
      <c r="C2" s="88" t="inlineStr">
        <is>
          <t>Missing</t>
        </is>
      </c>
      <c r="D2" s="88" t="inlineStr">
        <is>
          <t>Missing</t>
        </is>
      </c>
      <c r="E2" s="88" t="inlineStr">
        <is>
          <t>OK</t>
        </is>
      </c>
      <c r="F2" s="88" t="inlineStr">
        <is>
          <t>OK</t>
        </is>
      </c>
      <c r="G2" s="88" t="inlineStr">
        <is>
          <t>Needs work</t>
        </is>
      </c>
      <c r="H2" s="88" t="inlineStr">
        <is>
          <t>Fill JA/ZH text rows</t>
        </is>
      </c>
    </row>
    <row r="3" ht="13.55" customHeight="1" s="96">
      <c r="A3" s="45" t="inlineStr">
        <is>
          <t>visional_city</t>
        </is>
      </c>
      <c r="B3" s="45" t="inlineStr">
        <is>
          <t>OK</t>
        </is>
      </c>
      <c r="C3" s="45" t="inlineStr">
        <is>
          <t>Missing</t>
        </is>
      </c>
      <c r="D3" s="45" t="inlineStr">
        <is>
          <t>Missing</t>
        </is>
      </c>
      <c r="E3" s="45" t="inlineStr">
        <is>
          <t>OK</t>
        </is>
      </c>
      <c r="F3" s="45" t="inlineStr">
        <is>
          <t>OK</t>
        </is>
      </c>
      <c r="G3" s="45" t="inlineStr">
        <is>
          <t>Needs work</t>
        </is>
      </c>
      <c r="H3" s="45" t="inlineStr">
        <is>
          <t>Fill JA/ZH text rows</t>
        </is>
      </c>
    </row>
    <row r="4" ht="13.55" customHeight="1" s="96">
      <c r="A4" s="45" t="inlineStr">
        <is>
          <t>if_eaves_dropped</t>
        </is>
      </c>
      <c r="B4" s="45" t="inlineStr">
        <is>
          <t>OK</t>
        </is>
      </c>
      <c r="C4" s="45" t="inlineStr">
        <is>
          <t>Missing</t>
        </is>
      </c>
      <c r="D4" s="45" t="inlineStr">
        <is>
          <t>Missing</t>
        </is>
      </c>
      <c r="E4" s="45" t="inlineStr">
        <is>
          <t>OK</t>
        </is>
      </c>
      <c r="F4" s="45" t="inlineStr">
        <is>
          <t>OK</t>
        </is>
      </c>
      <c r="G4" s="45" t="inlineStr">
        <is>
          <t>Needs work</t>
        </is>
      </c>
      <c r="H4" s="45" t="inlineStr">
        <is>
          <t>Fill JA/ZH text rows</t>
        </is>
      </c>
    </row>
    <row r="5" ht="13.55" customHeight="1" s="96">
      <c r="A5" s="45" t="inlineStr">
        <is>
          <t>confusion_new_civic</t>
        </is>
      </c>
      <c r="B5" s="45" t="inlineStr">
        <is>
          <t>OK</t>
        </is>
      </c>
      <c r="C5" s="45" t="inlineStr">
        <is>
          <t>Missing</t>
        </is>
      </c>
      <c r="D5" s="45" t="inlineStr">
        <is>
          <t>Missing</t>
        </is>
      </c>
      <c r="E5" s="45" t="inlineStr">
        <is>
          <t>OK</t>
        </is>
      </c>
      <c r="F5" s="45" t="inlineStr">
        <is>
          <t>OK</t>
        </is>
      </c>
      <c r="G5" s="45" t="inlineStr">
        <is>
          <t>Needs work</t>
        </is>
      </c>
      <c r="H5" s="45" t="inlineStr">
        <is>
          <t>Fill JA/ZH text rows</t>
        </is>
      </c>
    </row>
    <row r="6" ht="13.55" customHeight="1" s="96">
      <c r="A6" s="45" t="inlineStr">
        <is>
          <t>zhangyuan_museum</t>
        </is>
      </c>
      <c r="B6" s="45" t="inlineStr">
        <is>
          <t>OK</t>
        </is>
      </c>
      <c r="C6" s="45" t="inlineStr">
        <is>
          <t>Missing</t>
        </is>
      </c>
      <c r="D6" s="45" t="inlineStr">
        <is>
          <t>Missing</t>
        </is>
      </c>
      <c r="E6" s="45" t="inlineStr">
        <is>
          <t>OK</t>
        </is>
      </c>
      <c r="F6" s="45" t="inlineStr">
        <is>
          <t>OK</t>
        </is>
      </c>
      <c r="G6" s="45" t="inlineStr">
        <is>
          <t>Needs work</t>
        </is>
      </c>
      <c r="H6" s="45" t="inlineStr">
        <is>
          <t>Fill JA/ZH text rows</t>
        </is>
      </c>
    </row>
    <row r="7" ht="13.55" customHeight="1" s="96">
      <c r="A7" s="45" t="inlineStr">
        <is>
          <t>birkenstock_harajuku</t>
        </is>
      </c>
      <c r="B7" s="45" t="inlineStr">
        <is>
          <t>OK</t>
        </is>
      </c>
      <c r="C7" s="45" t="inlineStr">
        <is>
          <t>Missing</t>
        </is>
      </c>
      <c r="D7" s="45" t="inlineStr">
        <is>
          <t>Missing</t>
        </is>
      </c>
      <c r="E7" s="45" t="inlineStr">
        <is>
          <t>OK</t>
        </is>
      </c>
      <c r="F7" s="45" t="inlineStr">
        <is>
          <t>OK</t>
        </is>
      </c>
      <c r="G7" s="45" t="inlineStr">
        <is>
          <t>Needs work</t>
        </is>
      </c>
      <c r="H7" s="45" t="inlineStr">
        <is>
          <t>Fill JA/ZH text rows</t>
        </is>
      </c>
    </row>
    <row r="8" ht="13.55" customHeight="1" s="96">
      <c r="A8" s="45" t="inlineStr">
        <is>
          <t>porosity_tama</t>
        </is>
      </c>
      <c r="B8" s="45" t="inlineStr">
        <is>
          <t>OK</t>
        </is>
      </c>
      <c r="C8" s="45" t="inlineStr">
        <is>
          <t>Missing</t>
        </is>
      </c>
      <c r="D8" s="45" t="inlineStr">
        <is>
          <t>Missing</t>
        </is>
      </c>
      <c r="E8" s="45" t="inlineStr">
        <is>
          <t>OK</t>
        </is>
      </c>
      <c r="F8" s="45" t="inlineStr">
        <is>
          <t>OK</t>
        </is>
      </c>
      <c r="G8" s="45" t="inlineStr">
        <is>
          <t>Needs work</t>
        </is>
      </c>
      <c r="H8" s="45" t="inlineStr">
        <is>
          <t>Fill JA/ZH text rows</t>
        </is>
      </c>
    </row>
    <row r="9" ht="13.55" customHeight="1" s="96">
      <c r="A9" s="45" t="inlineStr">
        <is>
          <t>wuxi_concert_hall</t>
        </is>
      </c>
      <c r="B9" s="45" t="inlineStr">
        <is>
          <t>OK</t>
        </is>
      </c>
      <c r="C9" s="45" t="inlineStr">
        <is>
          <t>Missing</t>
        </is>
      </c>
      <c r="D9" s="45" t="inlineStr">
        <is>
          <t>Missing</t>
        </is>
      </c>
      <c r="E9" s="45" t="inlineStr">
        <is>
          <t>OK</t>
        </is>
      </c>
      <c r="F9" s="45" t="inlineStr">
        <is>
          <t>OK</t>
        </is>
      </c>
      <c r="G9" s="45" t="inlineStr">
        <is>
          <t>Needs work</t>
        </is>
      </c>
      <c r="H9" s="45" t="inlineStr">
        <is>
          <t>Fill JA/ZH text rows</t>
        </is>
      </c>
    </row>
    <row r="10" ht="13.55" customHeight="1" s="96">
      <c r="A10" s="45" t="inlineStr">
        <is>
          <t>fluid_yet_defined</t>
        </is>
      </c>
      <c r="B10" s="45" t="inlineStr">
        <is>
          <t>OK</t>
        </is>
      </c>
      <c r="C10" s="45" t="inlineStr">
        <is>
          <t>Missing</t>
        </is>
      </c>
      <c r="D10" s="45" t="inlineStr">
        <is>
          <t>Missing</t>
        </is>
      </c>
      <c r="E10" s="45" t="inlineStr">
        <is>
          <t>OK</t>
        </is>
      </c>
      <c r="F10" s="45" t="inlineStr">
        <is>
          <t>OK</t>
        </is>
      </c>
      <c r="G10" s="45" t="inlineStr">
        <is>
          <t>Needs work</t>
        </is>
      </c>
      <c r="H10" s="45" t="inlineStr">
        <is>
          <t>Fill JA/ZH text rows</t>
        </is>
      </c>
    </row>
  </sheetData>
  <pageMargins left="0.7" right="0.7" top="0.75" bottom="0.75" header="0.3" footer="0.3"/>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E10"/>
  <sheetViews>
    <sheetView showGridLines="0" defaultGridColor="1" workbookViewId="0">
      <selection activeCell="A1" sqref="A1"/>
    </sheetView>
  </sheetViews>
  <sheetFormatPr baseColWidth="8" defaultColWidth="8.83333" defaultRowHeight="15" customHeight="1" outlineLevelRow="0"/>
  <cols>
    <col width="8.851559999999999" customWidth="1" style="95" min="1" max="5"/>
    <col width="8.851559999999999" customWidth="1" style="95" min="6" max="16384"/>
  </cols>
  <sheetData>
    <row r="1" ht="15" customHeight="1" s="96">
      <c r="A1" s="45" t="inlineStr">
        <is>
          <t>key</t>
        </is>
      </c>
      <c r="B1" s="45" t="inlineStr">
        <is>
          <t>en</t>
        </is>
      </c>
      <c r="C1" s="45" t="inlineStr">
        <is>
          <t>ja</t>
        </is>
      </c>
      <c r="D1" s="45" t="inlineStr">
        <is>
          <t>zh</t>
        </is>
      </c>
      <c r="E1" s="45" t="inlineStr">
        <is>
          <t>notes</t>
        </is>
      </c>
    </row>
    <row r="2" ht="15" customHeight="1" s="96">
      <c r="A2" s="45" t="inlineStr">
        <is>
          <t>summary</t>
        </is>
      </c>
      <c r="B2" s="45" t="inlineStr">
        <is>
          <t>Architectural designer currently based in Tokyo, working across architecture, interiors, visualization, and emerging design technologies. Drawn to projects that connect culture, memory, and public life, while constantly exploring how digital tools can reshape the way spaces are imagined and produced.</t>
        </is>
      </c>
      <c r="C2" s="45" t="inlineStr">
        <is>
          <t>東京を拠点に、公共建築や商業複合施設の設計、ビジュアライゼーション、そして新たなデザインテクノロジーの領域を横断して活動する建築デザイナー。文化、記憶、公共空間の関係性に関心を持ちながら、テクノロジーを通して空間と人との関係をどのように再構築できるかを探求している。</t>
        </is>
      </c>
      <c r="D2" s="45" t="inlineStr">
        <is>
          <t>现居东京的建筑设计师，工作涵盖公共建筑、商业综合体、可视化以及新兴设计科技领域。对于文化、记忆与公共空间之间的联系，同时乐于探索如何运用科技重新塑造空间与人的关系。</t>
        </is>
      </c>
      <c r="E2" s="45" t="inlineStr">
        <is>
          <t>About page intro</t>
        </is>
      </c>
    </row>
    <row r="3" ht="15" customHeight="1" s="96">
      <c r="A3" s="45" t="inlineStr">
        <is>
          <t>born_year</t>
        </is>
      </c>
      <c r="B3" s="45" t="inlineStr">
        <is>
          <t>1996</t>
        </is>
      </c>
      <c r="C3" s="45" t="inlineStr">
        <is>
          <t>1996</t>
        </is>
      </c>
      <c r="D3" s="45" t="inlineStr">
        <is>
          <t>1996</t>
        </is>
      </c>
      <c r="E3" s="45" t="inlineStr">
        <is>
          <t>Timeline birth year</t>
        </is>
      </c>
    </row>
    <row r="4" ht="15" customHeight="1" s="96">
      <c r="A4" s="45" t="inlineStr">
        <is>
          <t>born_label</t>
        </is>
      </c>
      <c r="B4" s="45" t="inlineStr">
        <is>
          <t>Born in Shanghai, China</t>
        </is>
      </c>
      <c r="C4" s="45" t="inlineStr">
        <is>
          <t>Born in Shanghai, China</t>
        </is>
      </c>
      <c r="D4" s="45" t="inlineStr">
        <is>
          <t>Born in Shanghai, China</t>
        </is>
      </c>
      <c r="E4" s="45" t="inlineStr">
        <is>
          <t>Timeline birth label</t>
        </is>
      </c>
    </row>
    <row r="5" ht="15" customHeight="1" s="96">
      <c r="A5" s="45" t="inlineStr">
        <is>
          <t>present_year</t>
        </is>
      </c>
      <c r="B5" s="45" t="inlineStr">
        <is>
          <t>Present</t>
        </is>
      </c>
      <c r="C5" s="45" t="inlineStr">
        <is>
          <t>Present</t>
        </is>
      </c>
      <c r="D5" s="45" t="inlineStr">
        <is>
          <t>Present</t>
        </is>
      </c>
      <c r="E5" s="45" t="inlineStr">
        <is>
          <t>Timeline present marker</t>
        </is>
      </c>
    </row>
    <row r="6" ht="15" customHeight="1" s="96">
      <c r="A6" s="45" t="inlineStr">
        <is>
          <t>future_note</t>
        </is>
      </c>
      <c r="B6" s="45" t="inlineStr">
        <is>
          <t>Where to NEXT?</t>
        </is>
      </c>
      <c r="C6" s="45" t="inlineStr">
        <is>
          <t>Where to NEXT?</t>
        </is>
      </c>
      <c r="D6" s="45" t="inlineStr">
        <is>
          <t>Where to NEXT?</t>
        </is>
      </c>
      <c r="E6" s="45" t="inlineStr">
        <is>
          <t>Timeline future note</t>
        </is>
      </c>
    </row>
    <row r="7" ht="15" customHeight="1" s="96">
      <c r="A7" s="70" t="n"/>
      <c r="B7" s="70" t="n"/>
      <c r="C7" s="70" t="n"/>
      <c r="D7" s="70" t="n"/>
      <c r="E7" s="70" t="n"/>
    </row>
    <row r="8" ht="15" customHeight="1" s="96">
      <c r="A8" s="70" t="n"/>
      <c r="B8" s="70" t="n"/>
      <c r="C8" s="70" t="n"/>
      <c r="D8" s="70" t="n"/>
      <c r="E8" s="70" t="n"/>
    </row>
    <row r="9" ht="15" customHeight="1" s="96">
      <c r="A9" s="70" t="n"/>
      <c r="B9" s="70" t="n"/>
      <c r="C9" s="70" t="n"/>
      <c r="D9" s="70" t="n"/>
      <c r="E9" s="70" t="n"/>
    </row>
    <row r="10" ht="15" customHeight="1" s="96">
      <c r="A10" s="70" t="n"/>
      <c r="B10" s="70" t="n"/>
      <c r="C10" s="70" t="n"/>
      <c r="D10" s="70" t="n"/>
      <c r="E10" s="70"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12.xml><?xml version="1.0" encoding="utf-8"?>
<worksheet xmlns="http://schemas.openxmlformats.org/spreadsheetml/2006/main">
  <sheetPr>
    <outlinePr summaryBelow="1" summaryRight="1"/>
    <pageSetUpPr/>
  </sheetPr>
  <dimension ref="A1:J10"/>
  <sheetViews>
    <sheetView showGridLines="0" defaultGridColor="1" workbookViewId="0">
      <selection activeCell="A1" sqref="A1"/>
    </sheetView>
  </sheetViews>
  <sheetFormatPr baseColWidth="8" defaultColWidth="8.83333" defaultRowHeight="15" customHeight="1" outlineLevelRow="0"/>
  <cols>
    <col width="8.851559999999999" customWidth="1" style="95" min="1" max="10"/>
    <col width="8.851559999999999" customWidth="1" style="95" min="11" max="16384"/>
  </cols>
  <sheetData>
    <row r="1" ht="15" customHeight="1" s="96">
      <c r="A1" s="45" t="inlineStr">
        <is>
          <t>entry_id</t>
        </is>
      </c>
      <c r="B1" s="45" t="inlineStr">
        <is>
          <t>sort_order</t>
        </is>
      </c>
      <c r="C1" s="45" t="inlineStr">
        <is>
          <t>year</t>
        </is>
      </c>
      <c r="D1" s="45" t="inlineStr">
        <is>
          <t>title_en</t>
        </is>
      </c>
      <c r="E1" s="45" t="inlineStr">
        <is>
          <t>title_ja</t>
        </is>
      </c>
      <c r="F1" s="45" t="inlineStr">
        <is>
          <t>title_zh</t>
        </is>
      </c>
      <c r="G1" s="45" t="inlineStr">
        <is>
          <t>location_en</t>
        </is>
      </c>
      <c r="H1" s="45" t="inlineStr">
        <is>
          <t>location_ja</t>
        </is>
      </c>
      <c r="I1" s="45" t="inlineStr">
        <is>
          <t>location_zh</t>
        </is>
      </c>
      <c r="J1" s="45" t="inlineStr">
        <is>
          <t>notes</t>
        </is>
      </c>
    </row>
    <row r="2" ht="15" customHeight="1" s="96">
      <c r="A2" s="45" t="inlineStr">
        <is>
          <t>pratt_start</t>
        </is>
      </c>
      <c r="B2" s="70" t="n">
        <v>1</v>
      </c>
      <c r="C2" s="45" t="inlineStr">
        <is>
          <t>2015</t>
        </is>
      </c>
      <c r="D2" s="70" t="n"/>
      <c r="E2" s="70" t="n"/>
      <c r="F2" s="70" t="n"/>
      <c r="G2" s="70" t="n"/>
      <c r="H2" s="70" t="n"/>
      <c r="I2" s="70" t="n"/>
      <c r="J2" s="45" t="inlineStr">
        <is>
          <t>Start year marker only</t>
        </is>
      </c>
    </row>
    <row r="3" ht="15" customHeight="1" s="96">
      <c r="A3" s="45" t="inlineStr">
        <is>
          <t>pratt_end</t>
        </is>
      </c>
      <c r="B3" s="70" t="n">
        <v>2</v>
      </c>
      <c r="C3" s="45" t="inlineStr">
        <is>
          <t>2020</t>
        </is>
      </c>
      <c r="D3" s="45" t="inlineStr">
        <is>
          <t>Pratt Institute, Bachelor of Architecture</t>
        </is>
      </c>
      <c r="E3" s="45" t="inlineStr">
        <is>
          <t>Pratt Institute, Bachelor of Architecture</t>
        </is>
      </c>
      <c r="F3" s="45" t="inlineStr">
        <is>
          <t>Pratt Institute, Bachelor of Architecture</t>
        </is>
      </c>
      <c r="G3" s="45" t="inlineStr">
        <is>
          <t>New York City</t>
        </is>
      </c>
      <c r="H3" s="45" t="inlineStr">
        <is>
          <t>New York City</t>
        </is>
      </c>
      <c r="I3" s="45" t="inlineStr">
        <is>
          <t>New York City</t>
        </is>
      </c>
      <c r="J3" s="70" t="n"/>
    </row>
    <row r="4" ht="15" customHeight="1" s="96">
      <c r="A4" s="45" t="inlineStr">
        <is>
          <t>kengo_end</t>
        </is>
      </c>
      <c r="B4" s="70" t="n">
        <v>3</v>
      </c>
      <c r="C4" s="45" t="inlineStr">
        <is>
          <t>2022</t>
        </is>
      </c>
      <c r="D4" s="45" t="inlineStr">
        <is>
          <t>Kengo Kuma and Associates</t>
        </is>
      </c>
      <c r="E4" s="45" t="inlineStr">
        <is>
          <t>Kengo Kuma and Associates</t>
        </is>
      </c>
      <c r="F4" s="45" t="inlineStr">
        <is>
          <t>Kengo Kuma and Associates</t>
        </is>
      </c>
      <c r="G4" s="45" t="inlineStr">
        <is>
          <t>Shanghai</t>
        </is>
      </c>
      <c r="H4" s="45" t="inlineStr">
        <is>
          <t>Shanghai</t>
        </is>
      </c>
      <c r="I4" s="45" t="inlineStr">
        <is>
          <t>Shanghai</t>
        </is>
      </c>
      <c r="J4" s="70" t="n"/>
    </row>
    <row r="5" ht="15" customHeight="1" s="96">
      <c r="A5" s="45" t="inlineStr">
        <is>
          <t>makethouse</t>
        </is>
      </c>
      <c r="B5" s="70" t="n">
        <v>4</v>
      </c>
      <c r="C5" s="45" t="inlineStr">
        <is>
          <t>2024</t>
        </is>
      </c>
      <c r="D5" s="45" t="inlineStr">
        <is>
          <t>MakeHouse</t>
        </is>
      </c>
      <c r="E5" s="45" t="inlineStr">
        <is>
          <t>MakeHouse</t>
        </is>
      </c>
      <c r="F5" s="45" t="inlineStr">
        <is>
          <t>MakeHouse</t>
        </is>
      </c>
      <c r="G5" s="45" t="inlineStr">
        <is>
          <t>Tokyo</t>
        </is>
      </c>
      <c r="H5" s="45" t="inlineStr">
        <is>
          <t>Tokyo</t>
        </is>
      </c>
      <c r="I5" s="45" t="inlineStr">
        <is>
          <t>Tokyo</t>
        </is>
      </c>
      <c r="J5" s="70" t="n"/>
    </row>
    <row r="6" ht="15" customHeight="1" s="96">
      <c r="A6" s="45" t="inlineStr">
        <is>
          <t>tange_start</t>
        </is>
      </c>
      <c r="B6" s="70" t="n">
        <v>5</v>
      </c>
      <c r="C6" s="45" t="inlineStr">
        <is>
          <t>2024</t>
        </is>
      </c>
      <c r="D6" s="45" t="inlineStr">
        <is>
          <t>Tange Associates</t>
        </is>
      </c>
      <c r="E6" s="45" t="inlineStr">
        <is>
          <t>Tange Associates</t>
        </is>
      </c>
      <c r="F6" s="45" t="inlineStr">
        <is>
          <t>Tange Associates</t>
        </is>
      </c>
      <c r="G6" s="45" t="inlineStr">
        <is>
          <t>Tokyo</t>
        </is>
      </c>
      <c r="H6" s="45" t="inlineStr">
        <is>
          <t>Tokyo</t>
        </is>
      </c>
      <c r="I6" s="45" t="inlineStr">
        <is>
          <t>Tokyo</t>
        </is>
      </c>
      <c r="J6" s="45" t="inlineStr">
        <is>
          <t>Shown under Present block on site</t>
        </is>
      </c>
    </row>
    <row r="7" ht="15" customHeight="1" s="96">
      <c r="A7" s="70" t="n"/>
      <c r="B7" s="70" t="n"/>
      <c r="C7" s="70" t="n"/>
      <c r="D7" s="70" t="n"/>
      <c r="E7" s="70" t="n"/>
      <c r="F7" s="70" t="n"/>
      <c r="G7" s="70" t="n"/>
      <c r="H7" s="70" t="n"/>
      <c r="I7" s="70" t="n"/>
      <c r="J7" s="70" t="n"/>
    </row>
    <row r="8" ht="15" customHeight="1" s="96">
      <c r="A8" s="70" t="n"/>
      <c r="B8" s="70" t="n"/>
      <c r="C8" s="70" t="n"/>
      <c r="D8" s="70" t="n"/>
      <c r="E8" s="70" t="n"/>
      <c r="F8" s="70" t="n"/>
      <c r="G8" s="70" t="n"/>
      <c r="H8" s="70" t="n"/>
      <c r="I8" s="70" t="n"/>
      <c r="J8" s="70" t="n"/>
    </row>
    <row r="9" ht="15" customHeight="1" s="96">
      <c r="A9" s="70" t="n"/>
      <c r="B9" s="70" t="n"/>
      <c r="C9" s="70" t="n"/>
      <c r="D9" s="70" t="n"/>
      <c r="E9" s="70" t="n"/>
      <c r="F9" s="70" t="n"/>
      <c r="G9" s="70" t="n"/>
      <c r="H9" s="70" t="n"/>
      <c r="I9" s="70" t="n"/>
      <c r="J9" s="70" t="n"/>
    </row>
    <row r="10" ht="15" customHeight="1" s="96">
      <c r="A10" s="70" t="n"/>
      <c r="B10" s="70" t="n"/>
      <c r="C10" s="70" t="n"/>
      <c r="D10" s="70" t="n"/>
      <c r="E10" s="70" t="n"/>
      <c r="F10" s="70" t="n"/>
      <c r="G10" s="70" t="n"/>
      <c r="H10" s="70" t="n"/>
      <c r="I10" s="70" t="n"/>
      <c r="J10" s="70"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13.xml><?xml version="1.0" encoding="utf-8"?>
<worksheet xmlns="http://schemas.openxmlformats.org/spreadsheetml/2006/main">
  <sheetPr>
    <outlinePr summaryBelow="1" summaryRight="1"/>
    <pageSetUpPr/>
  </sheetPr>
  <dimension ref="A1:G10"/>
  <sheetViews>
    <sheetView showGridLines="0" defaultGridColor="1" workbookViewId="0">
      <selection activeCell="A1" sqref="A1"/>
    </sheetView>
  </sheetViews>
  <sheetFormatPr baseColWidth="8" defaultColWidth="8.83333" defaultRowHeight="15" customHeight="1" outlineLevelRow="0"/>
  <cols>
    <col width="8.851559999999999" customWidth="1" style="95" min="1" max="7"/>
    <col width="8.851559999999999" customWidth="1" style="95" min="8" max="16384"/>
  </cols>
  <sheetData>
    <row r="1" ht="15" customHeight="1" s="96">
      <c r="A1" s="45" t="inlineStr">
        <is>
          <t>item_id</t>
        </is>
      </c>
      <c r="B1" s="45" t="inlineStr">
        <is>
          <t>label_en</t>
        </is>
      </c>
      <c r="C1" s="45" t="inlineStr">
        <is>
          <t>label_ja</t>
        </is>
      </c>
      <c r="D1" s="45" t="inlineStr">
        <is>
          <t>label_zh</t>
        </is>
      </c>
      <c r="E1" s="45" t="inlineStr">
        <is>
          <t>value</t>
        </is>
      </c>
      <c r="F1" s="45" t="inlineStr">
        <is>
          <t>href</t>
        </is>
      </c>
      <c r="G1" s="45" t="inlineStr">
        <is>
          <t>notes</t>
        </is>
      </c>
    </row>
    <row r="2" ht="15" customHeight="1" s="96">
      <c r="A2" s="45" t="inlineStr">
        <is>
          <t>email</t>
        </is>
      </c>
      <c r="B2" s="45" t="inlineStr">
        <is>
          <t>Email</t>
        </is>
      </c>
      <c r="C2" s="45" t="inlineStr">
        <is>
          <t>Email</t>
        </is>
      </c>
      <c r="D2" s="45" t="inlineStr">
        <is>
          <t>Email</t>
        </is>
      </c>
      <c r="E2" s="45" t="inlineStr">
        <is>
          <t>irishen16@outlook.com</t>
        </is>
      </c>
      <c r="F2" s="45" t="inlineStr">
        <is>
          <t>mailto:irishen16@outlook.com</t>
        </is>
      </c>
      <c r="G2" s="70" t="n"/>
    </row>
    <row r="3" ht="15" customHeight="1" s="96">
      <c r="A3" s="45" t="inlineStr">
        <is>
          <t>linkedin</t>
        </is>
      </c>
      <c r="B3" s="45" t="inlineStr">
        <is>
          <t>LinkedIn</t>
        </is>
      </c>
      <c r="C3" s="45" t="inlineStr">
        <is>
          <t>LinkedIn</t>
        </is>
      </c>
      <c r="D3" s="45" t="inlineStr">
        <is>
          <t>LinkedIn</t>
        </is>
      </c>
      <c r="E3" s="45" t="inlineStr">
        <is>
          <t>www.linkedin.com/in/irishen-design</t>
        </is>
      </c>
      <c r="F3" s="45" t="inlineStr">
        <is>
          <t>https://www.linkedin.com/in/irishen-design</t>
        </is>
      </c>
      <c r="G3" s="70" t="n"/>
    </row>
    <row r="4" ht="15" customHeight="1" s="96">
      <c r="A4" s="45" t="inlineStr">
        <is>
          <t>github</t>
        </is>
      </c>
      <c r="B4" s="45" t="inlineStr">
        <is>
          <t>GitHub</t>
        </is>
      </c>
      <c r="C4" s="45" t="inlineStr">
        <is>
          <t>GitHub</t>
        </is>
      </c>
      <c r="D4" s="45" t="inlineStr">
        <is>
          <t>GitHub</t>
        </is>
      </c>
      <c r="E4" s="45" t="inlineStr">
        <is>
          <t>github.com/irishen-design</t>
        </is>
      </c>
      <c r="F4" s="45" t="inlineStr">
        <is>
          <t>https://github.com/irishen-design</t>
        </is>
      </c>
      <c r="G4" s="70" t="n"/>
    </row>
    <row r="5" ht="15" customHeight="1" s="96">
      <c r="A5" s="70" t="n"/>
      <c r="B5" s="70" t="n"/>
      <c r="C5" s="70" t="n"/>
      <c r="D5" s="70" t="n"/>
      <c r="E5" s="70" t="n"/>
      <c r="F5" s="70" t="n"/>
      <c r="G5" s="70" t="n"/>
    </row>
    <row r="6" ht="15" customHeight="1" s="96">
      <c r="A6" s="70" t="n"/>
      <c r="B6" s="70" t="n"/>
      <c r="C6" s="70" t="n"/>
      <c r="D6" s="70" t="n"/>
      <c r="E6" s="70" t="n"/>
      <c r="F6" s="70" t="n"/>
      <c r="G6" s="70" t="n"/>
    </row>
    <row r="7" ht="15" customHeight="1" s="96">
      <c r="A7" s="70" t="n"/>
      <c r="B7" s="70" t="n"/>
      <c r="C7" s="70" t="n"/>
      <c r="D7" s="70" t="n"/>
      <c r="E7" s="70" t="n"/>
      <c r="F7" s="70" t="n"/>
      <c r="G7" s="70" t="n"/>
    </row>
    <row r="8" ht="15" customHeight="1" s="96">
      <c r="A8" s="70" t="n"/>
      <c r="B8" s="70" t="n"/>
      <c r="C8" s="70" t="n"/>
      <c r="D8" s="70" t="n"/>
      <c r="E8" s="70" t="n"/>
      <c r="F8" s="70" t="n"/>
      <c r="G8" s="70" t="n"/>
    </row>
    <row r="9" ht="15" customHeight="1" s="96">
      <c r="A9" s="70" t="n"/>
      <c r="B9" s="70" t="n"/>
      <c r="C9" s="70" t="n"/>
      <c r="D9" s="70" t="n"/>
      <c r="E9" s="70" t="n"/>
      <c r="F9" s="70" t="n"/>
      <c r="G9" s="70" t="n"/>
    </row>
    <row r="10" ht="15" customHeight="1" s="96">
      <c r="A10" s="70" t="n"/>
      <c r="B10" s="70" t="n"/>
      <c r="C10" s="70" t="n"/>
      <c r="D10" s="70" t="n"/>
      <c r="E10" s="70" t="n"/>
      <c r="F10" s="70" t="n"/>
      <c r="G10" s="70"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2026-06-13T01:02:03Z</dcterms:created>
  <dcterms:modified xmlns:dcterms="http://purl.org/dc/terms/" xmlns:xsi="http://www.w3.org/2001/XMLSchema-instance" xsi:type="dcterms:W3CDTF">2026-06-13T01:19:21Z</dcterms:modified>
</cp:coreProperties>
</file>