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7EF7B075-02DE-4C09-8E0B-F412FEBAA19A}" xr6:coauthVersionLast="47" xr6:coauthVersionMax="47" xr10:uidLastSave="{00000000-0000-0000-0000-000000000000}"/>
  <bookViews>
    <workbookView xWindow="-108" yWindow="-108" windowWidth="23256" windowHeight="12456" firstSheet="1" activeTab="3"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<sst xmlns="http://schemas.openxmlformats.org/spreadsheetml/2006/main" count="1421" uniqueCount="539">
  <si>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</si>
  <si>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</si>
  <si>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</si>
  <si>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</si>
  <si>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</si>
  <si>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</si>
  <si>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</si>
  <si>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</si>
  <si>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</si>
  <si>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</si>
  <si>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</si>
  <si>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</si>
  <si>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</si>
  <si>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</si>
  <si>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</si>
  <si>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</si>
  <si>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</si>
  <si>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</si>
  <si>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</si>
  <si>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</si>
  <si>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</si>
  <si>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</si>
  <si>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</si>
  <si>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</si>
  <si>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</si>
  <si>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</si>
  <si>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</si>
  <si>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</si>
  <si>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</si>
  <si>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</si>
  <si>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</si>
  <si>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</si>
  <si>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</si>
  <si>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</si>
  <si>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</si>
  <si>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</si>
  <si>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</si>
  <si>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</si>
  <si>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</si>
  <si>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</si>
  <si>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</si>
  <si>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</si>
  <si>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</si>
  <si>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</si>
  <si>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</si>
  <si>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</si>
  <si>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</si>
  <si>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</si>
  <si>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</si>
  <si>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</si>
  <si>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</si>
  <si>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</si>
  <si>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</si>
  <si>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</si>
  <si>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</si>
  <si>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</si>
  <si>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</si>
  <si>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</si>
  <si>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</si>
  <si>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</si>
  <si>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</si>
  <si>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</si>
  <si>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</si>
  <si>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</si>
  <si>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</si>
  <si>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</si>
  <si>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</si>
  <si>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</si>
  <si>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</si>
  <si>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</si>
  <si>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</si>
  <si>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</si>
  <si>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</si>
  <si>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</si>
  <si>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</si>
  <si>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</si>
  <si>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</si>
  <si>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</si>
  <si>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</si>
  <si>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</si>
  <si>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</si>
  <si>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</si>
  <si>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</si>
  <si>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</si>
  <si>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</si>
  <si>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</si>
  <si>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</si>
  <si>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</si>
  <si>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</si>
  <si>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</si>
  <si>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</si>
  <si>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</si>
  <si>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</si>
  <si>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</si>
  <si>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</si>
  <si>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</si>
  <si>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</si>
  <si>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</si>
  <si>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</si>
  <si>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</si>
  <si>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</si>
  <si>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</si>
  <si>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</si>
  <si>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</si>
  <si>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</si>
  <si>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</si>
  <si>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</si>
  <si>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</si>
  <si>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</si>
  <si>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</si>
  <si>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</si>
  <si>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</si>
  <si>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</si>
  <si>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</si>
  <si>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</si>
  <si>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</si>
  <si>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</si>
  <si>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</si>
  <si>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</si>
  <si>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</si>
  <si>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</si>
  <si>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</si>
  <si>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</si>
  <si>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</si>
  <si>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</si>
  <si>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</si>
  <si>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</si>
  <si>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</si>
  <si>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</si>
  <si>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</si>
  <si>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</si>
  <si>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</si>
  <si>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</si>
  <si>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</si>
  <si>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</si>
  <si>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</si>
  <si>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</si>
  <si>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</si>
  <si>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</si>
  <si>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</si>
  <si>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</si>
  <si>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</si>
  <si>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</si>
  <si>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</si>
  <si>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</si>
  <si>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</si>
  <si>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</si>
  <si>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</si>
  <si>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</si>
  <si>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</si>
  <si>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</si>
  <si>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</si>
  <si>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</si>
  <si>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</si>
  <si>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</si>
  <si>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</si>
  <si>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</si>
  <si>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</si>
  <si>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</si>
  <si>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</si>
  <si>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</si>
  <si>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</si>
  <si>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</si>
  <si>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</si>
  <si>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</si>
  <si>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</si>
  <si>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</si>
  <si>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</si>
  <si>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</si>
  <si>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</si>
  <si>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</si>
  <si>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</si>
  <si>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</si>
  <si>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</si>
  <si>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</si>
  <si>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</si>
  <si>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</si>
  <si>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</si>
  <si>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</si>
  <si>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</si>
  <si>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</si>
  <si>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</si>
  <si>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</si>
  <si>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</si>
  <si>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</si>
  <si>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</si>
  <si>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</si>
  <si>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</si>
  <si>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</si>
  <si>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</si>
  <si>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</si>
  <si>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</si>
  <si>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</si>
  <si>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</si>
  <si>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</si>
  <si>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</si>
  <si>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</si>
  <si>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</si>
  <si>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</si>
  <si>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</si>
  <si>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</si>
  <si>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</si>
  <si>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</si>
  <si>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</si>
  <si>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</si>
  <si>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</si>
  <si>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</si>
  <si>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</si>
  <si>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</si>
  <si>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</si>
  <si>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</si>
  <si>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</si>
  <si>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</si>
  <si>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</si>
  <si>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</si>
  <si>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</si>
  <si>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</si>
  <si>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</si>
  <si>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</si>
  <si>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</si>
  <si>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</si>
  <si>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</si>
  <si>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</si>
  <si>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</si>
  <si>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</si>
  <si>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</si>
  <si>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</si>
  <si>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</si>
  <si>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</si>
  <si>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</si>
  <si>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</si>
  <si>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</si>
  <si>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</si>
  <si>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</si>
  <si>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</si>
  <si>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</si>
  <si>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</si>
  <si>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</si>
  <si>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</si>
  <si>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</si>
  <si>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</si>
  <si>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</si>
  <si>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</si>
  <si>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</si>
  <si>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</si>
  <si>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</si>
  <si>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</si>
  <si>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</si>
  <si>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</si>
  <si>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</si>
  <si>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</si>
  <si>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</si>
  <si>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</si>
  <si>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</si>
  <si>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</si>
  <si>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</si>
  <si>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</si>
  <si>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</si>
  <si>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</si>
  <si>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</si>
  <si>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</si>
  <si>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</si>
  <si>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</si>
  <si>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</si>
  <si>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</si>
  <si>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</si>
  <si>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</si>
  <si>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</si>
  <si>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</si>
  <si>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</si>
  <si>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</si>
  <si>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</si>
  <si>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</si>
  <si>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</si>
  <si>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</si>
  <si>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</si>
  <si>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</si>
  <si>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</si>
  <si>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</si>
  <si>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</si>
  <si>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</si>
  <si>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</si>
  <si>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</si>
  <si>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</si>
  <si>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</si>
  <si>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</si>
  <si>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</si>
  <si>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</si>
  <si>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</si>
  <si>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</si>
  <si>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</si>
  <si>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</si>
  <si>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</si>
  <si>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</si>
  <si>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</si>
  <si>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</si>
  <si>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</si>
  <si>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</si>
  <si>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</si>
  <si>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</si>
  <si>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</si>
  <si>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</si>
  <si>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</si>
  <si>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</si>
  <si>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</si>
  <si>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</si>
  <si>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</si>
  <si>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</si>
  <si>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</si>
  <si>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</si>
  <si>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</si>
  <si>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Feedback</t>
  </si>
  <si>
    <t>Privacy Policy</t>
  </si>
  <si>
    <t>TC-028</t>
  </si>
  <si>
    <t>TC-029</t>
  </si>
  <si>
    <t>TC-030</t>
  </si>
  <si>
    <t>TC-031</t>
  </si>
  <si>
    <t>Click the Feedback tab.</t>
  </si>
  <si>
    <t>Verify that the app will display the feedback submission form.</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</si>
  <si>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</si>
  <si>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</si>
  <si>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</si>
  <si>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</si>
  <si>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</si>
  <si>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</si>
  <si>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</si>
  <si>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</si>
  <si>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</si>
  <si>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</si>
  <si>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</si>
  <si>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</si>
  <si>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</si>
  <si>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</si>
  <si>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</si>
  <si>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</si>
  <si>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</si>
  <si>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</si>
  <si>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</si>
  <si>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</si>
  <si>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</si>
  <si>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</si>
  <si>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</si>
  <si>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</si>
  <si>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</si>
  <si>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</si>
  <si>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</si>
  <si>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</si>
  <si>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</si>
  <si>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</si>
  <si>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</si>
  <si>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</si>
  <si>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</si>
  <si>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</si>
  <si>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</si>
  <si>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</si>
  <si>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</si>
  <si>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</si>
  <si>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</si>
  <si>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</si>
  <si>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</si>
  <si>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</si>
  <si>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</si>
  <si>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</si>
  <si>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</si>
  <si>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</si>
  <si>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</si>
  <si>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</si>
  <si>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</si>
  <si>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</si>
  <si>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</si>
  <si>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</si>
  <si>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</si>
  <si>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</si>
  <si>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</si>
  <si>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</si>
  <si>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</si>
  <si>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</si>
  <si>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</si>
  <si>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</si>
  <si>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</si>
  <si>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</si>
  <si>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</si>
  <si>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</si>
  <si>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</si>
  <si>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</si>
  <si>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</si>
  <si>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</si>
  <si>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</si>
  <si>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</si>
  <si>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</si>
  <si>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</si>
  <si>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</si>
  <si>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</si>
  <si>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</si>
  <si>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</si>
  <si>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</si>
  <si>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</si>
  <si>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</si>
  <si>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</si>
  <si>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</si>
  <si>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</si>
  <si>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</si>
  <si>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</si>
  <si>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</si>
  <si>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</si>
  <si>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</si>
  <si>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</si>
  <si>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</si>
  <si>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</si>
  <si>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</si>
  <si>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</si>
  <si>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</si>
  <si>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</si>
  <si>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</si>
  <si>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</si>
  <si>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</si>
  <si>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</si>
  <si>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</si>
  <si>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</si>
  <si>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</si>
  <si>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</si>
  <si>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</si>
  <si>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</si>
  <si>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</si>
  <si>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</si>
  <si>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</si>
  <si>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</si>
  <si>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</si>
  <si>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</si>
  <si>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</si>
  <si>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</si>
  <si>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</si>
  <si>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</si>
  <si>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</si>
  <si>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</si>
  <si>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</si>
  <si>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</si>
  <si>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</si>
  <si>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</si>
  <si>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</si>
  <si>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</si>
  <si>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</si>
  <si>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</si>
  <si>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</si>
  <si>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</si>
  <si>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</si>
  <si>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</si>
  <si>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</si>
  <si>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</si>
  <si>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</si>
  <si>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</si>
  <si>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</si>
  <si>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</si>
  <si>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</si>
  <si>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</si>
  <si>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</si>
  <si>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</si>
  <si>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</si>
  <si>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</si>
  <si>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</si>
  <si>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</si>
  <si>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</si>
  <si>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</si>
  <si>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</si>
  <si>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</si>
  <si>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</si>
  <si>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</si>
  <si>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</si>
  <si>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</si>
  <si>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</si>
  <si>
    <t>07/19/2024</t>
  </si>
  <si>
    <t>07/19/2025</t>
  </si>
  <si>
    <t>07/19/2026</t>
  </si>
  <si>
    <t>07/19/2027</t>
  </si>
  <si>
    <t>07/19/2028</t>
  </si>
  <si>
    <t>07/19/2029</t>
  </si>
  <si>
    <t>The app displays a "Please select an option" message after clicking.</t>
  </si>
  <si>
    <t xml:space="preserve">After clicking a drink option or amount of water intake, it adds up to the progress bar </t>
  </si>
  <si>
    <t>The app accepts the value greater than the recommended intake and displays a 100% on the progress bar and does not allow additional input of water intake.</t>
  </si>
  <si>
    <t>"Target water already achieved" message is displayed</t>
  </si>
  <si>
    <t>The app accepts the negative value for water intake but displays a negative percentage on the progress bar.</t>
  </si>
  <si>
    <t>The app only displays a numerical keyboard and won't allow letters or other special characters.</t>
  </si>
  <si>
    <t>After clicking the cancel button, it closes the input box for the water intake.</t>
  </si>
  <si>
    <t>The app redirected the user to the pages of the clicked buttons.</t>
  </si>
  <si>
    <t>The app displays the latest weather data after refreshing the page.</t>
  </si>
  <si>
    <t>The weather data updates after an hour.</t>
  </si>
  <si>
    <t>The app does not allow the user to continue after invalid input or no input at all.</t>
  </si>
  <si>
    <t>The app updates the user information, and activity level, creating a new plan based on the changes made in the user personalization and configuration.</t>
  </si>
  <si>
    <t>After clicking the settings button, the app redirects the user to the settings page that allows them to either submit a feedback or read the privacy policy and about us. On the hydration tips tab, it allows the user to view the tips by swiping left or right to navigate through the page.</t>
  </si>
  <si>
    <t>The "Please select an option" message keeps on displaying on the app.</t>
  </si>
  <si>
    <t>The app accepts the input value for the water intake and displays it on the progress bar and constantly updates it with every input.</t>
  </si>
  <si>
    <t>The app accepts the excessive input value and displays a 100% on the progress bar and does not accept any more input after that and displays a "Target water already achieved" message.</t>
  </si>
  <si>
    <t>A "Please select an option" message is displayed, requesting the user to select an amount of water intake on the displayed options.</t>
  </si>
  <si>
    <t>The app takes the user to the intended page and displays the content of that page selected.</t>
  </si>
  <si>
    <t>The weather page refreshes after swiping down the page and updates to the latest weather data that changes real-time after an hour.</t>
  </si>
  <si>
    <t>Statistics Page</t>
  </si>
  <si>
    <t>Clicks the statistics button on the navigation bar.</t>
  </si>
  <si>
    <t>By clicking the statistics button on the navigation bar, the app will direct the user to the statistics page and display the weekly water consumption.</t>
  </si>
  <si>
    <t>When the statistics button is clicked, the user is directed to the statistics page, which displays the user's water consumption for the week.</t>
  </si>
  <si>
    <t>Real-time display of weekly water consumption</t>
  </si>
  <si>
    <t>TC-036</t>
  </si>
  <si>
    <t>Verify that the statistics page will display real-time data of the user</t>
  </si>
  <si>
    <t>By clicking the statistics button, the weekly water consumption of the user will be displayed through line graph.</t>
  </si>
  <si>
    <t>When the statistics button is clicked, the user's water consumption for the week is displayed as a line graph.</t>
  </si>
  <si>
    <t>User clicks feedback</t>
  </si>
  <si>
    <t>User enter name and message</t>
  </si>
  <si>
    <t>User clicks submit button</t>
  </si>
  <si>
    <t>User clicks submit button without name and message input</t>
  </si>
  <si>
    <t>User click submit button without message input</t>
  </si>
  <si>
    <t>User clicks About Us</t>
  </si>
  <si>
    <t>The app will prompt a feedback form</t>
  </si>
  <si>
    <t>The app will accept name and message</t>
  </si>
  <si>
    <t>The app will prompt email application to send the feedback</t>
  </si>
  <si>
    <t>The app should display a message indicating "Please enter name"</t>
  </si>
  <si>
    <t>The app should display a message indicating "Please enter your feedback"</t>
  </si>
  <si>
    <t>The app will display About Us</t>
  </si>
  <si>
    <t>The app displayed a feedback form, prompting users to provide their name and message.</t>
  </si>
  <si>
    <t>The app did not display any error message.</t>
  </si>
  <si>
    <t>The app displayed a message saying, "Please enter your name."</t>
  </si>
  <si>
    <t xml:space="preserve"> The app displayed a message saying, "Please enter your feedback."</t>
  </si>
  <si>
    <t>The app displayed Privacy Policy; scroll function works well.</t>
  </si>
  <si>
    <t>The app displayed About Us; scroll function works well.</t>
  </si>
  <si>
    <r>
      <t xml:space="preserve">The app triggered the device's default email application to open with pre-filled fields such as the recipient email address (skylarkh2@gmail.com), subject line (Feedback from app), and the body of the email containing the </t>
    </r>
    <r>
      <rPr>
        <b/>
        <sz val="11"/>
        <color rgb="FF000000"/>
        <rFont val="Century Gothic"/>
        <family val="2"/>
      </rPr>
      <t>user's name, message</t>
    </r>
  </si>
  <si>
    <t>About Us</t>
  </si>
  <si>
    <t>7/19/2023</t>
  </si>
  <si>
    <t>Submit a Feedback</t>
  </si>
  <si>
    <t>Enter feedback and submit</t>
  </si>
  <si>
    <t>Click the About Us</t>
  </si>
  <si>
    <t>Verify that the app will display the about us page.</t>
  </si>
  <si>
    <t>The app display the about us page.</t>
  </si>
  <si>
    <t>Verify that the app acknowledges the user's feedback and successfully avoids displaying any error messages when the user fills in their name and feedback.</t>
  </si>
  <si>
    <t>The app is will seamlessly accept user feedback without displaying any error messages. Additionally, when the user submits feedback, the app will prompt their default email application, allowing them to click "send" effortlessly. As a final step, the feedback will be automatically forwarded to the admin's designated email address for timely review.</t>
  </si>
  <si>
    <t>The app successfully refrained from displaying any error messages as the user filled out  the feedback form correctly. The app also prompt email application where user can click send. Additionally, the feedback was received in the admin's email.</t>
  </si>
  <si>
    <t>The app displays the about page; scroll function works properly.</t>
  </si>
  <si>
    <t>The app displays the privacy policy page; scroll function works properly.</t>
  </si>
  <si>
    <t>The app displays the feedback form.</t>
  </si>
  <si>
    <t>The app consistently displays the feedback form.</t>
  </si>
  <si>
    <t>The app will seamlessly accept user feedback without displaying any error messages. Additionally, when the user submits feedback, the app will prompt their default email application, allowing them to click "send" effortlessly. As a final step, the feedback will be automatically forwarded to the admin's designated email address for timely review.</t>
  </si>
  <si>
    <t>The app will accept user feedback without displaying any error messages. Moreover, when the user submits feedback, the app will prompt their default email application, allowing them to click "send" effortlessly. As a final step, the feedback will be automatically forwarded to the admin's designated email address for timely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</si>
</sst>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0" borderId="12" xfId="0" applyFont="1" applyBorder="1" applyAlignment="1" applyProtection="1">
      <alignment horizontal="left" vertical="center" wrapText="1"/>
      <protection locked="0"/>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4" borderId="11"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3" fillId="11" borderId="13"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12" fillId="12" borderId="13" xfId="0" applyFont="1" applyFill="1" applyBorder="1" applyAlignment="1">
      <alignment horizontal="center"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7</xdr:row>
      <xdr:rowOff>6805</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52</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51</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53</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52</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51</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oneCellAnchor>
    <xdr:from>
      <xdr:col>42</xdr:col>
      <xdr:colOff>322169</xdr:colOff>
      <xdr:row>6</xdr:row>
      <xdr:rowOff>700368</xdr:rowOff>
    </xdr:from>
    <xdr:ext cx="533401" cy="548183"/>
    <xdr:pic>
      <xdr:nvPicPr>
        <xdr:cNvPr id="73" name="Graphic 72" descr="Checkmark outline">
          <a:extLst>
            <a:ext uri="{FF2B5EF4-FFF2-40B4-BE49-F238E27FC236}">
              <a16:creationId xmlns:a16="http://schemas.microsoft.com/office/drawing/2014/main" id="{335E0C74-3960-4C3A-93A8-F00B3C4A79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8</xdr:row>
      <xdr:rowOff>700368</xdr:rowOff>
    </xdr:from>
    <xdr:ext cx="533401" cy="548183"/>
    <xdr:pic>
      <xdr:nvPicPr>
        <xdr:cNvPr id="74" name="Graphic 73" descr="Checkmark outline">
          <a:extLst>
            <a:ext uri="{FF2B5EF4-FFF2-40B4-BE49-F238E27FC236}">
              <a16:creationId xmlns:a16="http://schemas.microsoft.com/office/drawing/2014/main" id="{1E21B8B0-EE4C-4FD5-ADF7-70D4244463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322169</xdr:colOff>
      <xdr:row>10</xdr:row>
      <xdr:rowOff>700368</xdr:rowOff>
    </xdr:from>
    <xdr:ext cx="533401" cy="548183"/>
    <xdr:pic>
      <xdr:nvPicPr>
        <xdr:cNvPr id="75" name="Graphic 74" descr="Checkmark outline">
          <a:extLst>
            <a:ext uri="{FF2B5EF4-FFF2-40B4-BE49-F238E27FC236}">
              <a16:creationId xmlns:a16="http://schemas.microsoft.com/office/drawing/2014/main" id="{909C3E55-D9D3-4EE2-9663-A7807F96F5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793924" y="2321645"/>
          <a:ext cx="533401" cy="548183"/>
        </a:xfrm>
        <a:prstGeom prst="rect">
          <a:avLst/>
        </a:prstGeom>
      </xdr:spPr>
    </xdr:pic>
    <xdr:clientData/>
  </xdr:oneCellAnchor>
  <xdr:oneCellAnchor>
    <xdr:from>
      <xdr:col>42</xdr:col>
      <xdr:colOff>308562</xdr:colOff>
      <xdr:row>11</xdr:row>
      <xdr:rowOff>252491</xdr:rowOff>
    </xdr:from>
    <xdr:ext cx="533401" cy="546186"/>
    <xdr:pic>
      <xdr:nvPicPr>
        <xdr:cNvPr id="78" name="Graphic 77" descr="Checkmark outline">
          <a:extLst>
            <a:ext uri="{FF2B5EF4-FFF2-40B4-BE49-F238E27FC236}">
              <a16:creationId xmlns:a16="http://schemas.microsoft.com/office/drawing/2014/main" id="{EDBD1EB1-A08A-465D-A31B-D49141BB2D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36381" y="8257544"/>
          <a:ext cx="533401" cy="546186"/>
        </a:xfrm>
        <a:prstGeom prst="rect">
          <a:avLst/>
        </a:prstGeom>
      </xdr:spPr>
    </xdr:pic>
    <xdr:clientData/>
  </xdr:oneCellAnchor>
  <xdr:oneCellAnchor>
    <xdr:from>
      <xdr:col>42</xdr:col>
      <xdr:colOff>308562</xdr:colOff>
      <xdr:row>12</xdr:row>
      <xdr:rowOff>414619</xdr:rowOff>
    </xdr:from>
    <xdr:ext cx="533401" cy="546186"/>
    <xdr:pic>
      <xdr:nvPicPr>
        <xdr:cNvPr id="79" name="Graphic 78" descr="Checkmark outline">
          <a:extLst>
            <a:ext uri="{FF2B5EF4-FFF2-40B4-BE49-F238E27FC236}">
              <a16:creationId xmlns:a16="http://schemas.microsoft.com/office/drawing/2014/main" id="{21A6FFE3-FC7B-472E-A203-887C900B33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308562</xdr:colOff>
      <xdr:row>13</xdr:row>
      <xdr:rowOff>414619</xdr:rowOff>
    </xdr:from>
    <xdr:ext cx="533401" cy="546186"/>
    <xdr:pic>
      <xdr:nvPicPr>
        <xdr:cNvPr id="80" name="Graphic 79" descr="Checkmark outline">
          <a:extLst>
            <a:ext uri="{FF2B5EF4-FFF2-40B4-BE49-F238E27FC236}">
              <a16:creationId xmlns:a16="http://schemas.microsoft.com/office/drawing/2014/main" id="{F6E35419-61CD-434B-840E-367FFDC737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51913" y="9432970"/>
          <a:ext cx="533401" cy="546186"/>
        </a:xfrm>
        <a:prstGeom prst="rect">
          <a:avLst/>
        </a:prstGeom>
      </xdr:spPr>
    </xdr:pic>
    <xdr:clientData/>
  </xdr:oneCellAnchor>
  <xdr:oneCellAnchor>
    <xdr:from>
      <xdr:col>42</xdr:col>
      <xdr:colOff>322169</xdr:colOff>
      <xdr:row>15</xdr:row>
      <xdr:rowOff>700368</xdr:rowOff>
    </xdr:from>
    <xdr:ext cx="533401" cy="548183"/>
    <xdr:pic>
      <xdr:nvPicPr>
        <xdr:cNvPr id="82" name="Graphic 81" descr="Checkmark outline">
          <a:extLst>
            <a:ext uri="{FF2B5EF4-FFF2-40B4-BE49-F238E27FC236}">
              <a16:creationId xmlns:a16="http://schemas.microsoft.com/office/drawing/2014/main" id="{E2D43146-439A-40B6-8E33-94AE9C6CCA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9988" y="6192442"/>
          <a:ext cx="533401" cy="548183"/>
        </a:xfrm>
        <a:prstGeom prst="rect">
          <a:avLst/>
        </a:prstGeom>
      </xdr:spPr>
    </xdr:pic>
    <xdr:clientData/>
  </xdr:oneCellAnchor>
  <xdr:oneCellAnchor>
    <xdr:from>
      <xdr:col>42</xdr:col>
      <xdr:colOff>299358</xdr:colOff>
      <xdr:row>17</xdr:row>
      <xdr:rowOff>326572</xdr:rowOff>
    </xdr:from>
    <xdr:ext cx="533401" cy="546186"/>
    <xdr:pic>
      <xdr:nvPicPr>
        <xdr:cNvPr id="83" name="Graphic 82" descr="Checkmark outline">
          <a:extLst>
            <a:ext uri="{FF2B5EF4-FFF2-40B4-BE49-F238E27FC236}">
              <a16:creationId xmlns:a16="http://schemas.microsoft.com/office/drawing/2014/main" id="{6A0FFA2C-FBFB-4214-94BB-AD9DF1C00D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9" y="14593806"/>
          <a:ext cx="533401" cy="546186"/>
        </a:xfrm>
        <a:prstGeom prst="rect">
          <a:avLst/>
        </a:prstGeom>
      </xdr:spPr>
    </xdr:pic>
    <xdr:clientData/>
  </xdr:oneCellAnchor>
  <xdr:oneCellAnchor>
    <xdr:from>
      <xdr:col>42</xdr:col>
      <xdr:colOff>285751</xdr:colOff>
      <xdr:row>19</xdr:row>
      <xdr:rowOff>1197429</xdr:rowOff>
    </xdr:from>
    <xdr:ext cx="533401" cy="546186"/>
    <xdr:pic>
      <xdr:nvPicPr>
        <xdr:cNvPr id="84" name="Graphic 83" descr="Checkmark outline">
          <a:extLst>
            <a:ext uri="{FF2B5EF4-FFF2-40B4-BE49-F238E27FC236}">
              <a16:creationId xmlns:a16="http://schemas.microsoft.com/office/drawing/2014/main" id="{873CAA6C-69CC-4F2D-96AC-9B0FEB63B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2" y="16660355"/>
          <a:ext cx="533401" cy="546186"/>
        </a:xfrm>
        <a:prstGeom prst="rect">
          <a:avLst/>
        </a:prstGeom>
      </xdr:spPr>
    </xdr:pic>
    <xdr:clientData/>
  </xdr:oneCellAnchor>
  <xdr:oneCellAnchor>
    <xdr:from>
      <xdr:col>42</xdr:col>
      <xdr:colOff>272143</xdr:colOff>
      <xdr:row>21</xdr:row>
      <xdr:rowOff>1102179</xdr:rowOff>
    </xdr:from>
    <xdr:ext cx="533401" cy="546186"/>
    <xdr:pic>
      <xdr:nvPicPr>
        <xdr:cNvPr id="85" name="Graphic 84" descr="Checkmark outline">
          <a:extLst>
            <a:ext uri="{FF2B5EF4-FFF2-40B4-BE49-F238E27FC236}">
              <a16:creationId xmlns:a16="http://schemas.microsoft.com/office/drawing/2014/main" id="{C3E1C4E5-F8E5-440F-94A4-36FEB90AB6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5494" y="19442870"/>
          <a:ext cx="533401" cy="546186"/>
        </a:xfrm>
        <a:prstGeom prst="rect">
          <a:avLst/>
        </a:prstGeom>
      </xdr:spPr>
    </xdr:pic>
    <xdr:clientData/>
  </xdr:oneCellAnchor>
  <xdr:oneCellAnchor>
    <xdr:from>
      <xdr:col>42</xdr:col>
      <xdr:colOff>285750</xdr:colOff>
      <xdr:row>22</xdr:row>
      <xdr:rowOff>476250</xdr:rowOff>
    </xdr:from>
    <xdr:ext cx="533401" cy="546186"/>
    <xdr:pic>
      <xdr:nvPicPr>
        <xdr:cNvPr id="86" name="Graphic 85" descr="Checkmark outline">
          <a:extLst>
            <a:ext uri="{FF2B5EF4-FFF2-40B4-BE49-F238E27FC236}">
              <a16:creationId xmlns:a16="http://schemas.microsoft.com/office/drawing/2014/main" id="{136E77E6-61FB-4047-8300-CC252EE9BD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21451516"/>
          <a:ext cx="533401" cy="546186"/>
        </a:xfrm>
        <a:prstGeom prst="rect">
          <a:avLst/>
        </a:prstGeom>
      </xdr:spPr>
    </xdr:pic>
    <xdr:clientData/>
  </xdr:oneCellAnchor>
  <xdr:oneCellAnchor>
    <xdr:from>
      <xdr:col>42</xdr:col>
      <xdr:colOff>299357</xdr:colOff>
      <xdr:row>25</xdr:row>
      <xdr:rowOff>217714</xdr:rowOff>
    </xdr:from>
    <xdr:ext cx="533401" cy="546186"/>
    <xdr:pic>
      <xdr:nvPicPr>
        <xdr:cNvPr id="87" name="Graphic 86" descr="Checkmark outline">
          <a:extLst>
            <a:ext uri="{FF2B5EF4-FFF2-40B4-BE49-F238E27FC236}">
              <a16:creationId xmlns:a16="http://schemas.microsoft.com/office/drawing/2014/main" id="{FDDD0D8D-9C8B-4565-98A4-C337B8CEACA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42708" y="23827554"/>
          <a:ext cx="533401" cy="546186"/>
        </a:xfrm>
        <a:prstGeom prst="rect">
          <a:avLst/>
        </a:prstGeom>
      </xdr:spPr>
    </xdr:pic>
    <xdr:clientData/>
  </xdr:oneCellAnchor>
  <xdr:oneCellAnchor>
    <xdr:from>
      <xdr:col>42</xdr:col>
      <xdr:colOff>326571</xdr:colOff>
      <xdr:row>28</xdr:row>
      <xdr:rowOff>299357</xdr:rowOff>
    </xdr:from>
    <xdr:ext cx="533401" cy="546186"/>
    <xdr:pic>
      <xdr:nvPicPr>
        <xdr:cNvPr id="88" name="Graphic 87" descr="Checkmark outline">
          <a:extLst>
            <a:ext uri="{FF2B5EF4-FFF2-40B4-BE49-F238E27FC236}">
              <a16:creationId xmlns:a16="http://schemas.microsoft.com/office/drawing/2014/main" id="{4318EF96-D700-407C-BF9F-9666F9BAD0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69922" y="26037123"/>
          <a:ext cx="533401" cy="546186"/>
        </a:xfrm>
        <a:prstGeom prst="rect">
          <a:avLst/>
        </a:prstGeom>
      </xdr:spPr>
    </xdr:pic>
    <xdr:clientData/>
  </xdr:oneCellAnchor>
  <xdr:oneCellAnchor>
    <xdr:from>
      <xdr:col>42</xdr:col>
      <xdr:colOff>340179</xdr:colOff>
      <xdr:row>51</xdr:row>
      <xdr:rowOff>163286</xdr:rowOff>
    </xdr:from>
    <xdr:ext cx="533401" cy="544607"/>
    <xdr:pic>
      <xdr:nvPicPr>
        <xdr:cNvPr id="91" name="Graphic 90" descr="Checkmark outline">
          <a:extLst>
            <a:ext uri="{FF2B5EF4-FFF2-40B4-BE49-F238E27FC236}">
              <a16:creationId xmlns:a16="http://schemas.microsoft.com/office/drawing/2014/main" id="{03C21B24-0589-48FA-B0B8-D8DBABAB62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83530" y="41951690"/>
          <a:ext cx="533401" cy="544607"/>
        </a:xfrm>
        <a:prstGeom prst="rect">
          <a:avLst/>
        </a:prstGeom>
      </xdr:spPr>
    </xdr:pic>
    <xdr:clientData/>
  </xdr:oneCellAnchor>
  <xdr:oneCellAnchor>
    <xdr:from>
      <xdr:col>42</xdr:col>
      <xdr:colOff>285750</xdr:colOff>
      <xdr:row>52</xdr:row>
      <xdr:rowOff>326572</xdr:rowOff>
    </xdr:from>
    <xdr:ext cx="533401" cy="544607"/>
    <xdr:pic>
      <xdr:nvPicPr>
        <xdr:cNvPr id="92" name="Graphic 91" descr="Checkmark outline">
          <a:extLst>
            <a:ext uri="{FF2B5EF4-FFF2-40B4-BE49-F238E27FC236}">
              <a16:creationId xmlns:a16="http://schemas.microsoft.com/office/drawing/2014/main" id="{E0BB661B-1021-4BF0-9D6B-1311EFF168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29101" y="42905349"/>
          <a:ext cx="533401" cy="544607"/>
        </a:xfrm>
        <a:prstGeom prst="rect">
          <a:avLst/>
        </a:prstGeom>
      </xdr:spPr>
    </xdr:pic>
    <xdr:clientData/>
  </xdr:oneCellAnchor>
  <xdr:oneCellAnchor>
    <xdr:from>
      <xdr:col>42</xdr:col>
      <xdr:colOff>312675</xdr:colOff>
      <xdr:row>53</xdr:row>
      <xdr:rowOff>434560</xdr:rowOff>
    </xdr:from>
    <xdr:ext cx="533401" cy="544607"/>
    <xdr:pic>
      <xdr:nvPicPr>
        <xdr:cNvPr id="93" name="Graphic 92" descr="Checkmark outline">
          <a:extLst>
            <a:ext uri="{FF2B5EF4-FFF2-40B4-BE49-F238E27FC236}">
              <a16:creationId xmlns:a16="http://schemas.microsoft.com/office/drawing/2014/main" id="{672C15F4-F0F4-47E1-ACEB-DECBEA140F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440494" y="44087432"/>
          <a:ext cx="533401" cy="544607"/>
        </a:xfrm>
        <a:prstGeom prst="rect">
          <a:avLst/>
        </a:prstGeom>
      </xdr:spPr>
    </xdr:pic>
    <xdr:clientData/>
  </xdr:oneCellAnchor>
  <xdr:oneCellAnchor>
    <xdr:from>
      <xdr:col>42</xdr:col>
      <xdr:colOff>272143</xdr:colOff>
      <xdr:row>54</xdr:row>
      <xdr:rowOff>312964</xdr:rowOff>
    </xdr:from>
    <xdr:ext cx="533401" cy="544607"/>
    <xdr:pic>
      <xdr:nvPicPr>
        <xdr:cNvPr id="58" name="Graphic 57" descr="Checkmark outline">
          <a:extLst>
            <a:ext uri="{FF2B5EF4-FFF2-40B4-BE49-F238E27FC236}">
              <a16:creationId xmlns:a16="http://schemas.microsoft.com/office/drawing/2014/main" id="{4CCF5EF3-1AF4-4B4E-B793-A288E72287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99962" y="43965836"/>
          <a:ext cx="533401" cy="544607"/>
        </a:xfrm>
        <a:prstGeom prst="rect">
          <a:avLst/>
        </a:prstGeom>
      </xdr:spPr>
    </xdr:pic>
    <xdr:clientData/>
  </xdr:oneCellAnchor>
  <xdr:oneCellAnchor>
    <xdr:from>
      <xdr:col>42</xdr:col>
      <xdr:colOff>286023</xdr:colOff>
      <xdr:row>55</xdr:row>
      <xdr:rowOff>242172</xdr:rowOff>
    </xdr:from>
    <xdr:ext cx="533401" cy="544607"/>
    <xdr:pic>
      <xdr:nvPicPr>
        <xdr:cNvPr id="57" name="Graphic 56" descr="Checkmark outline">
          <a:extLst>
            <a:ext uri="{FF2B5EF4-FFF2-40B4-BE49-F238E27FC236}">
              <a16:creationId xmlns:a16="http://schemas.microsoft.com/office/drawing/2014/main" id="{3F6A9569-B7E8-43CF-858C-92011991D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308626" y="46510186"/>
          <a:ext cx="533401" cy="544607"/>
        </a:xfrm>
        <a:prstGeom prst="rect">
          <a:avLst/>
        </a:prstGeom>
      </xdr:spPr>
    </xdr:pic>
    <xdr:clientData/>
  </xdr:oneCellAnchor>
  <xdr:oneCellAnchor>
    <xdr:from>
      <xdr:col>42</xdr:col>
      <xdr:colOff>302712</xdr:colOff>
      <xdr:row>29</xdr:row>
      <xdr:rowOff>302712</xdr:rowOff>
    </xdr:from>
    <xdr:ext cx="533401" cy="546186"/>
    <xdr:pic>
      <xdr:nvPicPr>
        <xdr:cNvPr id="68" name="Graphic 67" descr="Checkmark outline">
          <a:extLst>
            <a:ext uri="{FF2B5EF4-FFF2-40B4-BE49-F238E27FC236}">
              <a16:creationId xmlns:a16="http://schemas.microsoft.com/office/drawing/2014/main" id="{28572CDD-4BF9-4B32-8E17-62D80924D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77287" y="27066657"/>
          <a:ext cx="533401" cy="546186"/>
        </a:xfrm>
        <a:prstGeom prst="rect">
          <a:avLst/>
        </a:prstGeom>
      </xdr:spPr>
    </xdr:pic>
    <xdr:clientData/>
  </xdr:oneCellAnchor>
  <xdr:oneCellAnchor>
    <xdr:from>
      <xdr:col>42</xdr:col>
      <xdr:colOff>344466</xdr:colOff>
      <xdr:row>30</xdr:row>
      <xdr:rowOff>292274</xdr:rowOff>
    </xdr:from>
    <xdr:ext cx="533401" cy="546186"/>
    <xdr:pic>
      <xdr:nvPicPr>
        <xdr:cNvPr id="76" name="Graphic 75" descr="Checkmark outline">
          <a:extLst>
            <a:ext uri="{FF2B5EF4-FFF2-40B4-BE49-F238E27FC236}">
              <a16:creationId xmlns:a16="http://schemas.microsoft.com/office/drawing/2014/main" id="{343AA805-0B79-4899-BAC6-F25A37A5E3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319041" y="28141808"/>
          <a:ext cx="533401" cy="546186"/>
        </a:xfrm>
        <a:prstGeom prst="rect">
          <a:avLst/>
        </a:prstGeom>
      </xdr:spPr>
    </xdr:pic>
    <xdr:clientData/>
  </xdr:oneCellAnchor>
  <xdr:oneCellAnchor>
    <xdr:from>
      <xdr:col>42</xdr:col>
      <xdr:colOff>334027</xdr:colOff>
      <xdr:row>32</xdr:row>
      <xdr:rowOff>198328</xdr:rowOff>
    </xdr:from>
    <xdr:ext cx="533401" cy="546186"/>
    <xdr:pic>
      <xdr:nvPicPr>
        <xdr:cNvPr id="77" name="Graphic 76" descr="Checkmark outline">
          <a:extLst>
            <a:ext uri="{FF2B5EF4-FFF2-40B4-BE49-F238E27FC236}">
              <a16:creationId xmlns:a16="http://schemas.microsoft.com/office/drawing/2014/main" id="{ED59AE84-6DB4-4638-8C43-0AACC8E3C5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308602" y="30876657"/>
          <a:ext cx="533401" cy="546186"/>
        </a:xfrm>
        <a:prstGeom prst="rect">
          <a:avLst/>
        </a:prstGeom>
      </xdr:spPr>
    </xdr:pic>
    <xdr:clientData/>
  </xdr:oneCellAnchor>
  <xdr:oneCellAnchor>
    <xdr:from>
      <xdr:col>42</xdr:col>
      <xdr:colOff>334027</xdr:colOff>
      <xdr:row>42</xdr:row>
      <xdr:rowOff>480165</xdr:rowOff>
    </xdr:from>
    <xdr:ext cx="533401" cy="546186"/>
    <xdr:pic>
      <xdr:nvPicPr>
        <xdr:cNvPr id="81" name="Graphic 80" descr="Checkmark outline">
          <a:extLst>
            <a:ext uri="{FF2B5EF4-FFF2-40B4-BE49-F238E27FC236}">
              <a16:creationId xmlns:a16="http://schemas.microsoft.com/office/drawing/2014/main" id="{7BD11B9A-8391-4FF4-A94D-8803654A8E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308602" y="33392302"/>
          <a:ext cx="533401" cy="546186"/>
        </a:xfrm>
        <a:prstGeom prst="rect">
          <a:avLst/>
        </a:prstGeom>
      </xdr:spPr>
    </xdr:pic>
    <xdr:clientData/>
  </xdr:oneCellAnchor>
  <xdr:oneCellAnchor>
    <xdr:from>
      <xdr:col>42</xdr:col>
      <xdr:colOff>281836</xdr:colOff>
      <xdr:row>45</xdr:row>
      <xdr:rowOff>302712</xdr:rowOff>
    </xdr:from>
    <xdr:ext cx="533401" cy="546186"/>
    <xdr:pic>
      <xdr:nvPicPr>
        <xdr:cNvPr id="89" name="Graphic 88" descr="Checkmark outline">
          <a:extLst>
            <a:ext uri="{FF2B5EF4-FFF2-40B4-BE49-F238E27FC236}">
              <a16:creationId xmlns:a16="http://schemas.microsoft.com/office/drawing/2014/main" id="{4AC2584C-CF1F-41E8-A2EC-9BA730EB04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56411" y="34864109"/>
          <a:ext cx="533401" cy="546186"/>
        </a:xfrm>
        <a:prstGeom prst="rect">
          <a:avLst/>
        </a:prstGeom>
      </xdr:spPr>
    </xdr:pic>
    <xdr:clientData/>
  </xdr:oneCellAnchor>
  <xdr:oneCellAnchor>
    <xdr:from>
      <xdr:col>42</xdr:col>
      <xdr:colOff>313150</xdr:colOff>
      <xdr:row>46</xdr:row>
      <xdr:rowOff>313151</xdr:rowOff>
    </xdr:from>
    <xdr:ext cx="533401" cy="546186"/>
    <xdr:pic>
      <xdr:nvPicPr>
        <xdr:cNvPr id="90" name="Graphic 89" descr="Checkmark outline">
          <a:extLst>
            <a:ext uri="{FF2B5EF4-FFF2-40B4-BE49-F238E27FC236}">
              <a16:creationId xmlns:a16="http://schemas.microsoft.com/office/drawing/2014/main" id="{A419A6EE-7988-4D25-804B-B426CFCF2A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87725" y="36074959"/>
          <a:ext cx="533401" cy="546186"/>
        </a:xfrm>
        <a:prstGeom prst="rect">
          <a:avLst/>
        </a:prstGeom>
      </xdr:spPr>
    </xdr:pic>
    <xdr:clientData/>
  </xdr:oneCellAnchor>
  <xdr:oneCellAnchor>
    <xdr:from>
      <xdr:col>42</xdr:col>
      <xdr:colOff>271397</xdr:colOff>
      <xdr:row>48</xdr:row>
      <xdr:rowOff>626302</xdr:rowOff>
    </xdr:from>
    <xdr:ext cx="533401" cy="546186"/>
    <xdr:pic>
      <xdr:nvPicPr>
        <xdr:cNvPr id="94" name="Graphic 93" descr="Checkmark outline">
          <a:extLst>
            <a:ext uri="{FF2B5EF4-FFF2-40B4-BE49-F238E27FC236}">
              <a16:creationId xmlns:a16="http://schemas.microsoft.com/office/drawing/2014/main" id="{1080A013-08BC-4343-AD3C-296841A167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45972" y="38256576"/>
          <a:ext cx="533401" cy="546186"/>
        </a:xfrm>
        <a:prstGeom prst="rect">
          <a:avLst/>
        </a:prstGeom>
      </xdr:spPr>
    </xdr:pic>
    <xdr:clientData/>
  </xdr:oneCellAnchor>
  <xdr:oneCellAnchor>
    <xdr:from>
      <xdr:col>42</xdr:col>
      <xdr:colOff>323589</xdr:colOff>
      <xdr:row>49</xdr:row>
      <xdr:rowOff>125260</xdr:rowOff>
    </xdr:from>
    <xdr:ext cx="533401" cy="546186"/>
    <xdr:pic>
      <xdr:nvPicPr>
        <xdr:cNvPr id="95" name="Graphic 94" descr="Checkmark outline">
          <a:extLst>
            <a:ext uri="{FF2B5EF4-FFF2-40B4-BE49-F238E27FC236}">
              <a16:creationId xmlns:a16="http://schemas.microsoft.com/office/drawing/2014/main" id="{BB7E8B92-E190-44AF-B7A1-991D3B730A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98164" y="40166794"/>
          <a:ext cx="533401" cy="546186"/>
        </a:xfrm>
        <a:prstGeom prst="rect">
          <a:avLst/>
        </a:prstGeom>
      </xdr:spPr>
    </xdr:pic>
    <xdr:clientData/>
  </xdr:oneCellAnchor>
  <xdr:oneCellAnchor>
    <xdr:from>
      <xdr:col>42</xdr:col>
      <xdr:colOff>323589</xdr:colOff>
      <xdr:row>50</xdr:row>
      <xdr:rowOff>156575</xdr:rowOff>
    </xdr:from>
    <xdr:ext cx="533401" cy="546186"/>
    <xdr:pic>
      <xdr:nvPicPr>
        <xdr:cNvPr id="96" name="Graphic 95" descr="Checkmark outline">
          <a:extLst>
            <a:ext uri="{FF2B5EF4-FFF2-40B4-BE49-F238E27FC236}">
              <a16:creationId xmlns:a16="http://schemas.microsoft.com/office/drawing/2014/main" id="{8A3EAA93-6745-46CC-BF32-A35E3F3C238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8298164" y="41043616"/>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117" t="s">
        <v>0</v>
      </c>
      <c r="C2" s="118"/>
      <c r="D2" s="118"/>
      <c r="E2" s="1"/>
      <c r="F2" s="2" t="s">
        <v>1</v>
      </c>
      <c r="G2" s="119" t="s">
        <v>2</v>
      </c>
      <c r="H2" s="120"/>
      <c r="K2" s="1"/>
      <c r="L2" s="1"/>
      <c r="M2" s="1"/>
      <c r="N2" s="1"/>
      <c r="O2" s="1"/>
      <c r="P2" s="1"/>
      <c r="Q2" s="1"/>
      <c r="R2" s="1"/>
      <c r="S2" s="1"/>
      <c r="T2" s="1"/>
      <c r="U2" s="1"/>
      <c r="V2" s="1"/>
      <c r="W2" s="1"/>
      <c r="X2" s="1"/>
      <c r="Y2" s="1"/>
      <c r="Z2" s="1"/>
    </row>
    <row r="3" spans="1:26" ht="15.75" customHeight="1" x14ac:dyDescent="0.25">
      <c r="A3" s="1"/>
      <c r="B3" s="118"/>
      <c r="C3" s="118"/>
      <c r="D3" s="118"/>
      <c r="E3" s="1"/>
      <c r="F3" s="3" t="s">
        <v>3</v>
      </c>
      <c r="G3" s="121" t="s">
        <v>4</v>
      </c>
      <c r="H3" s="122"/>
      <c r="K3" s="1"/>
      <c r="L3" s="1"/>
      <c r="M3" s="1"/>
      <c r="N3" s="1"/>
      <c r="O3" s="1"/>
      <c r="P3" s="1"/>
      <c r="Q3" s="1"/>
      <c r="R3" s="1"/>
      <c r="S3" s="1"/>
      <c r="T3" s="1"/>
      <c r="U3" s="1"/>
      <c r="V3" s="1"/>
      <c r="W3" s="1"/>
      <c r="X3" s="1"/>
      <c r="Y3" s="1"/>
      <c r="Z3" s="1"/>
    </row>
    <row r="4" spans="1:26" ht="22.5" customHeight="1" x14ac:dyDescent="0.25">
      <c r="A4" s="1"/>
      <c r="B4" s="118"/>
      <c r="C4" s="118"/>
      <c r="D4" s="118"/>
      <c r="E4" s="1"/>
      <c r="F4" s="4"/>
      <c r="G4" s="123" t="s">
        <v>5</v>
      </c>
      <c r="H4" s="12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114"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3">
      <c r="A8" s="12"/>
      <c r="B8" s="115"/>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3">
      <c r="A9" s="12"/>
      <c r="B9" s="115"/>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3">
      <c r="A10" s="12"/>
      <c r="B10" s="115"/>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3">
      <c r="A11" s="12"/>
      <c r="B11" s="116"/>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3">
      <c r="A12" s="12"/>
      <c r="B12" s="114"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3">
      <c r="A13" s="12"/>
      <c r="B13" s="116"/>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3">
      <c r="A14" s="12"/>
      <c r="B14" s="114"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3">
      <c r="A15" s="12"/>
      <c r="B15" s="115"/>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3">
      <c r="A16" s="12"/>
      <c r="B16" s="116"/>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3">
      <c r="A17" s="12"/>
      <c r="B17" s="114"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3">
      <c r="A18" s="12"/>
      <c r="B18" s="115"/>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3">
      <c r="A19" s="12"/>
      <c r="B19" s="116"/>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3">
      <c r="A20" s="12"/>
      <c r="B20" s="114"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3">
      <c r="A21" s="12"/>
      <c r="B21" s="115"/>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3">
      <c r="A22" s="12"/>
      <c r="B22" s="115"/>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3">
      <c r="A23" s="12"/>
      <c r="B23" s="115"/>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3">
      <c r="A24" s="12"/>
      <c r="B24" s="115"/>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3">
      <c r="A25" s="12"/>
      <c r="B25" s="116"/>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3">
      <c r="A26" s="12"/>
      <c r="B26" s="114"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3">
      <c r="A27" s="12"/>
      <c r="B27" s="116"/>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3">
      <c r="A28" s="12"/>
      <c r="B28" s="114"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3">
      <c r="A29" s="12"/>
      <c r="B29" s="115"/>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3">
      <c r="A30" s="12"/>
      <c r="B30" s="116"/>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3">
      <c r="A31" s="12"/>
      <c r="B31" s="114"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3">
      <c r="A32" s="12"/>
      <c r="B32" s="115"/>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3">
      <c r="A33" s="12"/>
      <c r="B33" s="115"/>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3">
      <c r="A34" s="12"/>
      <c r="B34" s="115"/>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3">
      <c r="A35" s="12"/>
      <c r="B35" s="116"/>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3">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3">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3">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3">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3">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3">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3">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3">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3">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3">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3">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3">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3">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3"/>
  <sheetViews>
    <sheetView showGridLines="0" topLeftCell="A60" zoomScale="70" zoomScaleNormal="70" workbookViewId="0">
      <selection activeCell="F65" sqref="F65"/>
    </sheetView>
  </sheetViews>
  <sheetFormatPr defaultColWidth="12.6640625" defaultRowHeight="15" customHeight="1" x14ac:dyDescent="0.25"/>
  <cols>
    <col min="1" max="1" width="5.109375" customWidth="1"/>
    <col min="2" max="2" width="19.88671875" customWidth="1"/>
    <col min="3" max="3" width="10.6640625" customWidth="1"/>
    <col min="4" max="4" width="30.88671875" customWidth="1"/>
    <col min="5" max="5" width="12.88671875" customWidth="1"/>
    <col min="6" max="6" width="32.6640625" customWidth="1"/>
    <col min="7" max="7" width="30.88671875" style="107" customWidth="1"/>
    <col min="8" max="8" width="13.88671875" customWidth="1"/>
    <col min="9" max="9" width="45.33203125" customWidth="1"/>
    <col min="10" max="10" width="21.6640625" customWidth="1"/>
    <col min="11" max="11" width="20.6640625" customWidth="1"/>
    <col min="12" max="26" width="14.44140625" customWidth="1"/>
  </cols>
  <sheetData>
    <row r="1" spans="1:26" ht="15.75" customHeight="1" x14ac:dyDescent="0.25">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5">
      <c r="A2" s="1"/>
      <c r="B2" s="117" t="s">
        <v>79</v>
      </c>
      <c r="C2" s="118"/>
      <c r="D2" s="118"/>
      <c r="E2" s="1"/>
      <c r="F2" s="2" t="s">
        <v>1</v>
      </c>
      <c r="G2" s="154" t="s">
        <v>2</v>
      </c>
      <c r="H2" s="154"/>
      <c r="I2" s="154"/>
      <c r="K2" s="1"/>
      <c r="L2" s="1"/>
      <c r="M2" s="1"/>
      <c r="N2" s="1"/>
      <c r="O2" s="1"/>
      <c r="P2" s="1"/>
      <c r="Q2" s="1"/>
      <c r="R2" s="1"/>
      <c r="S2" s="1"/>
      <c r="T2" s="1"/>
      <c r="U2" s="1"/>
      <c r="V2" s="1"/>
      <c r="W2" s="1"/>
      <c r="X2" s="1"/>
      <c r="Y2" s="1"/>
      <c r="Z2" s="1"/>
    </row>
    <row r="3" spans="1:26" ht="15.75" customHeight="1" x14ac:dyDescent="0.25">
      <c r="A3" s="1"/>
      <c r="B3" s="118"/>
      <c r="C3" s="118"/>
      <c r="D3" s="118"/>
      <c r="E3" s="1"/>
      <c r="F3" s="3" t="s">
        <v>3</v>
      </c>
      <c r="G3" s="121" t="s">
        <v>4</v>
      </c>
      <c r="H3" s="121"/>
      <c r="I3" s="121"/>
      <c r="K3" s="1"/>
      <c r="L3" s="1"/>
      <c r="M3" s="1"/>
      <c r="N3" s="1"/>
      <c r="O3" s="1"/>
      <c r="P3" s="1"/>
      <c r="Q3" s="1"/>
      <c r="R3" s="1"/>
      <c r="S3" s="1"/>
      <c r="T3" s="1"/>
      <c r="U3" s="1"/>
      <c r="V3" s="1"/>
      <c r="W3" s="1"/>
      <c r="X3" s="1"/>
      <c r="Y3" s="1"/>
      <c r="Z3" s="1"/>
    </row>
    <row r="4" spans="1:26" ht="22.5" customHeight="1" x14ac:dyDescent="0.25">
      <c r="A4" s="1"/>
      <c r="B4" s="118"/>
      <c r="C4" s="118"/>
      <c r="D4" s="118"/>
      <c r="E4" s="1"/>
      <c r="F4" s="4"/>
      <c r="G4" s="121" t="s">
        <v>5</v>
      </c>
      <c r="H4" s="121"/>
      <c r="I4" s="121"/>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30" customFormat="1" ht="24.75" customHeight="1" x14ac:dyDescent="0.25">
      <c r="A6" s="29"/>
      <c r="B6" s="97" t="s">
        <v>6</v>
      </c>
      <c r="C6" s="97" t="s">
        <v>7</v>
      </c>
      <c r="D6" s="98" t="s">
        <v>8</v>
      </c>
      <c r="E6" s="99" t="s">
        <v>9</v>
      </c>
      <c r="F6" s="53" t="s">
        <v>10</v>
      </c>
      <c r="G6" s="54" t="s">
        <v>11</v>
      </c>
      <c r="H6" s="100" t="s">
        <v>12</v>
      </c>
      <c r="I6" s="53" t="s">
        <v>13</v>
      </c>
      <c r="J6" s="87" t="s">
        <v>402</v>
      </c>
      <c r="K6" s="87" t="s">
        <v>401</v>
      </c>
      <c r="L6" s="31"/>
      <c r="M6" s="31"/>
      <c r="N6" s="31"/>
      <c r="O6" s="31"/>
      <c r="P6" s="31"/>
      <c r="Q6" s="31"/>
      <c r="R6" s="31"/>
      <c r="S6" s="31"/>
      <c r="T6" s="31"/>
      <c r="U6" s="31"/>
      <c r="V6" s="31"/>
      <c r="W6" s="31"/>
      <c r="X6" s="31"/>
      <c r="Y6" s="31"/>
      <c r="Z6" s="31"/>
    </row>
    <row r="7" spans="1:26" ht="96.75" customHeight="1" x14ac:dyDescent="0.3">
      <c r="A7" s="12"/>
      <c r="B7" s="125" t="s">
        <v>80</v>
      </c>
      <c r="C7" s="85">
        <v>1.1000000000000001</v>
      </c>
      <c r="D7" s="21" t="s">
        <v>81</v>
      </c>
      <c r="E7" s="82">
        <v>45088</v>
      </c>
      <c r="F7" s="23" t="s">
        <v>82</v>
      </c>
      <c r="G7" s="102" t="s">
        <v>332</v>
      </c>
      <c r="H7" s="64" t="s">
        <v>333</v>
      </c>
      <c r="I7" s="23"/>
      <c r="J7" s="90"/>
      <c r="K7" s="101"/>
      <c r="L7" s="1"/>
      <c r="M7" s="1"/>
      <c r="N7" s="1"/>
      <c r="O7" s="1"/>
      <c r="P7" s="1"/>
      <c r="Q7" s="1"/>
      <c r="R7" s="1"/>
      <c r="S7" s="1"/>
      <c r="T7" s="1"/>
      <c r="U7" s="1"/>
      <c r="V7" s="1"/>
      <c r="W7" s="1"/>
      <c r="X7" s="1"/>
      <c r="Y7" s="1"/>
      <c r="Z7" s="1"/>
    </row>
    <row r="8" spans="1:26" ht="76.2" customHeight="1" x14ac:dyDescent="0.3">
      <c r="A8" s="12"/>
      <c r="B8" s="126"/>
      <c r="C8" s="128" t="s">
        <v>83</v>
      </c>
      <c r="D8" s="129" t="s">
        <v>84</v>
      </c>
      <c r="E8" s="133">
        <v>45088</v>
      </c>
      <c r="F8" s="23" t="s">
        <v>85</v>
      </c>
      <c r="G8" s="137" t="s">
        <v>346</v>
      </c>
      <c r="H8" s="142" t="s">
        <v>333</v>
      </c>
      <c r="I8" s="143"/>
      <c r="J8" s="90"/>
      <c r="K8" s="101"/>
      <c r="L8" s="1"/>
      <c r="M8" s="1"/>
      <c r="N8" s="1"/>
      <c r="O8" s="1"/>
      <c r="P8" s="1"/>
      <c r="Q8" s="1"/>
      <c r="R8" s="1"/>
      <c r="S8" s="1"/>
      <c r="T8" s="1"/>
      <c r="U8" s="1"/>
      <c r="V8" s="1"/>
      <c r="W8" s="1"/>
      <c r="X8" s="1"/>
      <c r="Y8" s="1"/>
      <c r="Z8" s="1"/>
    </row>
    <row r="9" spans="1:26" ht="60" customHeight="1" x14ac:dyDescent="0.3">
      <c r="A9" s="12"/>
      <c r="B9" s="126"/>
      <c r="C9" s="126"/>
      <c r="D9" s="126"/>
      <c r="E9" s="151"/>
      <c r="F9" s="23" t="s">
        <v>86</v>
      </c>
      <c r="G9" s="141"/>
      <c r="H9" s="140"/>
      <c r="I9" s="144"/>
      <c r="J9" s="90"/>
      <c r="K9" s="101"/>
      <c r="L9" s="1"/>
      <c r="M9" s="1"/>
      <c r="N9" s="1"/>
      <c r="O9" s="1"/>
      <c r="P9" s="1"/>
      <c r="Q9" s="1"/>
      <c r="R9" s="1"/>
      <c r="S9" s="1"/>
      <c r="T9" s="1"/>
      <c r="U9" s="1"/>
      <c r="V9" s="1"/>
      <c r="W9" s="1"/>
      <c r="X9" s="1"/>
      <c r="Y9" s="1"/>
      <c r="Z9" s="1"/>
    </row>
    <row r="10" spans="1:26" ht="74.400000000000006" customHeight="1" x14ac:dyDescent="0.3">
      <c r="A10" s="12"/>
      <c r="B10" s="126"/>
      <c r="C10" s="85">
        <v>1.2</v>
      </c>
      <c r="D10" s="21" t="s">
        <v>87</v>
      </c>
      <c r="E10" s="82">
        <v>45088</v>
      </c>
      <c r="F10" s="23" t="s">
        <v>88</v>
      </c>
      <c r="G10" s="102" t="s">
        <v>334</v>
      </c>
      <c r="H10" s="71" t="s">
        <v>333</v>
      </c>
      <c r="I10" s="23"/>
      <c r="J10" s="90"/>
      <c r="K10" s="101"/>
      <c r="L10" s="1"/>
      <c r="M10" s="1"/>
      <c r="N10" s="1"/>
      <c r="O10" s="1"/>
      <c r="P10" s="1"/>
      <c r="Q10" s="1"/>
      <c r="R10" s="1"/>
      <c r="S10" s="1"/>
      <c r="T10" s="1"/>
      <c r="U10" s="1"/>
      <c r="V10" s="1"/>
      <c r="W10" s="1"/>
      <c r="X10" s="1"/>
      <c r="Y10" s="1"/>
      <c r="Z10" s="1"/>
    </row>
    <row r="11" spans="1:26" ht="190.2" customHeight="1" x14ac:dyDescent="0.3">
      <c r="A11" s="12"/>
      <c r="B11" s="126"/>
      <c r="C11" s="128" t="s">
        <v>89</v>
      </c>
      <c r="D11" s="129" t="s">
        <v>90</v>
      </c>
      <c r="E11" s="133">
        <v>45088</v>
      </c>
      <c r="F11" s="23" t="s">
        <v>91</v>
      </c>
      <c r="G11" s="137" t="s">
        <v>339</v>
      </c>
      <c r="H11" s="148"/>
      <c r="I11" s="145" t="s">
        <v>340</v>
      </c>
      <c r="J11" s="158" t="s">
        <v>333</v>
      </c>
      <c r="K11" s="161" t="s">
        <v>403</v>
      </c>
      <c r="L11" s="1"/>
      <c r="M11" s="1"/>
      <c r="N11" s="1"/>
      <c r="O11" s="1"/>
      <c r="P11" s="1"/>
      <c r="Q11" s="1"/>
      <c r="R11" s="1"/>
      <c r="S11" s="1"/>
      <c r="T11" s="1"/>
      <c r="U11" s="1"/>
      <c r="V11" s="1"/>
      <c r="W11" s="1"/>
      <c r="X11" s="1"/>
      <c r="Y11" s="1"/>
      <c r="Z11" s="1"/>
    </row>
    <row r="12" spans="1:26" ht="63" customHeight="1" x14ac:dyDescent="0.3">
      <c r="A12" s="12"/>
      <c r="B12" s="126"/>
      <c r="C12" s="126"/>
      <c r="D12" s="126"/>
      <c r="E12" s="134"/>
      <c r="F12" s="23" t="s">
        <v>92</v>
      </c>
      <c r="G12" s="141"/>
      <c r="H12" s="149"/>
      <c r="I12" s="146"/>
      <c r="J12" s="159"/>
      <c r="K12" s="162"/>
      <c r="L12" s="1"/>
      <c r="M12" s="1"/>
      <c r="N12" s="1"/>
      <c r="O12" s="1"/>
      <c r="P12" s="1"/>
      <c r="Q12" s="1"/>
      <c r="R12" s="1"/>
      <c r="S12" s="1"/>
      <c r="T12" s="1"/>
      <c r="U12" s="1"/>
      <c r="V12" s="1"/>
      <c r="W12" s="1"/>
      <c r="X12" s="1"/>
      <c r="Y12" s="1"/>
      <c r="Z12" s="1"/>
    </row>
    <row r="13" spans="1:26" ht="108" customHeight="1" x14ac:dyDescent="0.3">
      <c r="A13" s="12"/>
      <c r="B13" s="126"/>
      <c r="C13" s="127"/>
      <c r="D13" s="127"/>
      <c r="E13" s="135"/>
      <c r="F13" s="23" t="s">
        <v>93</v>
      </c>
      <c r="G13" s="138"/>
      <c r="H13" s="150"/>
      <c r="I13" s="147"/>
      <c r="J13" s="160"/>
      <c r="K13" s="163"/>
      <c r="L13" s="1"/>
      <c r="M13" s="1"/>
      <c r="N13" s="1"/>
      <c r="O13" s="1"/>
      <c r="P13" s="1"/>
      <c r="Q13" s="1"/>
      <c r="R13" s="1"/>
      <c r="S13" s="1"/>
      <c r="T13" s="1"/>
      <c r="U13" s="1"/>
      <c r="V13" s="1"/>
      <c r="W13" s="1"/>
      <c r="X13" s="1"/>
      <c r="Y13" s="1"/>
      <c r="Z13" s="1"/>
    </row>
    <row r="14" spans="1:26" ht="51.75" customHeight="1" x14ac:dyDescent="0.3">
      <c r="A14" s="12"/>
      <c r="B14" s="126"/>
      <c r="C14" s="85" t="s">
        <v>94</v>
      </c>
      <c r="D14" s="21" t="s">
        <v>95</v>
      </c>
      <c r="E14" s="82">
        <v>45088</v>
      </c>
      <c r="F14" s="23" t="s">
        <v>96</v>
      </c>
      <c r="G14" s="102" t="s">
        <v>335</v>
      </c>
      <c r="H14" s="64" t="s">
        <v>333</v>
      </c>
      <c r="I14" s="23"/>
      <c r="J14" s="90"/>
      <c r="K14" s="101"/>
      <c r="L14" s="1"/>
      <c r="M14" s="1"/>
      <c r="N14" s="1"/>
      <c r="O14" s="1"/>
      <c r="P14" s="1"/>
      <c r="Q14" s="1"/>
      <c r="R14" s="1"/>
      <c r="S14" s="1"/>
      <c r="T14" s="1"/>
      <c r="U14" s="1"/>
      <c r="V14" s="1"/>
      <c r="W14" s="1"/>
      <c r="X14" s="1"/>
      <c r="Y14" s="1"/>
      <c r="Z14" s="1"/>
    </row>
    <row r="15" spans="1:26" ht="54" customHeight="1" x14ac:dyDescent="0.3">
      <c r="A15" s="12"/>
      <c r="B15" s="126"/>
      <c r="C15" s="85">
        <v>1.3</v>
      </c>
      <c r="D15" s="21" t="s">
        <v>97</v>
      </c>
      <c r="E15" s="82">
        <v>45088</v>
      </c>
      <c r="F15" s="23" t="s">
        <v>98</v>
      </c>
      <c r="G15" s="102" t="s">
        <v>336</v>
      </c>
      <c r="H15" s="91" t="s">
        <v>333</v>
      </c>
      <c r="I15" s="23"/>
      <c r="J15" s="90"/>
      <c r="K15" s="101"/>
      <c r="L15" s="1"/>
      <c r="M15" s="1"/>
      <c r="N15" s="1"/>
      <c r="O15" s="1"/>
      <c r="P15" s="1"/>
      <c r="Q15" s="1"/>
      <c r="R15" s="1"/>
      <c r="S15" s="1"/>
      <c r="T15" s="1"/>
      <c r="U15" s="1"/>
      <c r="V15" s="1"/>
      <c r="W15" s="1"/>
      <c r="X15" s="1"/>
      <c r="Y15" s="1"/>
      <c r="Z15" s="1"/>
    </row>
    <row r="16" spans="1:26" ht="93.6" customHeight="1" x14ac:dyDescent="0.3">
      <c r="A16" s="12"/>
      <c r="B16" s="126"/>
      <c r="C16" s="85">
        <v>1.4</v>
      </c>
      <c r="D16" s="21" t="s">
        <v>99</v>
      </c>
      <c r="E16" s="82">
        <v>45088</v>
      </c>
      <c r="F16" s="23" t="s">
        <v>100</v>
      </c>
      <c r="G16" s="102" t="s">
        <v>337</v>
      </c>
      <c r="H16" s="61" t="s">
        <v>333</v>
      </c>
      <c r="I16" s="23"/>
      <c r="J16" s="90"/>
      <c r="K16" s="101"/>
      <c r="L16" s="1"/>
      <c r="M16" s="1"/>
      <c r="N16" s="1"/>
      <c r="O16" s="1"/>
      <c r="P16" s="1"/>
      <c r="Q16" s="1"/>
      <c r="R16" s="1"/>
      <c r="S16" s="1"/>
      <c r="T16" s="1"/>
      <c r="U16" s="1"/>
      <c r="V16" s="1"/>
      <c r="W16" s="1"/>
      <c r="X16" s="1"/>
      <c r="Y16" s="1"/>
      <c r="Z16" s="1"/>
    </row>
    <row r="17" spans="1:26" ht="31.2" customHeight="1" x14ac:dyDescent="0.3">
      <c r="A17" s="12"/>
      <c r="B17" s="126"/>
      <c r="C17" s="128">
        <v>1.5</v>
      </c>
      <c r="D17" s="129" t="s">
        <v>102</v>
      </c>
      <c r="E17" s="133">
        <v>45088</v>
      </c>
      <c r="F17" s="153" t="s">
        <v>103</v>
      </c>
      <c r="G17" s="137" t="s">
        <v>338</v>
      </c>
      <c r="H17" s="139" t="s">
        <v>333</v>
      </c>
      <c r="I17" s="131"/>
      <c r="J17" s="90"/>
      <c r="K17" s="101"/>
      <c r="L17" s="1"/>
      <c r="M17" s="1"/>
      <c r="N17" s="1"/>
      <c r="O17" s="1"/>
      <c r="P17" s="1"/>
      <c r="Q17" s="1"/>
      <c r="R17" s="1"/>
      <c r="S17" s="1"/>
      <c r="T17" s="1"/>
      <c r="U17" s="1"/>
      <c r="V17" s="1"/>
      <c r="W17" s="1"/>
      <c r="X17" s="1"/>
      <c r="Y17" s="1"/>
      <c r="Z17" s="1"/>
    </row>
    <row r="18" spans="1:26" ht="12.6" customHeight="1" x14ac:dyDescent="0.3">
      <c r="A18" s="12"/>
      <c r="B18" s="127"/>
      <c r="C18" s="127"/>
      <c r="D18" s="127"/>
      <c r="E18" s="152"/>
      <c r="F18" s="127"/>
      <c r="G18" s="135"/>
      <c r="H18" s="140"/>
      <c r="I18" s="132"/>
      <c r="J18" s="90"/>
      <c r="K18" s="101"/>
      <c r="L18" s="1"/>
      <c r="M18" s="1"/>
      <c r="N18" s="1"/>
      <c r="O18" s="1"/>
      <c r="P18" s="1"/>
      <c r="Q18" s="1"/>
      <c r="R18" s="1"/>
      <c r="S18" s="1"/>
      <c r="T18" s="1"/>
      <c r="U18" s="1"/>
      <c r="V18" s="1"/>
      <c r="W18" s="1"/>
      <c r="X18" s="1"/>
      <c r="Y18" s="1"/>
      <c r="Z18" s="1"/>
    </row>
    <row r="19" spans="1:26" ht="62.25" customHeight="1" x14ac:dyDescent="0.3">
      <c r="A19" s="12"/>
      <c r="B19" s="125" t="s">
        <v>104</v>
      </c>
      <c r="C19" s="85">
        <v>2.1</v>
      </c>
      <c r="D19" s="21" t="s">
        <v>105</v>
      </c>
      <c r="E19" s="82">
        <v>45089</v>
      </c>
      <c r="F19" s="23" t="s">
        <v>106</v>
      </c>
      <c r="G19" s="102" t="s">
        <v>349</v>
      </c>
      <c r="H19" s="71" t="s">
        <v>333</v>
      </c>
      <c r="I19" s="23"/>
      <c r="J19" s="90"/>
      <c r="K19" s="101"/>
      <c r="L19" s="1"/>
      <c r="M19" s="1"/>
      <c r="N19" s="1"/>
      <c r="O19" s="1"/>
      <c r="P19" s="1"/>
      <c r="Q19" s="1"/>
      <c r="R19" s="1"/>
      <c r="S19" s="1"/>
      <c r="T19" s="1"/>
      <c r="U19" s="1"/>
      <c r="V19" s="1"/>
      <c r="W19" s="1"/>
      <c r="X19" s="1"/>
      <c r="Y19" s="1"/>
      <c r="Z19" s="1"/>
    </row>
    <row r="20" spans="1:26" ht="69.75" customHeight="1" x14ac:dyDescent="0.3">
      <c r="A20" s="12"/>
      <c r="B20" s="126"/>
      <c r="C20" s="85">
        <v>2.2000000000000002</v>
      </c>
      <c r="D20" s="21" t="s">
        <v>107</v>
      </c>
      <c r="E20" s="82">
        <v>45089</v>
      </c>
      <c r="F20" s="23" t="s">
        <v>108</v>
      </c>
      <c r="G20" s="102" t="s">
        <v>350</v>
      </c>
      <c r="H20" s="71" t="s">
        <v>333</v>
      </c>
      <c r="I20" s="23"/>
      <c r="J20" s="90"/>
      <c r="K20" s="101"/>
      <c r="L20" s="1"/>
      <c r="M20" s="1"/>
      <c r="N20" s="1"/>
      <c r="O20" s="1"/>
      <c r="P20" s="1"/>
      <c r="Q20" s="1"/>
      <c r="R20" s="1"/>
      <c r="S20" s="1"/>
      <c r="T20" s="1"/>
      <c r="U20" s="1"/>
      <c r="V20" s="1"/>
      <c r="W20" s="1"/>
      <c r="X20" s="1"/>
      <c r="Y20" s="1"/>
      <c r="Z20" s="1"/>
    </row>
    <row r="21" spans="1:26" ht="62.25" customHeight="1" x14ac:dyDescent="0.3">
      <c r="A21" s="12"/>
      <c r="B21" s="126"/>
      <c r="C21" s="85">
        <v>2.2999999999999998</v>
      </c>
      <c r="D21" s="21" t="s">
        <v>109</v>
      </c>
      <c r="E21" s="82">
        <v>45089</v>
      </c>
      <c r="F21" s="23" t="s">
        <v>110</v>
      </c>
      <c r="G21" s="102" t="s">
        <v>352</v>
      </c>
      <c r="H21" s="71" t="s">
        <v>333</v>
      </c>
      <c r="I21" s="23"/>
      <c r="J21" s="90"/>
      <c r="K21" s="101"/>
      <c r="L21" s="1"/>
      <c r="M21" s="1"/>
      <c r="N21" s="1"/>
      <c r="O21" s="1"/>
      <c r="P21" s="1"/>
      <c r="Q21" s="1"/>
      <c r="R21" s="1"/>
      <c r="S21" s="1"/>
      <c r="T21" s="1"/>
      <c r="U21" s="1"/>
      <c r="V21" s="1"/>
      <c r="W21" s="1"/>
      <c r="X21" s="1"/>
      <c r="Y21" s="1"/>
      <c r="Z21" s="1"/>
    </row>
    <row r="22" spans="1:26" ht="97.2" customHeight="1" x14ac:dyDescent="0.3">
      <c r="A22" s="12"/>
      <c r="B22" s="126"/>
      <c r="C22" s="85">
        <v>2.4</v>
      </c>
      <c r="D22" s="21" t="s">
        <v>351</v>
      </c>
      <c r="E22" s="82">
        <v>45089</v>
      </c>
      <c r="F22" s="23" t="s">
        <v>111</v>
      </c>
      <c r="G22" s="102" t="s">
        <v>353</v>
      </c>
      <c r="H22" s="68"/>
      <c r="I22" s="23" t="s">
        <v>354</v>
      </c>
      <c r="J22" s="94" t="s">
        <v>333</v>
      </c>
      <c r="K22" s="96" t="s">
        <v>406</v>
      </c>
      <c r="L22" s="1"/>
      <c r="M22" s="1"/>
      <c r="N22" s="1"/>
      <c r="O22" s="1"/>
      <c r="P22" s="1"/>
      <c r="Q22" s="1"/>
      <c r="R22" s="1"/>
      <c r="S22" s="1"/>
      <c r="T22" s="1"/>
      <c r="U22" s="1"/>
      <c r="V22" s="1"/>
      <c r="W22" s="1"/>
      <c r="X22" s="1"/>
      <c r="Y22" s="1"/>
      <c r="Z22" s="1"/>
    </row>
    <row r="23" spans="1:26" ht="77.400000000000006" customHeight="1" x14ac:dyDescent="0.3">
      <c r="A23" s="12"/>
      <c r="B23" s="126"/>
      <c r="C23" s="85" t="s">
        <v>358</v>
      </c>
      <c r="D23" s="21" t="s">
        <v>112</v>
      </c>
      <c r="E23" s="82">
        <v>45089</v>
      </c>
      <c r="F23" s="23" t="s">
        <v>113</v>
      </c>
      <c r="G23" s="102" t="s">
        <v>355</v>
      </c>
      <c r="H23" s="68"/>
      <c r="I23" s="23" t="s">
        <v>356</v>
      </c>
      <c r="J23" s="94" t="s">
        <v>333</v>
      </c>
      <c r="K23" s="96" t="s">
        <v>407</v>
      </c>
      <c r="L23" s="1"/>
      <c r="M23" s="1"/>
      <c r="N23" s="1"/>
      <c r="O23" s="1"/>
      <c r="P23" s="1"/>
      <c r="Q23" s="1"/>
      <c r="R23" s="1"/>
      <c r="S23" s="1"/>
      <c r="T23" s="1"/>
      <c r="U23" s="1"/>
      <c r="V23" s="1"/>
      <c r="W23" s="1"/>
      <c r="X23" s="1"/>
      <c r="Y23" s="1"/>
      <c r="Z23" s="1"/>
    </row>
    <row r="24" spans="1:26" ht="51.75" customHeight="1" x14ac:dyDescent="0.3">
      <c r="A24" s="12"/>
      <c r="B24" s="126"/>
      <c r="C24" s="85">
        <v>2.5</v>
      </c>
      <c r="D24" s="21" t="s">
        <v>114</v>
      </c>
      <c r="E24" s="82">
        <v>45089</v>
      </c>
      <c r="F24" s="23" t="s">
        <v>115</v>
      </c>
      <c r="G24" s="102" t="s">
        <v>336</v>
      </c>
      <c r="H24" s="71" t="s">
        <v>333</v>
      </c>
      <c r="I24" s="23"/>
      <c r="J24" s="90"/>
      <c r="K24" s="101"/>
      <c r="L24" s="1"/>
      <c r="M24" s="1"/>
      <c r="N24" s="1"/>
      <c r="O24" s="1"/>
      <c r="P24" s="1"/>
      <c r="Q24" s="1"/>
      <c r="R24" s="1"/>
      <c r="S24" s="1"/>
      <c r="T24" s="1"/>
      <c r="U24" s="1"/>
      <c r="V24" s="1"/>
      <c r="W24" s="1"/>
      <c r="X24" s="1"/>
      <c r="Y24" s="1"/>
      <c r="Z24" s="1"/>
    </row>
    <row r="25" spans="1:26" ht="51.75" customHeight="1" x14ac:dyDescent="0.3">
      <c r="A25" s="12"/>
      <c r="B25" s="126"/>
      <c r="C25" s="85">
        <v>2.6</v>
      </c>
      <c r="D25" s="21" t="s">
        <v>116</v>
      </c>
      <c r="E25" s="81">
        <v>45097</v>
      </c>
      <c r="F25" s="23" t="s">
        <v>117</v>
      </c>
      <c r="G25" s="102" t="s">
        <v>408</v>
      </c>
      <c r="H25" s="71" t="s">
        <v>333</v>
      </c>
      <c r="I25" s="23"/>
      <c r="J25" s="90"/>
      <c r="K25" s="101"/>
      <c r="L25" s="1"/>
      <c r="M25" s="1"/>
      <c r="N25" s="1"/>
      <c r="O25" s="1"/>
      <c r="P25" s="1"/>
      <c r="Q25" s="1"/>
      <c r="R25" s="1"/>
      <c r="S25" s="1"/>
      <c r="T25" s="1"/>
      <c r="U25" s="1"/>
      <c r="V25" s="1"/>
      <c r="W25" s="1"/>
      <c r="X25" s="1"/>
      <c r="Y25" s="1"/>
      <c r="Z25" s="1"/>
    </row>
    <row r="26" spans="1:26" ht="51.75" customHeight="1" x14ac:dyDescent="0.3">
      <c r="A26" s="12"/>
      <c r="B26" s="126"/>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2" customHeight="1" x14ac:dyDescent="0.3">
      <c r="A27" s="12"/>
      <c r="B27" s="126"/>
      <c r="C27" s="128">
        <v>2.8</v>
      </c>
      <c r="D27" s="129" t="s">
        <v>357</v>
      </c>
      <c r="E27" s="83"/>
      <c r="F27" s="103" t="s">
        <v>101</v>
      </c>
      <c r="G27" s="137"/>
      <c r="H27" s="166"/>
      <c r="I27" s="131"/>
      <c r="J27" s="90"/>
      <c r="K27" s="101"/>
      <c r="L27" s="1"/>
      <c r="M27" s="1"/>
      <c r="N27" s="1"/>
      <c r="O27" s="1"/>
      <c r="P27" s="1"/>
      <c r="Q27" s="1"/>
      <c r="R27" s="1"/>
      <c r="S27" s="1"/>
      <c r="T27" s="1"/>
      <c r="U27" s="1"/>
      <c r="V27" s="1"/>
      <c r="W27" s="1"/>
      <c r="X27" s="1"/>
      <c r="Y27" s="1"/>
      <c r="Z27" s="1"/>
    </row>
    <row r="28" spans="1:26" ht="91.2" customHeight="1" x14ac:dyDescent="0.3">
      <c r="A28" s="12"/>
      <c r="B28" s="126"/>
      <c r="C28" s="164"/>
      <c r="D28" s="136"/>
      <c r="E28" s="83"/>
      <c r="F28" s="104" t="s">
        <v>359</v>
      </c>
      <c r="G28" s="138"/>
      <c r="H28" s="167"/>
      <c r="I28" s="132"/>
      <c r="J28" s="90"/>
      <c r="K28" s="101"/>
      <c r="L28" s="1"/>
      <c r="M28" s="1"/>
      <c r="N28" s="1"/>
      <c r="O28" s="1"/>
      <c r="P28" s="1"/>
      <c r="Q28" s="1"/>
      <c r="R28" s="1"/>
      <c r="S28" s="1"/>
      <c r="T28" s="1"/>
      <c r="U28" s="1"/>
      <c r="V28" s="1"/>
      <c r="W28" s="1"/>
      <c r="X28" s="1"/>
      <c r="Y28" s="1"/>
      <c r="Z28" s="1"/>
    </row>
    <row r="29" spans="1:26" ht="51.75" customHeight="1" x14ac:dyDescent="0.3">
      <c r="A29" s="12"/>
      <c r="B29" s="127"/>
      <c r="C29" s="85">
        <v>2.9</v>
      </c>
      <c r="D29" s="21" t="s">
        <v>120</v>
      </c>
      <c r="E29" s="81"/>
      <c r="F29" s="23" t="s">
        <v>121</v>
      </c>
      <c r="G29" s="102" t="s">
        <v>360</v>
      </c>
      <c r="H29" s="64" t="s">
        <v>333</v>
      </c>
      <c r="I29" s="23"/>
      <c r="J29" s="90"/>
      <c r="K29" s="101"/>
      <c r="L29" s="1"/>
      <c r="M29" s="1"/>
      <c r="N29" s="1"/>
      <c r="O29" s="1"/>
      <c r="P29" s="1"/>
      <c r="Q29" s="1"/>
      <c r="R29" s="1"/>
      <c r="S29" s="1"/>
      <c r="T29" s="1"/>
      <c r="U29" s="1"/>
      <c r="V29" s="1"/>
      <c r="W29" s="1"/>
      <c r="X29" s="1"/>
      <c r="Y29" s="1"/>
      <c r="Z29" s="1"/>
    </row>
    <row r="30" spans="1:26" ht="63.75" customHeight="1" x14ac:dyDescent="0.3">
      <c r="A30" s="12"/>
      <c r="B30" s="125" t="s">
        <v>122</v>
      </c>
      <c r="C30" s="85">
        <v>3.1</v>
      </c>
      <c r="D30" s="21" t="s">
        <v>233</v>
      </c>
      <c r="E30" s="82">
        <v>45089</v>
      </c>
      <c r="F30" s="23" t="s">
        <v>123</v>
      </c>
      <c r="G30" s="102" t="s">
        <v>363</v>
      </c>
      <c r="H30" s="61" t="s">
        <v>333</v>
      </c>
      <c r="I30" s="23"/>
      <c r="J30" s="90"/>
      <c r="K30" s="101"/>
      <c r="L30" s="1"/>
      <c r="M30" s="1"/>
      <c r="N30" s="1"/>
      <c r="O30" s="1"/>
      <c r="P30" s="1"/>
      <c r="Q30" s="1"/>
      <c r="R30" s="1"/>
      <c r="S30" s="1"/>
      <c r="T30" s="1"/>
      <c r="U30" s="1"/>
      <c r="V30" s="1"/>
      <c r="W30" s="1"/>
      <c r="X30" s="1"/>
      <c r="Y30" s="1"/>
      <c r="Z30" s="1"/>
    </row>
    <row r="31" spans="1:26" ht="51.75" customHeight="1" x14ac:dyDescent="0.3">
      <c r="A31" s="12"/>
      <c r="B31" s="126"/>
      <c r="C31" s="128">
        <v>3.2</v>
      </c>
      <c r="D31" s="129" t="s">
        <v>234</v>
      </c>
      <c r="E31" s="133">
        <v>45089</v>
      </c>
      <c r="F31" s="153" t="s">
        <v>235</v>
      </c>
      <c r="G31" s="137" t="s">
        <v>364</v>
      </c>
      <c r="H31" s="139" t="s">
        <v>333</v>
      </c>
      <c r="I31" s="131"/>
      <c r="J31" s="90"/>
      <c r="K31" s="101"/>
      <c r="L31" s="1"/>
      <c r="M31" s="1"/>
      <c r="N31" s="1"/>
      <c r="O31" s="1"/>
      <c r="P31" s="1"/>
      <c r="Q31" s="1"/>
      <c r="R31" s="1"/>
      <c r="S31" s="1"/>
      <c r="T31" s="1"/>
      <c r="U31" s="1"/>
      <c r="V31" s="1"/>
      <c r="W31" s="1"/>
      <c r="X31" s="1"/>
      <c r="Y31" s="1"/>
      <c r="Z31" s="1"/>
    </row>
    <row r="32" spans="1:26" ht="27.6" customHeight="1" x14ac:dyDescent="0.3">
      <c r="A32" s="12"/>
      <c r="B32" s="126"/>
      <c r="C32" s="127"/>
      <c r="D32" s="127"/>
      <c r="E32" s="152"/>
      <c r="F32" s="165"/>
      <c r="G32" s="138"/>
      <c r="H32" s="140"/>
      <c r="I32" s="132"/>
      <c r="J32" s="90"/>
      <c r="K32" s="101"/>
      <c r="L32" s="1"/>
      <c r="M32" s="1"/>
      <c r="N32" s="1"/>
      <c r="O32" s="1"/>
      <c r="P32" s="1"/>
      <c r="Q32" s="1"/>
      <c r="R32" s="1"/>
      <c r="S32" s="1"/>
      <c r="T32" s="1"/>
      <c r="U32" s="1"/>
      <c r="V32" s="1"/>
      <c r="W32" s="1"/>
      <c r="X32" s="1"/>
      <c r="Y32" s="1"/>
      <c r="Z32" s="1"/>
    </row>
    <row r="33" spans="1:26" ht="67.2" customHeight="1" x14ac:dyDescent="0.3">
      <c r="A33" s="12"/>
      <c r="B33" s="126"/>
      <c r="C33" s="85">
        <v>3.3</v>
      </c>
      <c r="D33" s="21" t="s">
        <v>28</v>
      </c>
      <c r="E33" s="82">
        <v>45089</v>
      </c>
      <c r="F33" s="23" t="s">
        <v>367</v>
      </c>
      <c r="G33" s="102" t="s">
        <v>365</v>
      </c>
      <c r="H33" s="91" t="s">
        <v>333</v>
      </c>
      <c r="I33" s="23"/>
      <c r="J33" s="90"/>
      <c r="K33" s="101"/>
      <c r="L33" s="1"/>
      <c r="M33" s="1"/>
      <c r="N33" s="1"/>
      <c r="O33" s="1"/>
      <c r="P33" s="1"/>
      <c r="Q33" s="1"/>
      <c r="R33" s="1"/>
      <c r="S33" s="1"/>
      <c r="T33" s="1"/>
      <c r="U33" s="1"/>
      <c r="V33" s="1"/>
      <c r="W33" s="1"/>
      <c r="X33" s="1"/>
      <c r="Y33" s="1"/>
      <c r="Z33" s="1"/>
    </row>
    <row r="34" spans="1:26" ht="68.25" customHeight="1" x14ac:dyDescent="0.3">
      <c r="A34" s="12"/>
      <c r="B34" s="127"/>
      <c r="C34" s="85">
        <v>3.4</v>
      </c>
      <c r="D34" s="21" t="s">
        <v>127</v>
      </c>
      <c r="E34" s="82">
        <v>45089</v>
      </c>
      <c r="F34" s="23" t="s">
        <v>128</v>
      </c>
      <c r="G34" s="102" t="s">
        <v>366</v>
      </c>
      <c r="H34" s="71" t="s">
        <v>333</v>
      </c>
      <c r="I34" s="23"/>
      <c r="J34" s="90"/>
      <c r="K34" s="101"/>
      <c r="L34" s="1"/>
      <c r="M34" s="1"/>
      <c r="N34" s="1"/>
      <c r="O34" s="1"/>
      <c r="P34" s="1"/>
      <c r="Q34" s="1"/>
      <c r="R34" s="1"/>
      <c r="S34" s="1"/>
      <c r="T34" s="1"/>
      <c r="U34" s="1"/>
      <c r="V34" s="1"/>
      <c r="W34" s="1"/>
      <c r="X34" s="1"/>
      <c r="Y34" s="1"/>
      <c r="Z34" s="1"/>
    </row>
    <row r="35" spans="1:26" ht="81" customHeight="1" x14ac:dyDescent="0.3">
      <c r="A35" s="12"/>
      <c r="B35" s="125" t="s">
        <v>377</v>
      </c>
      <c r="C35" s="85">
        <v>4.0999999999999996</v>
      </c>
      <c r="D35" s="21" t="s">
        <v>129</v>
      </c>
      <c r="E35" s="82">
        <v>45090</v>
      </c>
      <c r="F35" s="23" t="s">
        <v>130</v>
      </c>
      <c r="G35" s="102" t="s">
        <v>371</v>
      </c>
      <c r="H35" s="71" t="s">
        <v>333</v>
      </c>
      <c r="I35" s="23"/>
      <c r="J35" s="90"/>
      <c r="K35" s="101"/>
      <c r="L35" s="1"/>
      <c r="M35" s="1"/>
      <c r="N35" s="1"/>
      <c r="O35" s="1"/>
      <c r="P35" s="1"/>
      <c r="Q35" s="1"/>
      <c r="R35" s="1"/>
      <c r="S35" s="1"/>
      <c r="T35" s="1"/>
      <c r="U35" s="1"/>
      <c r="V35" s="1"/>
      <c r="W35" s="1"/>
      <c r="X35" s="1"/>
      <c r="Y35" s="1"/>
      <c r="Z35" s="1"/>
    </row>
    <row r="36" spans="1:26" ht="83.25" customHeight="1" x14ac:dyDescent="0.3">
      <c r="A36" s="12"/>
      <c r="B36" s="126"/>
      <c r="C36" s="85">
        <v>4.2</v>
      </c>
      <c r="D36" s="21" t="s">
        <v>131</v>
      </c>
      <c r="E36" s="82">
        <v>45090</v>
      </c>
      <c r="F36" s="23" t="s">
        <v>372</v>
      </c>
      <c r="G36" s="102" t="s">
        <v>375</v>
      </c>
      <c r="H36" s="71" t="s">
        <v>333</v>
      </c>
      <c r="I36" s="23"/>
      <c r="J36" s="90"/>
      <c r="K36" s="101"/>
      <c r="L36" s="1"/>
      <c r="M36" s="1"/>
      <c r="N36" s="1"/>
      <c r="O36" s="1"/>
      <c r="P36" s="1"/>
      <c r="Q36" s="1"/>
      <c r="R36" s="1"/>
      <c r="S36" s="1"/>
      <c r="T36" s="1"/>
      <c r="U36" s="1"/>
      <c r="V36" s="1"/>
      <c r="W36" s="1"/>
      <c r="X36" s="1"/>
      <c r="Y36" s="1"/>
      <c r="Z36" s="1"/>
    </row>
    <row r="37" spans="1:26" ht="51.75" customHeight="1" x14ac:dyDescent="0.3">
      <c r="A37" s="12"/>
      <c r="B37" s="126"/>
      <c r="C37" s="85">
        <v>4.3</v>
      </c>
      <c r="D37" s="21" t="s">
        <v>374</v>
      </c>
      <c r="E37" s="82">
        <v>45090</v>
      </c>
      <c r="F37" s="23" t="s">
        <v>132</v>
      </c>
      <c r="G37" s="102" t="s">
        <v>376</v>
      </c>
      <c r="H37" s="71" t="s">
        <v>333</v>
      </c>
      <c r="I37" s="23"/>
      <c r="J37" s="90"/>
      <c r="K37" s="101"/>
      <c r="L37" s="1"/>
      <c r="M37" s="1"/>
      <c r="N37" s="1"/>
      <c r="O37" s="1"/>
      <c r="P37" s="1"/>
      <c r="Q37" s="1"/>
      <c r="R37" s="1"/>
      <c r="S37" s="1"/>
      <c r="T37" s="1"/>
      <c r="U37" s="1"/>
      <c r="V37" s="1"/>
      <c r="W37" s="1"/>
      <c r="X37" s="1"/>
      <c r="Y37" s="1"/>
      <c r="Z37" s="1"/>
    </row>
    <row r="38" spans="1:26" ht="51.75" customHeight="1" x14ac:dyDescent="0.3">
      <c r="A38" s="12"/>
      <c r="B38" s="127"/>
      <c r="C38" s="85">
        <v>4.4000000000000004</v>
      </c>
      <c r="D38" s="21" t="s">
        <v>133</v>
      </c>
      <c r="E38" s="82"/>
      <c r="F38" s="23" t="s">
        <v>373</v>
      </c>
      <c r="G38" s="102"/>
      <c r="H38" s="63"/>
      <c r="I38" s="23"/>
      <c r="J38" s="90"/>
      <c r="K38" s="101"/>
      <c r="L38" s="1"/>
      <c r="M38" s="1"/>
      <c r="N38" s="1"/>
      <c r="O38" s="1"/>
      <c r="P38" s="1"/>
      <c r="Q38" s="1"/>
      <c r="R38" s="1"/>
      <c r="S38" s="1"/>
      <c r="T38" s="1"/>
      <c r="U38" s="1"/>
      <c r="V38" s="1"/>
      <c r="W38" s="1"/>
      <c r="X38" s="1"/>
      <c r="Y38" s="1"/>
      <c r="Z38" s="1"/>
    </row>
    <row r="39" spans="1:26" ht="51.75" customHeight="1" x14ac:dyDescent="0.3">
      <c r="A39" s="12"/>
      <c r="B39" s="125" t="s">
        <v>37</v>
      </c>
      <c r="C39" s="85">
        <v>5.0999999999999996</v>
      </c>
      <c r="D39" s="21" t="s">
        <v>134</v>
      </c>
      <c r="E39" s="81" t="s">
        <v>460</v>
      </c>
      <c r="F39" s="23" t="s">
        <v>135</v>
      </c>
      <c r="G39" s="102" t="s">
        <v>476</v>
      </c>
      <c r="H39" s="71" t="s">
        <v>333</v>
      </c>
      <c r="I39" s="23"/>
      <c r="J39" s="90"/>
      <c r="K39" s="101"/>
      <c r="L39" s="1"/>
      <c r="M39" s="1"/>
      <c r="N39" s="1"/>
      <c r="O39" s="1"/>
      <c r="P39" s="1"/>
      <c r="Q39" s="1"/>
      <c r="R39" s="1"/>
      <c r="S39" s="1"/>
      <c r="T39" s="1"/>
      <c r="U39" s="1"/>
      <c r="V39" s="1"/>
      <c r="W39" s="1"/>
      <c r="X39" s="1"/>
      <c r="Y39" s="1"/>
      <c r="Z39" s="1"/>
    </row>
    <row r="40" spans="1:26" ht="41.4" x14ac:dyDescent="0.3">
      <c r="A40" s="12"/>
      <c r="B40" s="126"/>
      <c r="C40" s="85">
        <v>5.2</v>
      </c>
      <c r="D40" s="21" t="s">
        <v>136</v>
      </c>
      <c r="E40" s="81" t="s">
        <v>470</v>
      </c>
      <c r="F40" s="23" t="s">
        <v>41</v>
      </c>
      <c r="G40" s="102" t="s">
        <v>477</v>
      </c>
      <c r="H40" s="71" t="s">
        <v>333</v>
      </c>
      <c r="I40" s="23"/>
      <c r="J40" s="90"/>
      <c r="K40" s="101"/>
      <c r="L40" s="1"/>
      <c r="M40" s="1"/>
      <c r="N40" s="1"/>
      <c r="O40" s="1"/>
      <c r="P40" s="1"/>
      <c r="Q40" s="1"/>
      <c r="R40" s="1"/>
      <c r="S40" s="1"/>
      <c r="T40" s="1"/>
      <c r="U40" s="1"/>
      <c r="V40" s="1"/>
      <c r="W40" s="1"/>
      <c r="X40" s="1"/>
      <c r="Y40" s="1"/>
      <c r="Z40" s="1"/>
    </row>
    <row r="41" spans="1:26" ht="96.6" x14ac:dyDescent="0.3">
      <c r="A41" s="12"/>
      <c r="B41" s="126"/>
      <c r="C41" s="85" t="s">
        <v>137</v>
      </c>
      <c r="D41" s="21" t="s">
        <v>138</v>
      </c>
      <c r="E41" s="81" t="s">
        <v>471</v>
      </c>
      <c r="F41" s="23" t="s">
        <v>139</v>
      </c>
      <c r="G41" s="102" t="s">
        <v>478</v>
      </c>
      <c r="H41" s="71" t="s">
        <v>333</v>
      </c>
      <c r="I41" s="23" t="s">
        <v>479</v>
      </c>
      <c r="J41" s="90"/>
      <c r="K41" s="101"/>
      <c r="L41" s="1"/>
      <c r="M41" s="1"/>
      <c r="N41" s="1"/>
      <c r="O41" s="1"/>
      <c r="P41" s="1"/>
      <c r="Q41" s="1"/>
      <c r="R41" s="1"/>
      <c r="S41" s="1"/>
      <c r="T41" s="1"/>
      <c r="U41" s="1"/>
      <c r="V41" s="1"/>
      <c r="W41" s="1"/>
      <c r="X41" s="1"/>
      <c r="Y41" s="1"/>
      <c r="Z41" s="1"/>
    </row>
    <row r="42" spans="1:26" ht="69" x14ac:dyDescent="0.3">
      <c r="A42" s="12"/>
      <c r="B42" s="126"/>
      <c r="C42" s="85" t="s">
        <v>140</v>
      </c>
      <c r="D42" s="21" t="s">
        <v>141</v>
      </c>
      <c r="E42" s="81" t="s">
        <v>472</v>
      </c>
      <c r="F42" s="23" t="s">
        <v>142</v>
      </c>
      <c r="G42" s="102" t="s">
        <v>480</v>
      </c>
      <c r="H42" s="71" t="s">
        <v>333</v>
      </c>
      <c r="I42" s="23"/>
      <c r="J42" s="90"/>
      <c r="K42" s="101"/>
      <c r="L42" s="1"/>
      <c r="M42" s="1"/>
      <c r="N42" s="1"/>
      <c r="O42" s="1"/>
      <c r="P42" s="1"/>
      <c r="Q42" s="1"/>
      <c r="R42" s="1"/>
      <c r="S42" s="1"/>
      <c r="T42" s="1"/>
      <c r="U42" s="1"/>
      <c r="V42" s="1"/>
      <c r="W42" s="1"/>
      <c r="X42" s="1"/>
      <c r="Y42" s="1"/>
      <c r="Z42" s="1"/>
    </row>
    <row r="43" spans="1:26" ht="82.2" customHeight="1" x14ac:dyDescent="0.3">
      <c r="A43" s="12"/>
      <c r="B43" s="126"/>
      <c r="C43" s="85" t="s">
        <v>143</v>
      </c>
      <c r="D43" s="21" t="s">
        <v>144</v>
      </c>
      <c r="E43" s="81" t="s">
        <v>473</v>
      </c>
      <c r="F43" s="23" t="s">
        <v>145</v>
      </c>
      <c r="G43" s="102" t="s">
        <v>481</v>
      </c>
      <c r="H43" s="68"/>
      <c r="I43" s="23"/>
      <c r="J43" s="90"/>
      <c r="K43" s="101"/>
      <c r="L43" s="1"/>
      <c r="M43" s="1"/>
      <c r="N43" s="1"/>
      <c r="O43" s="1"/>
      <c r="P43" s="1"/>
      <c r="Q43" s="1"/>
      <c r="R43" s="1"/>
      <c r="S43" s="1"/>
      <c r="T43" s="1"/>
      <c r="U43" s="1"/>
      <c r="V43" s="1"/>
      <c r="W43" s="1"/>
      <c r="X43" s="1"/>
      <c r="Y43" s="1"/>
      <c r="Z43" s="1"/>
    </row>
    <row r="44" spans="1:26" ht="51.75" customHeight="1" x14ac:dyDescent="0.3">
      <c r="A44" s="12"/>
      <c r="B44" s="126"/>
      <c r="C44" s="85" t="s">
        <v>146</v>
      </c>
      <c r="D44" s="21" t="s">
        <v>147</v>
      </c>
      <c r="E44" s="81" t="s">
        <v>474</v>
      </c>
      <c r="F44" s="23" t="s">
        <v>148</v>
      </c>
      <c r="G44" s="102" t="s">
        <v>482</v>
      </c>
      <c r="H44" s="71" t="s">
        <v>333</v>
      </c>
      <c r="I44" s="23"/>
      <c r="J44" s="90"/>
      <c r="K44" s="101"/>
      <c r="L44" s="1"/>
      <c r="M44" s="1"/>
      <c r="N44" s="1"/>
      <c r="O44" s="1"/>
      <c r="P44" s="1"/>
      <c r="Q44" s="1"/>
      <c r="R44" s="1"/>
      <c r="S44" s="1"/>
      <c r="T44" s="1"/>
      <c r="U44" s="1"/>
      <c r="V44" s="1"/>
      <c r="W44" s="1"/>
      <c r="X44" s="1"/>
      <c r="Y44" s="1"/>
      <c r="Z44" s="1"/>
    </row>
    <row r="45" spans="1:26" ht="51.75" customHeight="1" x14ac:dyDescent="0.3">
      <c r="A45" s="12"/>
      <c r="B45" s="127"/>
      <c r="C45" s="85">
        <v>5.3</v>
      </c>
      <c r="D45" s="21" t="s">
        <v>149</v>
      </c>
      <c r="E45" s="81" t="s">
        <v>475</v>
      </c>
      <c r="F45" s="23" t="s">
        <v>150</v>
      </c>
      <c r="G45" s="102" t="s">
        <v>483</v>
      </c>
      <c r="H45" s="71" t="s">
        <v>333</v>
      </c>
      <c r="I45" s="23"/>
      <c r="J45" s="90"/>
      <c r="K45" s="101"/>
      <c r="L45" s="1"/>
      <c r="M45" s="1"/>
      <c r="N45" s="1"/>
      <c r="O45" s="1"/>
      <c r="P45" s="1"/>
      <c r="Q45" s="1"/>
      <c r="R45" s="1"/>
      <c r="S45" s="1"/>
      <c r="T45" s="1"/>
      <c r="U45" s="1"/>
      <c r="V45" s="1"/>
      <c r="W45" s="1"/>
      <c r="X45" s="1"/>
      <c r="Y45" s="1"/>
      <c r="Z45" s="1"/>
    </row>
    <row r="46" spans="1:26" ht="51.75" hidden="1" customHeight="1" x14ac:dyDescent="0.3">
      <c r="A46" s="12"/>
      <c r="B46" s="125"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3">
      <c r="A47" s="12"/>
      <c r="B47" s="126"/>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3">
      <c r="A48" s="12"/>
      <c r="B48" s="127"/>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3">
      <c r="A49" s="12"/>
      <c r="B49" s="125"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3">
      <c r="A50" s="12"/>
      <c r="B50" s="126"/>
      <c r="C50" s="128">
        <v>7.2</v>
      </c>
      <c r="D50" s="129" t="s">
        <v>45</v>
      </c>
      <c r="E50" s="130"/>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3">
      <c r="A51" s="12"/>
      <c r="B51" s="126"/>
      <c r="C51" s="127"/>
      <c r="D51" s="127"/>
      <c r="E51" s="127"/>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3">
      <c r="A52" s="12"/>
      <c r="B52" s="126"/>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3">
      <c r="A53" s="12"/>
      <c r="B53" s="126"/>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3">
      <c r="A54" s="12"/>
      <c r="B54" s="127"/>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69" x14ac:dyDescent="0.3">
      <c r="A55" s="12"/>
      <c r="B55" s="125" t="s">
        <v>44</v>
      </c>
      <c r="C55" s="85">
        <v>8.1</v>
      </c>
      <c r="D55" s="21" t="s">
        <v>466</v>
      </c>
      <c r="E55" s="81" t="s">
        <v>460</v>
      </c>
      <c r="F55" s="23" t="s">
        <v>467</v>
      </c>
      <c r="G55" s="102" t="s">
        <v>468</v>
      </c>
      <c r="H55" s="71" t="s">
        <v>333</v>
      </c>
      <c r="I55" s="23"/>
      <c r="J55" s="90"/>
      <c r="K55" s="101"/>
      <c r="L55" s="1"/>
      <c r="M55" s="1"/>
      <c r="N55" s="1"/>
      <c r="O55" s="1"/>
      <c r="P55" s="1"/>
      <c r="Q55" s="1"/>
      <c r="R55" s="1"/>
      <c r="S55" s="1"/>
      <c r="T55" s="1"/>
      <c r="U55" s="1"/>
      <c r="V55" s="1"/>
      <c r="W55" s="1"/>
      <c r="X55" s="1"/>
      <c r="Y55" s="1"/>
      <c r="Z55" s="1"/>
    </row>
    <row r="56" spans="1:26" ht="55.2" x14ac:dyDescent="0.3">
      <c r="A56" s="12"/>
      <c r="B56" s="126"/>
      <c r="C56" s="85" t="s">
        <v>163</v>
      </c>
      <c r="D56" s="21" t="s">
        <v>463</v>
      </c>
      <c r="E56" s="81" t="s">
        <v>460</v>
      </c>
      <c r="F56" s="23" t="s">
        <v>469</v>
      </c>
      <c r="G56" s="102" t="s">
        <v>461</v>
      </c>
      <c r="H56" s="71" t="s">
        <v>333</v>
      </c>
      <c r="I56" s="23"/>
      <c r="J56" s="90"/>
      <c r="K56" s="101"/>
      <c r="L56" s="1"/>
      <c r="M56" s="1"/>
      <c r="N56" s="1"/>
      <c r="O56" s="1"/>
      <c r="P56" s="1"/>
      <c r="Q56" s="1"/>
      <c r="R56" s="1"/>
      <c r="S56" s="1"/>
      <c r="T56" s="1"/>
      <c r="U56" s="1"/>
      <c r="V56" s="1"/>
      <c r="W56" s="1"/>
      <c r="X56" s="1"/>
      <c r="Y56" s="1"/>
      <c r="Z56" s="1"/>
    </row>
    <row r="57" spans="1:26" ht="55.2" x14ac:dyDescent="0.3">
      <c r="A57" s="12"/>
      <c r="B57" s="126"/>
      <c r="C57" s="85" t="s">
        <v>164</v>
      </c>
      <c r="D57" s="21" t="s">
        <v>462</v>
      </c>
      <c r="E57" s="81" t="s">
        <v>460</v>
      </c>
      <c r="F57" s="23" t="s">
        <v>464</v>
      </c>
      <c r="G57" s="102" t="s">
        <v>465</v>
      </c>
      <c r="H57" s="71" t="s">
        <v>333</v>
      </c>
      <c r="I57" s="23"/>
      <c r="J57" s="90"/>
      <c r="K57" s="101"/>
      <c r="L57" s="1"/>
      <c r="M57" s="1"/>
      <c r="N57" s="1"/>
      <c r="O57" s="1"/>
      <c r="P57" s="1"/>
      <c r="Q57" s="1"/>
      <c r="R57" s="1"/>
      <c r="S57" s="1"/>
      <c r="T57" s="1"/>
      <c r="U57" s="1"/>
      <c r="V57" s="1"/>
      <c r="W57" s="1"/>
      <c r="X57" s="1"/>
      <c r="Y57" s="1"/>
      <c r="Z57" s="1"/>
    </row>
    <row r="58" spans="1:26" ht="65.400000000000006" customHeight="1" x14ac:dyDescent="0.3">
      <c r="A58" s="12"/>
      <c r="B58" s="125" t="s">
        <v>68</v>
      </c>
      <c r="C58" s="85">
        <v>9.1</v>
      </c>
      <c r="D58" s="21" t="s">
        <v>504</v>
      </c>
      <c r="E58" s="81" t="s">
        <v>460</v>
      </c>
      <c r="F58" s="23" t="s">
        <v>510</v>
      </c>
      <c r="G58" s="102" t="s">
        <v>516</v>
      </c>
      <c r="H58" s="71" t="s">
        <v>333</v>
      </c>
      <c r="I58" s="23"/>
      <c r="J58" s="90"/>
      <c r="K58" s="101"/>
      <c r="L58" s="1"/>
      <c r="M58" s="1"/>
      <c r="N58" s="1"/>
      <c r="O58" s="1"/>
      <c r="P58" s="1"/>
      <c r="Q58" s="1"/>
      <c r="R58" s="1"/>
      <c r="S58" s="1"/>
      <c r="T58" s="1"/>
      <c r="U58" s="1"/>
      <c r="V58" s="1"/>
      <c r="W58" s="1"/>
      <c r="X58" s="1"/>
      <c r="Y58" s="1"/>
      <c r="Z58" s="1"/>
    </row>
    <row r="59" spans="1:26" ht="51.75" customHeight="1" x14ac:dyDescent="0.3">
      <c r="A59" s="12"/>
      <c r="B59" s="126"/>
      <c r="C59" s="85">
        <v>9.1999999999999993</v>
      </c>
      <c r="D59" s="21" t="s">
        <v>505</v>
      </c>
      <c r="E59" s="81" t="s">
        <v>460</v>
      </c>
      <c r="F59" s="23" t="s">
        <v>511</v>
      </c>
      <c r="G59" s="102" t="s">
        <v>517</v>
      </c>
      <c r="H59" s="71" t="s">
        <v>333</v>
      </c>
      <c r="I59" s="23"/>
      <c r="J59" s="90"/>
      <c r="K59" s="101"/>
      <c r="L59" s="1"/>
      <c r="M59" s="1"/>
      <c r="N59" s="1"/>
      <c r="O59" s="1"/>
      <c r="P59" s="1"/>
      <c r="Q59" s="1"/>
      <c r="R59" s="1"/>
      <c r="S59" s="1"/>
      <c r="T59" s="1"/>
      <c r="U59" s="1"/>
      <c r="V59" s="1"/>
      <c r="W59" s="1"/>
      <c r="X59" s="1"/>
      <c r="Y59" s="1"/>
      <c r="Z59" s="1"/>
    </row>
    <row r="60" spans="1:26" ht="144" customHeight="1" x14ac:dyDescent="0.3">
      <c r="A60" s="12"/>
      <c r="B60" s="126"/>
      <c r="C60" s="85">
        <v>9.3000000000000007</v>
      </c>
      <c r="D60" s="21" t="s">
        <v>506</v>
      </c>
      <c r="E60" s="81" t="s">
        <v>460</v>
      </c>
      <c r="F60" s="23" t="s">
        <v>512</v>
      </c>
      <c r="G60" s="102" t="s">
        <v>522</v>
      </c>
      <c r="H60" s="71" t="s">
        <v>333</v>
      </c>
      <c r="I60" s="23"/>
      <c r="J60" s="90"/>
      <c r="K60" s="101"/>
      <c r="L60" s="1"/>
      <c r="M60" s="1"/>
      <c r="N60" s="1"/>
      <c r="O60" s="1"/>
      <c r="P60" s="1"/>
      <c r="Q60" s="1"/>
      <c r="R60" s="1"/>
      <c r="S60" s="1"/>
      <c r="T60" s="1"/>
      <c r="U60" s="1"/>
      <c r="V60" s="1"/>
      <c r="W60" s="1"/>
      <c r="X60" s="1"/>
      <c r="Y60" s="1"/>
      <c r="Z60" s="1"/>
    </row>
    <row r="61" spans="1:26" ht="52.2" customHeight="1" x14ac:dyDescent="0.3">
      <c r="A61" s="12"/>
      <c r="B61" s="126"/>
      <c r="C61" s="85">
        <v>9.4</v>
      </c>
      <c r="D61" s="21" t="s">
        <v>507</v>
      </c>
      <c r="E61" s="81" t="s">
        <v>460</v>
      </c>
      <c r="F61" s="23" t="s">
        <v>513</v>
      </c>
      <c r="G61" s="102" t="s">
        <v>518</v>
      </c>
      <c r="H61" s="71" t="s">
        <v>333</v>
      </c>
      <c r="I61" s="23"/>
      <c r="J61" s="90"/>
      <c r="K61" s="101"/>
      <c r="L61" s="1"/>
      <c r="M61" s="1"/>
      <c r="N61" s="1"/>
      <c r="O61" s="1"/>
      <c r="P61" s="1"/>
      <c r="Q61" s="1"/>
      <c r="R61" s="1"/>
      <c r="S61" s="1"/>
      <c r="T61" s="1"/>
      <c r="U61" s="1"/>
      <c r="V61" s="1"/>
      <c r="W61" s="1"/>
      <c r="X61" s="1"/>
      <c r="Y61" s="1"/>
      <c r="Z61" s="1"/>
    </row>
    <row r="62" spans="1:26" ht="51.75" customHeight="1" x14ac:dyDescent="0.3">
      <c r="A62" s="12"/>
      <c r="B62" s="126"/>
      <c r="C62" s="85">
        <v>9.5</v>
      </c>
      <c r="D62" s="21" t="s">
        <v>508</v>
      </c>
      <c r="E62" s="81" t="s">
        <v>460</v>
      </c>
      <c r="F62" s="23" t="s">
        <v>514</v>
      </c>
      <c r="G62" s="102" t="s">
        <v>519</v>
      </c>
      <c r="H62" s="71" t="s">
        <v>333</v>
      </c>
      <c r="I62" s="23"/>
      <c r="J62" s="90"/>
      <c r="K62" s="101"/>
      <c r="L62" s="1"/>
      <c r="M62" s="1"/>
      <c r="N62" s="1"/>
      <c r="O62" s="1"/>
      <c r="P62" s="1"/>
      <c r="Q62" s="1"/>
      <c r="R62" s="1"/>
      <c r="S62" s="1"/>
      <c r="T62" s="1"/>
      <c r="U62" s="1"/>
      <c r="V62" s="1"/>
      <c r="W62" s="1"/>
      <c r="X62" s="1"/>
      <c r="Y62" s="1"/>
      <c r="Z62" s="1"/>
    </row>
    <row r="63" spans="1:26" ht="51.75" customHeight="1" x14ac:dyDescent="0.3">
      <c r="A63" s="12"/>
      <c r="B63" s="126"/>
      <c r="C63" s="85">
        <v>9.6</v>
      </c>
      <c r="D63" s="21" t="s">
        <v>77</v>
      </c>
      <c r="E63" s="81" t="s">
        <v>460</v>
      </c>
      <c r="F63" s="23" t="s">
        <v>165</v>
      </c>
      <c r="G63" s="102" t="s">
        <v>520</v>
      </c>
      <c r="H63" s="71" t="s">
        <v>333</v>
      </c>
      <c r="I63" s="23"/>
      <c r="J63" s="90"/>
      <c r="K63" s="101"/>
      <c r="L63" s="1"/>
      <c r="M63" s="1"/>
      <c r="N63" s="1"/>
      <c r="O63" s="1"/>
      <c r="P63" s="1"/>
      <c r="Q63" s="1"/>
      <c r="R63" s="1"/>
      <c r="S63" s="1"/>
      <c r="T63" s="1"/>
      <c r="U63" s="1"/>
      <c r="V63" s="1"/>
      <c r="W63" s="1"/>
      <c r="X63" s="1"/>
      <c r="Y63" s="1"/>
      <c r="Z63" s="1"/>
    </row>
    <row r="64" spans="1:26" ht="51.75" customHeight="1" x14ac:dyDescent="0.3">
      <c r="A64" s="12"/>
      <c r="B64" s="127"/>
      <c r="C64" s="85">
        <v>9.6999999999999993</v>
      </c>
      <c r="D64" s="21" t="s">
        <v>509</v>
      </c>
      <c r="E64" s="81" t="s">
        <v>460</v>
      </c>
      <c r="F64" s="23" t="s">
        <v>515</v>
      </c>
      <c r="G64" s="102" t="s">
        <v>521</v>
      </c>
      <c r="H64" s="71" t="s">
        <v>333</v>
      </c>
      <c r="I64" s="23"/>
      <c r="J64" s="90"/>
      <c r="K64" s="101"/>
      <c r="L64" s="1"/>
      <c r="M64" s="1"/>
      <c r="N64" s="1"/>
      <c r="O64" s="1"/>
      <c r="P64" s="1"/>
      <c r="Q64" s="1"/>
      <c r="R64" s="1"/>
      <c r="S64" s="1"/>
      <c r="T64" s="1"/>
      <c r="U64" s="1"/>
      <c r="V64" s="1"/>
      <c r="W64" s="1"/>
      <c r="X64" s="1"/>
      <c r="Y64" s="1"/>
      <c r="Z64" s="1"/>
    </row>
    <row r="65" spans="1:26" ht="72.75" customHeight="1" x14ac:dyDescent="0.3">
      <c r="A65" s="12"/>
      <c r="B65" s="38" t="s">
        <v>411</v>
      </c>
      <c r="C65" s="85">
        <v>10</v>
      </c>
      <c r="D65" s="21" t="s">
        <v>412</v>
      </c>
      <c r="E65" s="82">
        <v>45101</v>
      </c>
      <c r="F65" s="23" t="s">
        <v>424</v>
      </c>
      <c r="G65" s="102" t="s">
        <v>425</v>
      </c>
      <c r="H65" s="71" t="s">
        <v>333</v>
      </c>
      <c r="I65" s="23"/>
      <c r="J65" s="90"/>
      <c r="K65" s="101"/>
      <c r="L65" s="1"/>
      <c r="M65" s="1"/>
      <c r="N65" s="1"/>
      <c r="O65" s="1"/>
      <c r="P65" s="1"/>
      <c r="Q65" s="1"/>
      <c r="R65" s="1"/>
      <c r="S65" s="1"/>
      <c r="T65" s="1"/>
      <c r="U65" s="1"/>
      <c r="V65" s="1"/>
      <c r="W65" s="1"/>
      <c r="X65" s="1"/>
      <c r="Y65" s="1"/>
      <c r="Z65" s="1"/>
    </row>
    <row r="66" spans="1:26" ht="132.75" customHeight="1" x14ac:dyDescent="0.3">
      <c r="A66" s="12"/>
      <c r="B66" s="38" t="s">
        <v>416</v>
      </c>
      <c r="C66" s="85">
        <v>11</v>
      </c>
      <c r="D66" s="21" t="s">
        <v>417</v>
      </c>
      <c r="E66" s="82">
        <v>45101</v>
      </c>
      <c r="F66" s="23" t="s">
        <v>418</v>
      </c>
      <c r="G66" s="102" t="s">
        <v>422</v>
      </c>
      <c r="H66" s="64" t="s">
        <v>333</v>
      </c>
      <c r="I66" s="23"/>
      <c r="J66" s="90"/>
      <c r="K66" s="101"/>
      <c r="L66" s="1"/>
      <c r="M66" s="1"/>
      <c r="N66" s="1"/>
      <c r="O66" s="1"/>
      <c r="P66" s="1"/>
      <c r="Q66" s="1"/>
      <c r="R66" s="1"/>
      <c r="S66" s="1"/>
      <c r="T66" s="1"/>
      <c r="U66" s="1"/>
      <c r="V66" s="1"/>
      <c r="W66" s="1"/>
      <c r="X66" s="1"/>
      <c r="Y66" s="1"/>
      <c r="Z66" s="1"/>
    </row>
    <row r="67" spans="1:26" ht="51.75" customHeight="1" x14ac:dyDescent="0.3">
      <c r="A67" s="12"/>
      <c r="B67" s="125" t="s">
        <v>438</v>
      </c>
      <c r="C67" s="13">
        <v>12.1</v>
      </c>
      <c r="D67" s="21" t="s">
        <v>439</v>
      </c>
      <c r="E67" s="82">
        <v>45119</v>
      </c>
      <c r="F67" s="23" t="s">
        <v>440</v>
      </c>
      <c r="G67" s="102" t="s">
        <v>441</v>
      </c>
      <c r="H67" s="64" t="s">
        <v>333</v>
      </c>
      <c r="I67" s="19"/>
      <c r="J67" s="33"/>
      <c r="K67" s="34"/>
      <c r="L67" s="1"/>
      <c r="M67" s="1"/>
      <c r="N67" s="1"/>
      <c r="O67" s="1"/>
      <c r="P67" s="1"/>
      <c r="Q67" s="1"/>
      <c r="R67" s="1"/>
      <c r="S67" s="1"/>
      <c r="T67" s="1"/>
      <c r="U67" s="1"/>
      <c r="V67" s="1"/>
      <c r="W67" s="1"/>
      <c r="X67" s="1"/>
      <c r="Y67" s="1"/>
      <c r="Z67" s="1"/>
    </row>
    <row r="68" spans="1:26" ht="51.75" customHeight="1" x14ac:dyDescent="0.3">
      <c r="A68" s="12"/>
      <c r="B68" s="156"/>
      <c r="C68" s="13">
        <v>12.2</v>
      </c>
      <c r="D68" s="129" t="s">
        <v>124</v>
      </c>
      <c r="E68" s="133">
        <v>45119</v>
      </c>
      <c r="F68" s="23" t="s">
        <v>125</v>
      </c>
      <c r="G68" s="102" t="s">
        <v>442</v>
      </c>
      <c r="H68" s="64" t="s">
        <v>333</v>
      </c>
      <c r="I68" s="19"/>
      <c r="J68" s="33"/>
      <c r="K68" s="34"/>
      <c r="L68" s="1"/>
      <c r="M68" s="1"/>
      <c r="N68" s="1"/>
      <c r="O68" s="1"/>
      <c r="P68" s="1"/>
      <c r="Q68" s="1"/>
      <c r="R68" s="1"/>
      <c r="S68" s="1"/>
      <c r="T68" s="1"/>
      <c r="U68" s="1"/>
      <c r="V68" s="1"/>
      <c r="W68" s="1"/>
      <c r="X68" s="1"/>
      <c r="Y68" s="1"/>
      <c r="Z68" s="1"/>
    </row>
    <row r="69" spans="1:26" ht="71.25" customHeight="1" x14ac:dyDescent="0.3">
      <c r="A69" s="12"/>
      <c r="B69" s="157"/>
      <c r="C69" s="13">
        <v>12.3</v>
      </c>
      <c r="D69" s="127"/>
      <c r="E69" s="155"/>
      <c r="F69" s="23" t="s">
        <v>126</v>
      </c>
      <c r="G69" s="102" t="s">
        <v>443</v>
      </c>
      <c r="H69" s="64" t="s">
        <v>333</v>
      </c>
      <c r="I69" s="19"/>
      <c r="J69" s="33"/>
      <c r="K69" s="34"/>
      <c r="L69" s="1"/>
      <c r="M69" s="1"/>
      <c r="N69" s="1"/>
      <c r="O69" s="1"/>
      <c r="P69" s="1"/>
      <c r="Q69" s="1"/>
      <c r="R69" s="1"/>
      <c r="S69" s="1"/>
      <c r="T69" s="1"/>
      <c r="U69" s="1"/>
      <c r="V69" s="1"/>
      <c r="W69" s="1"/>
      <c r="X69" s="1"/>
      <c r="Y69" s="1"/>
      <c r="Z69" s="1"/>
    </row>
    <row r="70" spans="1:26" s="42" customFormat="1" ht="66" customHeight="1" x14ac:dyDescent="0.3">
      <c r="A70" s="56"/>
      <c r="B70" s="38" t="s">
        <v>454</v>
      </c>
      <c r="C70" s="85">
        <v>13</v>
      </c>
      <c r="D70" s="21" t="s">
        <v>455</v>
      </c>
      <c r="E70" s="82">
        <v>45129</v>
      </c>
      <c r="F70" s="23" t="s">
        <v>456</v>
      </c>
      <c r="G70" s="102" t="s">
        <v>484</v>
      </c>
      <c r="H70" s="64" t="s">
        <v>333</v>
      </c>
      <c r="I70" s="23" t="s">
        <v>485</v>
      </c>
      <c r="J70" s="90"/>
      <c r="K70" s="101"/>
      <c r="L70" s="40"/>
      <c r="M70" s="40"/>
      <c r="N70" s="40"/>
      <c r="O70" s="40"/>
      <c r="P70" s="40"/>
      <c r="Q70" s="40"/>
      <c r="R70" s="40"/>
      <c r="S70" s="40"/>
      <c r="T70" s="40"/>
      <c r="U70" s="40"/>
      <c r="V70" s="40"/>
      <c r="W70" s="40"/>
      <c r="X70" s="40"/>
      <c r="Y70" s="40"/>
      <c r="Z70" s="40"/>
    </row>
    <row r="71" spans="1:26" ht="95.25" customHeight="1" x14ac:dyDescent="0.3">
      <c r="A71" s="12"/>
      <c r="B71" s="38" t="s">
        <v>495</v>
      </c>
      <c r="C71" s="13">
        <v>14</v>
      </c>
      <c r="D71" s="21" t="s">
        <v>496</v>
      </c>
      <c r="E71" s="82">
        <v>45129</v>
      </c>
      <c r="F71" s="113" t="s">
        <v>497</v>
      </c>
      <c r="G71" s="102" t="s">
        <v>498</v>
      </c>
      <c r="H71" s="64" t="s">
        <v>333</v>
      </c>
      <c r="I71" s="19"/>
      <c r="J71" s="33"/>
      <c r="K71" s="34"/>
      <c r="L71" s="1"/>
      <c r="M71" s="1"/>
      <c r="N71" s="1"/>
      <c r="O71" s="1"/>
      <c r="P71" s="1"/>
      <c r="Q71" s="1"/>
      <c r="R71" s="1"/>
      <c r="S71" s="1"/>
      <c r="T71" s="1"/>
      <c r="U71" s="1"/>
      <c r="V71" s="1"/>
      <c r="W71" s="1"/>
      <c r="X71" s="1"/>
      <c r="Y71" s="1"/>
      <c r="Z71" s="1"/>
    </row>
    <row r="72" spans="1:26" ht="51.75" customHeight="1" x14ac:dyDescent="0.3">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3">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3">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3">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3">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3">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3">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3">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3">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3">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3">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3">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3">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3">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3">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3">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3">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3">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3">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3">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3">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3">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3">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3">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3">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3">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3">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3">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3">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3">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3">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3">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3">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3">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3">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3">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3">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3">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3">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51.75" customHeight="1" x14ac:dyDescent="0.3">
      <c r="A111" s="12"/>
      <c r="B111" s="13"/>
      <c r="C111" s="13"/>
      <c r="D111" s="14"/>
      <c r="E111" s="15"/>
      <c r="F111" s="19"/>
      <c r="G111" s="105"/>
      <c r="H111" s="18"/>
      <c r="I111" s="19"/>
      <c r="J111" s="33"/>
      <c r="K111" s="34"/>
      <c r="L111" s="1"/>
      <c r="M111" s="1"/>
      <c r="N111" s="1"/>
      <c r="O111" s="1"/>
      <c r="P111" s="1"/>
      <c r="Q111" s="1"/>
      <c r="R111" s="1"/>
      <c r="S111" s="1"/>
      <c r="T111" s="1"/>
      <c r="U111" s="1"/>
      <c r="V111" s="1"/>
      <c r="W111" s="1"/>
      <c r="X111" s="1"/>
      <c r="Y111" s="1"/>
      <c r="Z111" s="1"/>
    </row>
    <row r="112" spans="1:26" ht="51.75" customHeight="1" x14ac:dyDescent="0.3">
      <c r="A112" s="12"/>
      <c r="B112" s="13"/>
      <c r="C112" s="13"/>
      <c r="D112" s="14"/>
      <c r="E112" s="15"/>
      <c r="F112" s="19"/>
      <c r="G112" s="105"/>
      <c r="H112" s="18"/>
      <c r="I112" s="19"/>
      <c r="J112" s="33"/>
      <c r="K112" s="34"/>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108"/>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108"/>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06"/>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06"/>
      <c r="H1023" s="1"/>
      <c r="I1023" s="1"/>
      <c r="J1023" s="1"/>
      <c r="K1023" s="1"/>
      <c r="L1023" s="1"/>
      <c r="M1023" s="1"/>
      <c r="N1023" s="1"/>
      <c r="O1023" s="1"/>
      <c r="P1023" s="1"/>
      <c r="Q1023" s="1"/>
      <c r="R1023" s="1"/>
      <c r="S1023" s="1"/>
      <c r="T1023" s="1"/>
      <c r="U1023" s="1"/>
      <c r="V1023" s="1"/>
      <c r="W1023" s="1"/>
      <c r="X1023" s="1"/>
      <c r="Y1023" s="1"/>
      <c r="Z1023" s="1"/>
    </row>
  </sheetData>
  <mergeCells count="52">
    <mergeCell ref="D68:D69"/>
    <mergeCell ref="E68:E69"/>
    <mergeCell ref="B67:B69"/>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4"/>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phoneticPr fontId="28" type="noConversion"/>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39"/>
  <sheetViews>
    <sheetView showGridLines="0" topLeftCell="A44" zoomScale="81" zoomScaleNormal="81" workbookViewId="0">
      <selection activeCell="H46" sqref="H46"/>
    </sheetView>
  </sheetViews>
  <sheetFormatPr defaultColWidth="12.6640625" defaultRowHeight="15" customHeight="1" x14ac:dyDescent="0.25"/>
  <cols>
    <col min="1" max="1" width="5.109375" customWidth="1"/>
    <col min="2" max="3" width="19.88671875" customWidth="1"/>
    <col min="4" max="4" width="15.109375" customWidth="1"/>
    <col min="5" max="6" width="30.88671875" customWidth="1"/>
    <col min="7" max="7" width="12.88671875" customWidth="1"/>
    <col min="8" max="8" width="32.6640625" customWidth="1"/>
    <col min="9" max="9" width="30.88671875" style="110" customWidth="1"/>
    <col min="10" max="10" width="18.33203125" customWidth="1"/>
    <col min="11" max="11" width="30.88671875" customWidth="1"/>
    <col min="12" max="12" width="20.6640625" customWidth="1"/>
    <col min="13" max="13" width="22.6640625" customWidth="1"/>
    <col min="14" max="28" width="14.44140625" customWidth="1"/>
  </cols>
  <sheetData>
    <row r="1" spans="1:28" ht="15.75" customHeight="1" x14ac:dyDescent="0.25">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5">
      <c r="A2" s="1"/>
      <c r="B2" s="117" t="s">
        <v>166</v>
      </c>
      <c r="C2" s="118"/>
      <c r="D2" s="118"/>
      <c r="E2" s="118"/>
      <c r="F2" s="118"/>
      <c r="G2" s="1"/>
      <c r="H2" s="2" t="s">
        <v>1</v>
      </c>
      <c r="I2" s="119" t="s">
        <v>2</v>
      </c>
      <c r="J2" s="181"/>
      <c r="M2" s="1"/>
      <c r="N2" s="1"/>
      <c r="O2" s="1"/>
      <c r="P2" s="1"/>
      <c r="Q2" s="1"/>
      <c r="R2" s="1"/>
      <c r="S2" s="1"/>
      <c r="T2" s="1"/>
      <c r="U2" s="1"/>
      <c r="V2" s="1"/>
      <c r="W2" s="1"/>
      <c r="X2" s="1"/>
      <c r="Y2" s="1"/>
      <c r="Z2" s="1"/>
      <c r="AA2" s="1"/>
      <c r="AB2" s="1"/>
    </row>
    <row r="3" spans="1:28" ht="15.75" customHeight="1" x14ac:dyDescent="0.25">
      <c r="A3" s="1"/>
      <c r="B3" s="118"/>
      <c r="C3" s="118"/>
      <c r="D3" s="118"/>
      <c r="E3" s="118"/>
      <c r="F3" s="118"/>
      <c r="G3" s="1"/>
      <c r="H3" s="3" t="s">
        <v>3</v>
      </c>
      <c r="I3" s="121" t="s">
        <v>4</v>
      </c>
      <c r="J3" s="182"/>
      <c r="M3" s="1"/>
      <c r="N3" s="1"/>
      <c r="O3" s="1"/>
      <c r="P3" s="1"/>
      <c r="Q3" s="1"/>
      <c r="R3" s="1"/>
      <c r="S3" s="1"/>
      <c r="T3" s="1"/>
      <c r="U3" s="1"/>
      <c r="V3" s="1"/>
      <c r="W3" s="1"/>
      <c r="X3" s="1"/>
      <c r="Y3" s="1"/>
      <c r="Z3" s="1"/>
      <c r="AA3" s="1"/>
      <c r="AB3" s="1"/>
    </row>
    <row r="4" spans="1:28" ht="22.5" customHeight="1" x14ac:dyDescent="0.25">
      <c r="A4" s="1"/>
      <c r="B4" s="118"/>
      <c r="C4" s="118"/>
      <c r="D4" s="118"/>
      <c r="E4" s="118"/>
      <c r="F4" s="118"/>
      <c r="G4" s="1"/>
      <c r="H4" s="4"/>
      <c r="I4" s="123" t="s">
        <v>5</v>
      </c>
      <c r="J4" s="183"/>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30" customFormat="1" ht="24.75" customHeight="1" x14ac:dyDescent="0.25">
      <c r="A6" s="29"/>
      <c r="B6" s="48" t="s">
        <v>6</v>
      </c>
      <c r="C6" s="49" t="s">
        <v>167</v>
      </c>
      <c r="D6" s="49" t="s">
        <v>168</v>
      </c>
      <c r="E6" s="50" t="s">
        <v>169</v>
      </c>
      <c r="F6" s="50" t="s">
        <v>170</v>
      </c>
      <c r="G6" s="51" t="s">
        <v>9</v>
      </c>
      <c r="H6" s="53" t="s">
        <v>10</v>
      </c>
      <c r="I6" s="54" t="s">
        <v>11</v>
      </c>
      <c r="J6" s="55" t="s">
        <v>12</v>
      </c>
      <c r="K6" s="53" t="s">
        <v>13</v>
      </c>
      <c r="L6" s="87" t="s">
        <v>402</v>
      </c>
      <c r="M6" s="87" t="s">
        <v>401</v>
      </c>
      <c r="N6" s="31"/>
      <c r="O6" s="31"/>
      <c r="P6" s="31"/>
      <c r="Q6" s="31"/>
      <c r="R6" s="31"/>
      <c r="S6" s="31"/>
      <c r="T6" s="31"/>
      <c r="U6" s="31"/>
      <c r="V6" s="31"/>
      <c r="W6" s="31"/>
      <c r="X6" s="31"/>
      <c r="Y6" s="31"/>
      <c r="Z6" s="31"/>
      <c r="AA6" s="31"/>
      <c r="AB6" s="31"/>
    </row>
    <row r="7" spans="1:28" ht="96.75" customHeight="1" x14ac:dyDescent="0.3">
      <c r="A7" s="12"/>
      <c r="B7" s="184" t="s">
        <v>171</v>
      </c>
      <c r="C7" s="36" t="s">
        <v>172</v>
      </c>
      <c r="D7" s="25" t="s">
        <v>194</v>
      </c>
      <c r="E7" s="21" t="s">
        <v>173</v>
      </c>
      <c r="F7" s="88" t="s">
        <v>174</v>
      </c>
      <c r="G7" s="89">
        <v>45088</v>
      </c>
      <c r="H7" s="20" t="s">
        <v>341</v>
      </c>
      <c r="I7" s="59" t="s">
        <v>342</v>
      </c>
      <c r="J7" s="64" t="s">
        <v>333</v>
      </c>
      <c r="K7" s="20"/>
      <c r="L7" s="90"/>
      <c r="M7" s="90"/>
      <c r="N7" s="1"/>
      <c r="O7" s="1"/>
      <c r="P7" s="1"/>
      <c r="Q7" s="1"/>
      <c r="R7" s="1"/>
      <c r="S7" s="1"/>
      <c r="T7" s="1"/>
      <c r="U7" s="1"/>
      <c r="V7" s="1"/>
      <c r="W7" s="1"/>
      <c r="X7" s="1"/>
      <c r="Y7" s="1"/>
      <c r="Z7" s="1"/>
      <c r="AA7" s="1"/>
      <c r="AB7" s="1"/>
    </row>
    <row r="8" spans="1:28" ht="87" customHeight="1" x14ac:dyDescent="0.3">
      <c r="A8" s="12"/>
      <c r="B8" s="185"/>
      <c r="C8" s="125" t="s">
        <v>176</v>
      </c>
      <c r="D8" s="186" t="s">
        <v>195</v>
      </c>
      <c r="E8" s="21" t="s">
        <v>182</v>
      </c>
      <c r="F8" s="188" t="s">
        <v>184</v>
      </c>
      <c r="G8" s="189">
        <v>45088</v>
      </c>
      <c r="H8" s="153" t="s">
        <v>348</v>
      </c>
      <c r="I8" s="169" t="s">
        <v>347</v>
      </c>
      <c r="J8" s="91" t="s">
        <v>333</v>
      </c>
      <c r="K8" s="23"/>
      <c r="L8" s="90"/>
      <c r="M8" s="90"/>
      <c r="N8" s="1"/>
      <c r="O8" s="1"/>
      <c r="P8" s="1"/>
      <c r="Q8" s="1"/>
      <c r="R8" s="1"/>
      <c r="S8" s="1"/>
      <c r="T8" s="1"/>
      <c r="U8" s="1"/>
      <c r="V8" s="1"/>
      <c r="W8" s="1"/>
      <c r="X8" s="1"/>
      <c r="Y8" s="1"/>
      <c r="Z8" s="1"/>
      <c r="AA8" s="1"/>
      <c r="AB8" s="1"/>
    </row>
    <row r="9" spans="1:28" ht="72.75" customHeight="1" x14ac:dyDescent="0.3">
      <c r="A9" s="12"/>
      <c r="B9" s="185"/>
      <c r="C9" s="157"/>
      <c r="D9" s="187"/>
      <c r="E9" s="21" t="s">
        <v>183</v>
      </c>
      <c r="F9" s="136"/>
      <c r="G9" s="190"/>
      <c r="H9" s="165"/>
      <c r="I9" s="170"/>
      <c r="J9" s="71" t="s">
        <v>333</v>
      </c>
      <c r="K9" s="23"/>
      <c r="L9" s="90"/>
      <c r="M9" s="90"/>
      <c r="N9" s="1"/>
      <c r="O9" s="1"/>
      <c r="P9" s="1"/>
      <c r="Q9" s="1"/>
      <c r="R9" s="1"/>
      <c r="S9" s="1"/>
      <c r="T9" s="1"/>
      <c r="U9" s="1"/>
      <c r="V9" s="1"/>
      <c r="W9" s="1"/>
      <c r="X9" s="1"/>
      <c r="Y9" s="1"/>
      <c r="Z9" s="1"/>
      <c r="AA9" s="1"/>
      <c r="AB9" s="1"/>
    </row>
    <row r="10" spans="1:28" ht="129" customHeight="1" x14ac:dyDescent="0.3">
      <c r="A10" s="12"/>
      <c r="B10" s="185"/>
      <c r="C10" s="36" t="s">
        <v>177</v>
      </c>
      <c r="D10" s="26" t="s">
        <v>196</v>
      </c>
      <c r="E10" s="21" t="s">
        <v>185</v>
      </c>
      <c r="F10" s="22" t="s">
        <v>186</v>
      </c>
      <c r="G10" s="92">
        <v>45088</v>
      </c>
      <c r="H10" s="23" t="s">
        <v>187</v>
      </c>
      <c r="I10" s="39" t="s">
        <v>339</v>
      </c>
      <c r="J10" s="93"/>
      <c r="K10" s="23" t="s">
        <v>426</v>
      </c>
      <c r="L10" s="94" t="s">
        <v>333</v>
      </c>
      <c r="M10" s="95" t="s">
        <v>405</v>
      </c>
      <c r="N10" s="1"/>
      <c r="O10" s="1"/>
      <c r="P10" s="1"/>
      <c r="Q10" s="1"/>
      <c r="R10" s="1"/>
      <c r="S10" s="1"/>
      <c r="T10" s="1"/>
      <c r="U10" s="1"/>
      <c r="V10" s="1"/>
      <c r="W10" s="1"/>
      <c r="X10" s="1"/>
      <c r="Y10" s="1"/>
      <c r="Z10" s="1"/>
      <c r="AA10" s="1"/>
      <c r="AB10" s="1"/>
    </row>
    <row r="11" spans="1:28" ht="64.5" customHeight="1" x14ac:dyDescent="0.3">
      <c r="A11" s="12"/>
      <c r="B11" s="185"/>
      <c r="C11" s="36" t="s">
        <v>178</v>
      </c>
      <c r="D11" s="26" t="s">
        <v>197</v>
      </c>
      <c r="E11" s="21" t="s">
        <v>188</v>
      </c>
      <c r="F11" s="21" t="s">
        <v>189</v>
      </c>
      <c r="G11" s="67">
        <v>45088</v>
      </c>
      <c r="H11" s="23" t="s">
        <v>190</v>
      </c>
      <c r="I11" s="39" t="s">
        <v>335</v>
      </c>
      <c r="J11" s="61" t="s">
        <v>333</v>
      </c>
      <c r="K11" s="23"/>
      <c r="L11" s="90"/>
      <c r="M11" s="90"/>
      <c r="N11" s="1"/>
      <c r="O11" s="1"/>
      <c r="P11" s="1"/>
      <c r="Q11" s="1"/>
      <c r="R11" s="1"/>
      <c r="S11" s="1"/>
      <c r="T11" s="1"/>
      <c r="U11" s="1"/>
      <c r="V11" s="1"/>
      <c r="W11" s="1"/>
      <c r="X11" s="1"/>
      <c r="Y11" s="1"/>
      <c r="Z11" s="1"/>
      <c r="AA11" s="1"/>
      <c r="AB11" s="1"/>
    </row>
    <row r="12" spans="1:28" ht="162" customHeight="1" x14ac:dyDescent="0.3">
      <c r="A12" s="12"/>
      <c r="B12" s="185"/>
      <c r="C12" s="36" t="s">
        <v>179</v>
      </c>
      <c r="D12" s="25" t="s">
        <v>198</v>
      </c>
      <c r="E12" s="21" t="s">
        <v>191</v>
      </c>
      <c r="F12" s="24" t="s">
        <v>192</v>
      </c>
      <c r="G12" s="58">
        <v>45088</v>
      </c>
      <c r="H12" s="20" t="s">
        <v>193</v>
      </c>
      <c r="I12" s="39" t="s">
        <v>344</v>
      </c>
      <c r="J12" s="65"/>
      <c r="K12" s="23" t="s">
        <v>427</v>
      </c>
      <c r="L12" s="94" t="s">
        <v>333</v>
      </c>
      <c r="M12" s="95" t="s">
        <v>404</v>
      </c>
      <c r="N12" s="1"/>
      <c r="O12" s="1"/>
      <c r="P12" s="1"/>
      <c r="Q12" s="1"/>
      <c r="R12" s="1"/>
      <c r="S12" s="1"/>
      <c r="T12" s="1"/>
      <c r="U12" s="1"/>
      <c r="V12" s="1"/>
      <c r="W12" s="1"/>
      <c r="X12" s="1"/>
      <c r="Y12" s="1"/>
      <c r="Z12" s="1"/>
      <c r="AA12" s="1"/>
      <c r="AB12" s="1"/>
    </row>
    <row r="13" spans="1:28" ht="59.25" customHeight="1" x14ac:dyDescent="0.3">
      <c r="A13" s="12"/>
      <c r="B13" s="197" t="s">
        <v>180</v>
      </c>
      <c r="C13" s="125" t="s">
        <v>199</v>
      </c>
      <c r="D13" s="186" t="s">
        <v>204</v>
      </c>
      <c r="E13" s="21" t="s">
        <v>200</v>
      </c>
      <c r="F13" s="129" t="s">
        <v>201</v>
      </c>
      <c r="G13" s="191">
        <v>45089</v>
      </c>
      <c r="H13" s="153" t="s">
        <v>202</v>
      </c>
      <c r="I13" s="169" t="s">
        <v>361</v>
      </c>
      <c r="J13" s="148"/>
      <c r="K13" s="131"/>
      <c r="L13" s="171"/>
      <c r="M13" s="173"/>
      <c r="N13" s="1"/>
      <c r="O13" s="1"/>
      <c r="P13" s="1"/>
      <c r="Q13" s="1"/>
      <c r="R13" s="1"/>
      <c r="S13" s="1"/>
      <c r="T13" s="1"/>
      <c r="U13" s="1"/>
      <c r="V13" s="1"/>
      <c r="W13" s="1"/>
      <c r="X13" s="1"/>
      <c r="Y13" s="1"/>
      <c r="Z13" s="1"/>
      <c r="AA13" s="1"/>
      <c r="AB13" s="1"/>
    </row>
    <row r="14" spans="1:28" ht="49.5" customHeight="1" x14ac:dyDescent="0.3">
      <c r="A14" s="12"/>
      <c r="B14" s="195"/>
      <c r="C14" s="157"/>
      <c r="D14" s="187"/>
      <c r="E14" s="21" t="s">
        <v>203</v>
      </c>
      <c r="F14" s="136"/>
      <c r="G14" s="193"/>
      <c r="H14" s="165"/>
      <c r="I14" s="170"/>
      <c r="J14" s="150"/>
      <c r="K14" s="132"/>
      <c r="L14" s="172"/>
      <c r="M14" s="174"/>
      <c r="N14" s="1"/>
      <c r="O14" s="1"/>
      <c r="P14" s="1"/>
      <c r="Q14" s="1"/>
      <c r="R14" s="1"/>
      <c r="S14" s="1"/>
      <c r="T14" s="1"/>
      <c r="U14" s="1"/>
      <c r="V14" s="1"/>
      <c r="W14" s="1"/>
      <c r="X14" s="1"/>
      <c r="Y14" s="1"/>
      <c r="Z14" s="1"/>
      <c r="AA14" s="1"/>
      <c r="AB14" s="1"/>
    </row>
    <row r="15" spans="1:28" ht="88.95" customHeight="1" x14ac:dyDescent="0.3">
      <c r="A15" s="12"/>
      <c r="B15" s="195"/>
      <c r="C15" s="125" t="s">
        <v>205</v>
      </c>
      <c r="D15" s="186" t="s">
        <v>210</v>
      </c>
      <c r="E15" s="21" t="s">
        <v>206</v>
      </c>
      <c r="F15" s="129" t="s">
        <v>208</v>
      </c>
      <c r="G15" s="191">
        <v>45089</v>
      </c>
      <c r="H15" s="153" t="s">
        <v>209</v>
      </c>
      <c r="I15" s="169" t="s">
        <v>362</v>
      </c>
      <c r="J15" s="148"/>
      <c r="K15" s="131" t="s">
        <v>428</v>
      </c>
      <c r="L15" s="176" t="s">
        <v>333</v>
      </c>
      <c r="M15" s="178" t="s">
        <v>409</v>
      </c>
      <c r="N15" s="1"/>
      <c r="O15" s="1"/>
      <c r="P15" s="1"/>
      <c r="Q15" s="1"/>
      <c r="R15" s="1"/>
      <c r="S15" s="1"/>
      <c r="T15" s="1"/>
      <c r="U15" s="1"/>
      <c r="V15" s="1"/>
      <c r="W15" s="1"/>
      <c r="X15" s="1"/>
      <c r="Y15" s="1"/>
      <c r="Z15" s="1"/>
      <c r="AA15" s="1"/>
      <c r="AB15" s="1"/>
    </row>
    <row r="16" spans="1:28" ht="78" customHeight="1" x14ac:dyDescent="0.3">
      <c r="A16" s="12"/>
      <c r="B16" s="195"/>
      <c r="C16" s="157"/>
      <c r="D16" s="126"/>
      <c r="E16" s="21" t="s">
        <v>207</v>
      </c>
      <c r="F16" s="126"/>
      <c r="G16" s="192"/>
      <c r="H16" s="126"/>
      <c r="I16" s="170"/>
      <c r="J16" s="150"/>
      <c r="K16" s="132"/>
      <c r="L16" s="177"/>
      <c r="M16" s="179"/>
      <c r="N16" s="1"/>
      <c r="O16" s="1"/>
      <c r="P16" s="1"/>
      <c r="Q16" s="1"/>
      <c r="R16" s="1"/>
      <c r="S16" s="1"/>
      <c r="T16" s="1"/>
      <c r="U16" s="1"/>
      <c r="V16" s="1"/>
      <c r="W16" s="1"/>
      <c r="X16" s="1"/>
      <c r="Y16" s="1"/>
      <c r="Z16" s="1"/>
      <c r="AA16" s="1"/>
      <c r="AB16" s="1"/>
    </row>
    <row r="17" spans="1:28" ht="40.5" customHeight="1" x14ac:dyDescent="0.3">
      <c r="A17" s="12"/>
      <c r="B17" s="195"/>
      <c r="C17" s="125" t="s">
        <v>211</v>
      </c>
      <c r="D17" s="186" t="s">
        <v>216</v>
      </c>
      <c r="E17" s="21" t="s">
        <v>212</v>
      </c>
      <c r="F17" s="129" t="s">
        <v>214</v>
      </c>
      <c r="G17" s="191">
        <v>45089</v>
      </c>
      <c r="H17" s="153" t="s">
        <v>215</v>
      </c>
      <c r="I17" s="169" t="s">
        <v>362</v>
      </c>
      <c r="J17" s="148"/>
      <c r="K17" s="131" t="s">
        <v>429</v>
      </c>
      <c r="L17" s="176" t="s">
        <v>333</v>
      </c>
      <c r="M17" s="180" t="s">
        <v>410</v>
      </c>
      <c r="N17" s="1"/>
      <c r="O17" s="1"/>
      <c r="P17" s="1"/>
      <c r="Q17" s="1"/>
      <c r="R17" s="1"/>
      <c r="S17" s="1"/>
      <c r="T17" s="1"/>
      <c r="U17" s="1"/>
      <c r="V17" s="1"/>
      <c r="W17" s="1"/>
      <c r="X17" s="1"/>
      <c r="Y17" s="1"/>
      <c r="Z17" s="1"/>
      <c r="AA17" s="1"/>
      <c r="AB17" s="1"/>
    </row>
    <row r="18" spans="1:28" ht="36.6" customHeight="1" x14ac:dyDescent="0.3">
      <c r="A18" s="12"/>
      <c r="B18" s="195"/>
      <c r="C18" s="126"/>
      <c r="D18" s="126"/>
      <c r="E18" s="21" t="s">
        <v>213</v>
      </c>
      <c r="F18" s="126"/>
      <c r="G18" s="192"/>
      <c r="H18" s="126"/>
      <c r="I18" s="170"/>
      <c r="J18" s="175"/>
      <c r="K18" s="132"/>
      <c r="L18" s="177"/>
      <c r="M18" s="174"/>
      <c r="N18" s="1"/>
      <c r="O18" s="1"/>
      <c r="P18" s="1"/>
      <c r="Q18" s="1"/>
      <c r="R18" s="1"/>
      <c r="S18" s="1"/>
      <c r="T18" s="1"/>
      <c r="U18" s="1"/>
      <c r="V18" s="1"/>
      <c r="W18" s="1"/>
      <c r="X18" s="1"/>
      <c r="Y18" s="1"/>
      <c r="Z18" s="1"/>
      <c r="AA18" s="1"/>
      <c r="AB18" s="1"/>
    </row>
    <row r="19" spans="1:28" ht="85.95" customHeight="1" x14ac:dyDescent="0.3">
      <c r="A19" s="12"/>
      <c r="B19" s="194" t="s">
        <v>122</v>
      </c>
      <c r="C19" s="125" t="s">
        <v>217</v>
      </c>
      <c r="D19" s="186" t="s">
        <v>220</v>
      </c>
      <c r="E19" s="21" t="s">
        <v>223</v>
      </c>
      <c r="F19" s="129" t="s">
        <v>228</v>
      </c>
      <c r="G19" s="191">
        <v>45089</v>
      </c>
      <c r="H19" s="153" t="s">
        <v>230</v>
      </c>
      <c r="I19" s="169" t="s">
        <v>368</v>
      </c>
      <c r="J19" s="139" t="s">
        <v>333</v>
      </c>
      <c r="K19" s="131"/>
      <c r="L19" s="90"/>
      <c r="M19" s="90"/>
      <c r="N19" s="1"/>
      <c r="O19" s="1"/>
      <c r="P19" s="1"/>
      <c r="Q19" s="1"/>
      <c r="R19" s="1"/>
      <c r="S19" s="1"/>
      <c r="T19" s="1"/>
      <c r="U19" s="1"/>
      <c r="V19" s="1"/>
      <c r="W19" s="1"/>
      <c r="X19" s="1"/>
      <c r="Y19" s="1"/>
      <c r="Z19" s="1"/>
      <c r="AA19" s="1"/>
      <c r="AB19" s="1"/>
    </row>
    <row r="20" spans="1:28" ht="112.2" customHeight="1" x14ac:dyDescent="0.3">
      <c r="A20" s="12"/>
      <c r="B20" s="195"/>
      <c r="C20" s="198"/>
      <c r="D20" s="199"/>
      <c r="E20" s="21" t="s">
        <v>224</v>
      </c>
      <c r="F20" s="136"/>
      <c r="G20" s="192"/>
      <c r="H20" s="165"/>
      <c r="I20" s="170"/>
      <c r="J20" s="140"/>
      <c r="K20" s="132"/>
      <c r="L20" s="90"/>
      <c r="M20" s="90"/>
      <c r="N20" s="1"/>
      <c r="O20" s="1"/>
      <c r="P20" s="1"/>
      <c r="Q20" s="1"/>
      <c r="R20" s="1"/>
      <c r="S20" s="1"/>
      <c r="T20" s="1"/>
      <c r="U20" s="1"/>
      <c r="V20" s="1"/>
      <c r="W20" s="1"/>
      <c r="X20" s="1"/>
      <c r="Y20" s="1"/>
      <c r="Z20" s="1"/>
      <c r="AA20" s="1"/>
      <c r="AB20" s="1"/>
    </row>
    <row r="21" spans="1:28" ht="222.75" customHeight="1" x14ac:dyDescent="0.3">
      <c r="A21" s="12"/>
      <c r="B21" s="195"/>
      <c r="C21" s="37" t="s">
        <v>218</v>
      </c>
      <c r="D21" s="35" t="s">
        <v>221</v>
      </c>
      <c r="E21" s="21" t="s">
        <v>225</v>
      </c>
      <c r="F21" s="27" t="s">
        <v>227</v>
      </c>
      <c r="G21" s="58">
        <v>45089</v>
      </c>
      <c r="H21" s="32" t="s">
        <v>231</v>
      </c>
      <c r="I21" s="39" t="s">
        <v>369</v>
      </c>
      <c r="J21" s="61" t="s">
        <v>333</v>
      </c>
      <c r="K21" s="23"/>
      <c r="L21" s="90"/>
      <c r="M21" s="90"/>
      <c r="N21" s="1"/>
      <c r="O21" s="1"/>
      <c r="P21" s="1"/>
      <c r="Q21" s="1"/>
      <c r="R21" s="1"/>
      <c r="S21" s="1"/>
      <c r="T21" s="1"/>
      <c r="U21" s="1"/>
      <c r="V21" s="1"/>
      <c r="W21" s="1"/>
      <c r="X21" s="1"/>
      <c r="Y21" s="1"/>
      <c r="Z21" s="1"/>
      <c r="AA21" s="1"/>
      <c r="AB21" s="1"/>
    </row>
    <row r="22" spans="1:28" ht="110.25" customHeight="1" x14ac:dyDescent="0.3">
      <c r="A22" s="12"/>
      <c r="B22" s="196"/>
      <c r="C22" s="36" t="s">
        <v>219</v>
      </c>
      <c r="D22" s="25" t="s">
        <v>222</v>
      </c>
      <c r="E22" s="21" t="s">
        <v>226</v>
      </c>
      <c r="F22" s="27" t="s">
        <v>229</v>
      </c>
      <c r="G22" s="58">
        <v>45089</v>
      </c>
      <c r="H22" s="32" t="s">
        <v>232</v>
      </c>
      <c r="I22" s="39" t="s">
        <v>370</v>
      </c>
      <c r="J22" s="61" t="s">
        <v>333</v>
      </c>
      <c r="K22" s="23"/>
      <c r="L22" s="90"/>
      <c r="M22" s="90"/>
      <c r="N22" s="1"/>
      <c r="O22" s="1"/>
      <c r="P22" s="1"/>
      <c r="Q22" s="1"/>
      <c r="R22" s="1"/>
      <c r="S22" s="1"/>
      <c r="T22" s="1"/>
      <c r="U22" s="1"/>
      <c r="V22" s="1"/>
      <c r="W22" s="1"/>
      <c r="X22" s="1"/>
      <c r="Y22" s="1"/>
      <c r="Z22" s="1"/>
      <c r="AA22" s="1"/>
      <c r="AB22" s="1"/>
    </row>
    <row r="23" spans="1:28" ht="42" customHeight="1" x14ac:dyDescent="0.3">
      <c r="A23" s="12"/>
      <c r="B23" s="194" t="s">
        <v>236</v>
      </c>
      <c r="C23" s="125" t="s">
        <v>237</v>
      </c>
      <c r="D23" s="186" t="s">
        <v>243</v>
      </c>
      <c r="E23" s="21" t="s">
        <v>239</v>
      </c>
      <c r="F23" s="201" t="s">
        <v>241</v>
      </c>
      <c r="G23" s="202">
        <v>45090</v>
      </c>
      <c r="H23" s="205" t="s">
        <v>242</v>
      </c>
      <c r="I23" s="169" t="s">
        <v>385</v>
      </c>
      <c r="J23" s="142" t="s">
        <v>333</v>
      </c>
      <c r="K23" s="131"/>
      <c r="L23" s="90"/>
      <c r="M23" s="90"/>
      <c r="N23" s="1"/>
      <c r="O23" s="1"/>
      <c r="P23" s="1"/>
      <c r="Q23" s="1"/>
      <c r="R23" s="1"/>
      <c r="S23" s="1"/>
      <c r="T23" s="1"/>
      <c r="U23" s="1"/>
      <c r="V23" s="1"/>
      <c r="W23" s="1"/>
      <c r="X23" s="1"/>
      <c r="Y23" s="1"/>
      <c r="Z23" s="1"/>
      <c r="AA23" s="1"/>
      <c r="AB23" s="1"/>
    </row>
    <row r="24" spans="1:28" ht="42.75" customHeight="1" x14ac:dyDescent="0.3">
      <c r="A24" s="12"/>
      <c r="B24" s="195"/>
      <c r="C24" s="156"/>
      <c r="D24" s="200"/>
      <c r="E24" s="21" t="s">
        <v>378</v>
      </c>
      <c r="F24" s="188"/>
      <c r="G24" s="203"/>
      <c r="H24" s="206"/>
      <c r="I24" s="207"/>
      <c r="J24" s="139"/>
      <c r="K24" s="144"/>
      <c r="L24" s="90"/>
      <c r="M24" s="90"/>
      <c r="N24" s="1"/>
      <c r="O24" s="1"/>
      <c r="P24" s="1"/>
      <c r="Q24" s="1"/>
      <c r="R24" s="1"/>
      <c r="S24" s="1"/>
      <c r="T24" s="1"/>
      <c r="U24" s="1"/>
      <c r="V24" s="1"/>
      <c r="W24" s="1"/>
      <c r="X24" s="1"/>
      <c r="Y24" s="1"/>
      <c r="Z24" s="1"/>
      <c r="AA24" s="1"/>
      <c r="AB24" s="1"/>
    </row>
    <row r="25" spans="1:28" ht="43.5" customHeight="1" x14ac:dyDescent="0.3">
      <c r="A25" s="12"/>
      <c r="B25" s="195"/>
      <c r="C25" s="156"/>
      <c r="D25" s="200"/>
      <c r="E25" s="21" t="s">
        <v>379</v>
      </c>
      <c r="F25" s="188"/>
      <c r="G25" s="203"/>
      <c r="H25" s="206"/>
      <c r="I25" s="207"/>
      <c r="J25" s="139"/>
      <c r="K25" s="144"/>
      <c r="L25" s="90"/>
      <c r="M25" s="90"/>
      <c r="N25" s="1"/>
      <c r="O25" s="1"/>
      <c r="P25" s="1"/>
      <c r="Q25" s="1"/>
      <c r="R25" s="1"/>
      <c r="S25" s="1"/>
      <c r="T25" s="1"/>
      <c r="U25" s="1"/>
      <c r="V25" s="1"/>
      <c r="W25" s="1"/>
      <c r="X25" s="1"/>
      <c r="Y25" s="1"/>
      <c r="Z25" s="1"/>
      <c r="AA25" s="1"/>
      <c r="AB25" s="1"/>
    </row>
    <row r="26" spans="1:28" ht="44.25" customHeight="1" x14ac:dyDescent="0.3">
      <c r="A26" s="12"/>
      <c r="B26" s="195"/>
      <c r="C26" s="156"/>
      <c r="D26" s="200"/>
      <c r="E26" s="21" t="s">
        <v>380</v>
      </c>
      <c r="F26" s="188"/>
      <c r="G26" s="203"/>
      <c r="H26" s="206"/>
      <c r="I26" s="207"/>
      <c r="J26" s="139"/>
      <c r="K26" s="144"/>
      <c r="L26" s="90"/>
      <c r="M26" s="90"/>
      <c r="N26" s="1"/>
      <c r="O26" s="1"/>
      <c r="P26" s="1"/>
      <c r="Q26" s="1"/>
      <c r="R26" s="1"/>
      <c r="S26" s="1"/>
      <c r="T26" s="1"/>
      <c r="U26" s="1"/>
      <c r="V26" s="1"/>
      <c r="W26" s="1"/>
      <c r="X26" s="1"/>
      <c r="Y26" s="1"/>
      <c r="Z26" s="1"/>
      <c r="AA26" s="1"/>
      <c r="AB26" s="1"/>
    </row>
    <row r="27" spans="1:28" ht="46.5" customHeight="1" x14ac:dyDescent="0.3">
      <c r="A27" s="12"/>
      <c r="B27" s="195"/>
      <c r="C27" s="156"/>
      <c r="D27" s="200"/>
      <c r="E27" s="21" t="s">
        <v>240</v>
      </c>
      <c r="F27" s="188"/>
      <c r="G27" s="203"/>
      <c r="H27" s="206"/>
      <c r="I27" s="207"/>
      <c r="J27" s="208"/>
      <c r="K27" s="144"/>
      <c r="L27" s="90"/>
      <c r="M27" s="90"/>
      <c r="N27" s="1"/>
      <c r="O27" s="1"/>
      <c r="P27" s="1"/>
      <c r="Q27" s="1"/>
      <c r="R27" s="1"/>
      <c r="S27" s="1"/>
      <c r="T27" s="1"/>
      <c r="U27" s="1"/>
      <c r="V27" s="1"/>
      <c r="W27" s="1"/>
      <c r="X27" s="1"/>
      <c r="Y27" s="1"/>
      <c r="Z27" s="1"/>
      <c r="AA27" s="1"/>
      <c r="AB27" s="1"/>
    </row>
    <row r="28" spans="1:28" ht="85.5" customHeight="1" x14ac:dyDescent="0.3">
      <c r="A28" s="12"/>
      <c r="B28" s="196"/>
      <c r="C28" s="36" t="s">
        <v>238</v>
      </c>
      <c r="D28" s="26" t="s">
        <v>244</v>
      </c>
      <c r="E28" s="21" t="s">
        <v>381</v>
      </c>
      <c r="F28" s="21" t="s">
        <v>382</v>
      </c>
      <c r="G28" s="70">
        <v>45090</v>
      </c>
      <c r="H28" s="23" t="s">
        <v>383</v>
      </c>
      <c r="I28" s="39" t="s">
        <v>384</v>
      </c>
      <c r="J28" s="61" t="s">
        <v>333</v>
      </c>
      <c r="K28" s="23"/>
      <c r="L28" s="90"/>
      <c r="M28" s="90"/>
      <c r="N28" s="1"/>
      <c r="O28" s="1"/>
      <c r="P28" s="1"/>
      <c r="Q28" s="1"/>
      <c r="R28" s="1"/>
      <c r="S28" s="1"/>
      <c r="T28" s="1"/>
      <c r="U28" s="1"/>
      <c r="V28" s="1"/>
      <c r="W28" s="1"/>
      <c r="X28" s="1"/>
      <c r="Y28" s="1"/>
      <c r="Z28" s="1"/>
      <c r="AA28" s="1"/>
      <c r="AB28" s="1"/>
    </row>
    <row r="29" spans="1:28" ht="85.5" customHeight="1" x14ac:dyDescent="0.3">
      <c r="A29" s="12"/>
      <c r="B29" s="195" t="s">
        <v>37</v>
      </c>
      <c r="C29" s="36" t="s">
        <v>264</v>
      </c>
      <c r="D29" s="25" t="s">
        <v>249</v>
      </c>
      <c r="E29" s="21" t="s">
        <v>266</v>
      </c>
      <c r="F29" s="24" t="s">
        <v>268</v>
      </c>
      <c r="G29" s="57" t="s">
        <v>460</v>
      </c>
      <c r="H29" s="20" t="s">
        <v>270</v>
      </c>
      <c r="I29" s="39" t="s">
        <v>490</v>
      </c>
      <c r="J29" s="61" t="s">
        <v>333</v>
      </c>
      <c r="K29" s="23"/>
      <c r="L29" s="90"/>
      <c r="M29" s="90"/>
      <c r="N29" s="1"/>
      <c r="O29" s="1"/>
      <c r="P29" s="1"/>
      <c r="Q29" s="1"/>
      <c r="R29" s="1"/>
      <c r="S29" s="1"/>
      <c r="T29" s="1"/>
      <c r="U29" s="1"/>
      <c r="V29" s="1"/>
      <c r="W29" s="1"/>
      <c r="X29" s="1"/>
      <c r="Y29" s="1"/>
      <c r="Z29" s="1"/>
      <c r="AA29" s="1"/>
      <c r="AB29" s="1"/>
    </row>
    <row r="30" spans="1:28" ht="85.5" customHeight="1" x14ac:dyDescent="0.3">
      <c r="A30" s="12"/>
      <c r="B30" s="195"/>
      <c r="C30" s="36" t="s">
        <v>263</v>
      </c>
      <c r="D30" s="25" t="s">
        <v>250</v>
      </c>
      <c r="E30" s="21" t="s">
        <v>267</v>
      </c>
      <c r="F30" s="24" t="s">
        <v>269</v>
      </c>
      <c r="G30" s="57" t="s">
        <v>460</v>
      </c>
      <c r="H30" s="20" t="s">
        <v>271</v>
      </c>
      <c r="I30" s="39" t="s">
        <v>489</v>
      </c>
      <c r="J30" s="61" t="s">
        <v>333</v>
      </c>
      <c r="K30" s="23"/>
      <c r="L30" s="90"/>
      <c r="M30" s="90"/>
      <c r="N30" s="1"/>
      <c r="O30" s="1"/>
      <c r="P30" s="1"/>
      <c r="Q30" s="1"/>
      <c r="R30" s="1"/>
      <c r="S30" s="1"/>
      <c r="T30" s="1"/>
      <c r="U30" s="1"/>
      <c r="V30" s="1"/>
      <c r="W30" s="1"/>
      <c r="X30" s="1"/>
      <c r="Y30" s="1"/>
      <c r="Z30" s="1"/>
      <c r="AA30" s="1"/>
      <c r="AB30" s="1"/>
    </row>
    <row r="31" spans="1:28" ht="137.4" customHeight="1" x14ac:dyDescent="0.3">
      <c r="A31" s="12"/>
      <c r="B31" s="195"/>
      <c r="C31" s="77" t="s">
        <v>246</v>
      </c>
      <c r="D31" s="78" t="s">
        <v>251</v>
      </c>
      <c r="E31" s="21" t="s">
        <v>252</v>
      </c>
      <c r="F31" s="27" t="s">
        <v>255</v>
      </c>
      <c r="G31" s="204" t="s">
        <v>460</v>
      </c>
      <c r="H31" s="20" t="s">
        <v>258</v>
      </c>
      <c r="I31" s="39" t="s">
        <v>491</v>
      </c>
      <c r="J31" s="61" t="s">
        <v>333</v>
      </c>
      <c r="K31" s="23"/>
      <c r="L31" s="90"/>
      <c r="M31" s="90"/>
      <c r="N31" s="1"/>
      <c r="O31" s="1"/>
      <c r="P31" s="1"/>
      <c r="Q31" s="1"/>
      <c r="R31" s="1"/>
      <c r="S31" s="1"/>
      <c r="T31" s="1"/>
      <c r="U31" s="1"/>
      <c r="V31" s="1"/>
      <c r="W31" s="1"/>
      <c r="X31" s="1"/>
      <c r="Y31" s="1"/>
      <c r="Z31" s="1"/>
      <c r="AA31" s="1"/>
      <c r="AB31" s="1"/>
    </row>
    <row r="32" spans="1:28" ht="69" x14ac:dyDescent="0.3">
      <c r="A32" s="12"/>
      <c r="B32" s="195"/>
      <c r="C32" s="77" t="s">
        <v>247</v>
      </c>
      <c r="D32" s="78" t="s">
        <v>262</v>
      </c>
      <c r="E32" s="21" t="s">
        <v>253</v>
      </c>
      <c r="F32" s="27" t="s">
        <v>256</v>
      </c>
      <c r="G32" s="126"/>
      <c r="H32" s="20" t="s">
        <v>259</v>
      </c>
      <c r="I32" s="39" t="s">
        <v>492</v>
      </c>
      <c r="J32" s="61" t="s">
        <v>333</v>
      </c>
      <c r="K32" s="23"/>
      <c r="L32" s="90"/>
      <c r="M32" s="90"/>
      <c r="N32" s="1"/>
      <c r="O32" s="1"/>
      <c r="P32" s="1"/>
      <c r="Q32" s="1"/>
      <c r="R32" s="1"/>
      <c r="S32" s="1"/>
      <c r="T32" s="1"/>
      <c r="U32" s="1"/>
      <c r="V32" s="1"/>
      <c r="W32" s="1"/>
      <c r="X32" s="1"/>
      <c r="Y32" s="1"/>
      <c r="Z32" s="1"/>
      <c r="AA32" s="1"/>
      <c r="AB32" s="1"/>
    </row>
    <row r="33" spans="1:28" ht="99" customHeight="1" x14ac:dyDescent="0.3">
      <c r="A33" s="12"/>
      <c r="B33" s="196"/>
      <c r="C33" s="77" t="s">
        <v>248</v>
      </c>
      <c r="D33" s="78" t="s">
        <v>265</v>
      </c>
      <c r="E33" s="21" t="s">
        <v>254</v>
      </c>
      <c r="F33" s="27" t="s">
        <v>257</v>
      </c>
      <c r="G33" s="127"/>
      <c r="H33" s="20" t="s">
        <v>260</v>
      </c>
      <c r="I33" s="39" t="s">
        <v>493</v>
      </c>
      <c r="J33" s="61" t="s">
        <v>333</v>
      </c>
      <c r="K33" s="23"/>
      <c r="L33" s="90"/>
      <c r="M33" s="90"/>
      <c r="N33" s="1"/>
      <c r="O33" s="1"/>
      <c r="P33" s="1"/>
      <c r="Q33" s="1"/>
      <c r="R33" s="1"/>
      <c r="S33" s="1"/>
      <c r="T33" s="1"/>
      <c r="U33" s="1"/>
      <c r="V33" s="1"/>
      <c r="W33" s="1"/>
      <c r="X33" s="1"/>
      <c r="Y33" s="1"/>
      <c r="Z33" s="1"/>
      <c r="AA33" s="1"/>
      <c r="AB33" s="1"/>
    </row>
    <row r="34" spans="1:28" ht="80.400000000000006" hidden="1" customHeight="1" x14ac:dyDescent="0.3">
      <c r="A34" s="12"/>
      <c r="B34" s="194" t="s">
        <v>57</v>
      </c>
      <c r="C34" s="125" t="s">
        <v>261</v>
      </c>
      <c r="D34" s="186" t="s">
        <v>272</v>
      </c>
      <c r="E34" s="21" t="s">
        <v>273</v>
      </c>
      <c r="F34" s="129" t="s">
        <v>275</v>
      </c>
      <c r="G34" s="204"/>
      <c r="H34" s="153" t="s">
        <v>276</v>
      </c>
      <c r="I34" s="39"/>
      <c r="J34" s="63"/>
      <c r="K34" s="23"/>
      <c r="L34" s="90"/>
      <c r="M34" s="90"/>
      <c r="N34" s="1"/>
      <c r="O34" s="1"/>
      <c r="P34" s="1"/>
      <c r="Q34" s="1"/>
      <c r="R34" s="1"/>
      <c r="S34" s="1"/>
      <c r="T34" s="1"/>
      <c r="U34" s="1"/>
      <c r="V34" s="1"/>
      <c r="W34" s="1"/>
      <c r="X34" s="1"/>
      <c r="Y34" s="1"/>
      <c r="Z34" s="1"/>
      <c r="AA34" s="1"/>
      <c r="AB34" s="1"/>
    </row>
    <row r="35" spans="1:28" ht="106.2" hidden="1" customHeight="1" x14ac:dyDescent="0.3">
      <c r="A35" s="12"/>
      <c r="B35" s="196"/>
      <c r="C35" s="126"/>
      <c r="D35" s="126"/>
      <c r="E35" s="21" t="s">
        <v>274</v>
      </c>
      <c r="F35" s="126"/>
      <c r="G35" s="126"/>
      <c r="H35" s="126"/>
      <c r="I35" s="39"/>
      <c r="J35" s="63"/>
      <c r="K35" s="23"/>
      <c r="L35" s="90"/>
      <c r="M35" s="90"/>
      <c r="N35" s="1"/>
      <c r="O35" s="1"/>
      <c r="P35" s="1"/>
      <c r="Q35" s="1"/>
      <c r="R35" s="1"/>
      <c r="S35" s="1"/>
      <c r="T35" s="1"/>
      <c r="U35" s="1"/>
      <c r="V35" s="1"/>
      <c r="W35" s="1"/>
      <c r="X35" s="1"/>
      <c r="Y35" s="1"/>
      <c r="Z35" s="1"/>
      <c r="AA35" s="1"/>
      <c r="AB35" s="1"/>
    </row>
    <row r="36" spans="1:28" ht="106.2" hidden="1" customHeight="1" x14ac:dyDescent="0.3">
      <c r="A36" s="12"/>
      <c r="B36" s="195" t="s">
        <v>62</v>
      </c>
      <c r="C36" s="125" t="s">
        <v>277</v>
      </c>
      <c r="D36" s="186" t="s">
        <v>279</v>
      </c>
      <c r="E36" s="21" t="s">
        <v>281</v>
      </c>
      <c r="F36" s="129" t="s">
        <v>283</v>
      </c>
      <c r="G36" s="204"/>
      <c r="H36" s="153" t="s">
        <v>288</v>
      </c>
      <c r="I36" s="39"/>
      <c r="J36" s="63"/>
      <c r="K36" s="23"/>
      <c r="L36" s="90"/>
      <c r="M36" s="90"/>
      <c r="N36" s="1"/>
      <c r="O36" s="1"/>
      <c r="P36" s="1"/>
      <c r="Q36" s="1"/>
      <c r="R36" s="1"/>
      <c r="S36" s="1"/>
      <c r="T36" s="1"/>
      <c r="U36" s="1"/>
      <c r="V36" s="1"/>
      <c r="W36" s="1"/>
      <c r="X36" s="1"/>
      <c r="Y36" s="1"/>
      <c r="Z36" s="1"/>
      <c r="AA36" s="1"/>
      <c r="AB36" s="1"/>
    </row>
    <row r="37" spans="1:28" ht="78.75" hidden="1" customHeight="1" x14ac:dyDescent="0.3">
      <c r="A37" s="12"/>
      <c r="B37" s="195"/>
      <c r="C37" s="214"/>
      <c r="D37" s="214"/>
      <c r="E37" s="21" t="s">
        <v>282</v>
      </c>
      <c r="F37" s="126"/>
      <c r="G37" s="126"/>
      <c r="H37" s="126"/>
      <c r="I37" s="39"/>
      <c r="J37" s="63"/>
      <c r="K37" s="23"/>
      <c r="L37" s="90"/>
      <c r="M37" s="90"/>
      <c r="N37" s="1"/>
      <c r="O37" s="1"/>
      <c r="P37" s="1"/>
      <c r="Q37" s="1"/>
      <c r="R37" s="1"/>
      <c r="S37" s="1"/>
      <c r="T37" s="1"/>
      <c r="U37" s="1"/>
      <c r="V37" s="1"/>
      <c r="W37" s="1"/>
      <c r="X37" s="1"/>
      <c r="Y37" s="1"/>
      <c r="Z37" s="1"/>
      <c r="AA37" s="1"/>
      <c r="AB37" s="1"/>
    </row>
    <row r="38" spans="1:28" ht="78.75" hidden="1" customHeight="1" x14ac:dyDescent="0.3">
      <c r="A38" s="12"/>
      <c r="B38" s="195"/>
      <c r="C38" s="156" t="s">
        <v>278</v>
      </c>
      <c r="D38" s="200" t="s">
        <v>280</v>
      </c>
      <c r="E38" s="21" t="s">
        <v>284</v>
      </c>
      <c r="F38" s="211" t="s">
        <v>287</v>
      </c>
      <c r="G38" s="191"/>
      <c r="H38" s="153" t="s">
        <v>289</v>
      </c>
      <c r="I38" s="39"/>
      <c r="J38" s="63"/>
      <c r="K38" s="23"/>
      <c r="L38" s="90"/>
      <c r="M38" s="90"/>
      <c r="N38" s="1"/>
      <c r="O38" s="1"/>
      <c r="P38" s="1"/>
      <c r="Q38" s="1"/>
      <c r="R38" s="1"/>
      <c r="S38" s="1"/>
      <c r="T38" s="1"/>
      <c r="U38" s="1"/>
      <c r="V38" s="1"/>
      <c r="W38" s="1"/>
      <c r="X38" s="1"/>
      <c r="Y38" s="1"/>
      <c r="Z38" s="1"/>
      <c r="AA38" s="1"/>
      <c r="AB38" s="1"/>
    </row>
    <row r="39" spans="1:28" ht="78.75" hidden="1" customHeight="1" x14ac:dyDescent="0.3">
      <c r="A39" s="12"/>
      <c r="B39" s="195"/>
      <c r="C39" s="156"/>
      <c r="D39" s="200"/>
      <c r="E39" s="21" t="s">
        <v>285</v>
      </c>
      <c r="F39" s="215"/>
      <c r="G39" s="203"/>
      <c r="H39" s="210"/>
      <c r="I39" s="39"/>
      <c r="J39" s="63"/>
      <c r="K39" s="23"/>
      <c r="L39" s="90"/>
      <c r="M39" s="90"/>
      <c r="N39" s="1"/>
      <c r="O39" s="1"/>
      <c r="P39" s="1"/>
      <c r="Q39" s="1"/>
      <c r="R39" s="1"/>
      <c r="S39" s="1"/>
      <c r="T39" s="1"/>
      <c r="U39" s="1"/>
      <c r="V39" s="1"/>
      <c r="W39" s="1"/>
      <c r="X39" s="1"/>
      <c r="Y39" s="1"/>
      <c r="Z39" s="1"/>
      <c r="AA39" s="1"/>
      <c r="AB39" s="1"/>
    </row>
    <row r="40" spans="1:28" ht="51.75" hidden="1" customHeight="1" x14ac:dyDescent="0.3">
      <c r="A40" s="12"/>
      <c r="B40" s="213"/>
      <c r="C40" s="157"/>
      <c r="D40" s="187"/>
      <c r="E40" s="21" t="s">
        <v>286</v>
      </c>
      <c r="F40" s="212"/>
      <c r="G40" s="193"/>
      <c r="H40" s="165"/>
      <c r="I40" s="39"/>
      <c r="J40" s="63"/>
      <c r="K40" s="23"/>
      <c r="L40" s="90"/>
      <c r="M40" s="90"/>
      <c r="N40" s="1"/>
      <c r="O40" s="1"/>
      <c r="P40" s="1"/>
      <c r="Q40" s="1"/>
      <c r="R40" s="1"/>
      <c r="S40" s="1"/>
      <c r="T40" s="1"/>
      <c r="U40" s="1"/>
      <c r="V40" s="1"/>
      <c r="W40" s="1"/>
      <c r="X40" s="1"/>
      <c r="Y40" s="1"/>
      <c r="Z40" s="1"/>
      <c r="AA40" s="1"/>
      <c r="AB40" s="1"/>
    </row>
    <row r="41" spans="1:28" ht="99" customHeight="1" x14ac:dyDescent="0.3">
      <c r="A41" s="12"/>
      <c r="B41" s="197" t="s">
        <v>44</v>
      </c>
      <c r="C41" s="125" t="s">
        <v>291</v>
      </c>
      <c r="D41" s="186" t="s">
        <v>295</v>
      </c>
      <c r="E41" s="21" t="s">
        <v>299</v>
      </c>
      <c r="F41" s="211" t="s">
        <v>305</v>
      </c>
      <c r="G41" s="191" t="s">
        <v>460</v>
      </c>
      <c r="H41" s="153" t="s">
        <v>309</v>
      </c>
      <c r="I41" s="169" t="s">
        <v>488</v>
      </c>
      <c r="J41" s="209" t="s">
        <v>333</v>
      </c>
      <c r="K41" s="23"/>
      <c r="L41" s="90"/>
      <c r="M41" s="90"/>
      <c r="N41" s="1"/>
      <c r="O41" s="1"/>
      <c r="P41" s="1"/>
      <c r="Q41" s="1"/>
      <c r="R41" s="1"/>
      <c r="S41" s="1"/>
      <c r="T41" s="1"/>
      <c r="U41" s="1"/>
      <c r="V41" s="1"/>
      <c r="W41" s="1"/>
      <c r="X41" s="1"/>
      <c r="Y41" s="1"/>
      <c r="Z41" s="1"/>
      <c r="AA41" s="1"/>
      <c r="AB41" s="1"/>
    </row>
    <row r="42" spans="1:28" ht="99" customHeight="1" x14ac:dyDescent="0.3">
      <c r="A42" s="12"/>
      <c r="B42" s="195"/>
      <c r="C42" s="157"/>
      <c r="D42" s="187"/>
      <c r="E42" s="21" t="s">
        <v>301</v>
      </c>
      <c r="F42" s="212"/>
      <c r="G42" s="193"/>
      <c r="H42" s="165"/>
      <c r="I42" s="170"/>
      <c r="J42" s="208"/>
      <c r="K42" s="131"/>
      <c r="L42" s="90"/>
      <c r="M42" s="90"/>
      <c r="N42" s="1"/>
      <c r="O42" s="1"/>
      <c r="P42" s="1"/>
      <c r="Q42" s="1"/>
      <c r="R42" s="1"/>
      <c r="S42" s="1"/>
      <c r="T42" s="1"/>
      <c r="U42" s="1"/>
      <c r="V42" s="1"/>
      <c r="W42" s="1"/>
      <c r="X42" s="1"/>
      <c r="Y42" s="1"/>
      <c r="Z42" s="1"/>
      <c r="AA42" s="1"/>
      <c r="AB42" s="1"/>
    </row>
    <row r="43" spans="1:28" ht="92.1" customHeight="1" x14ac:dyDescent="0.3">
      <c r="A43" s="12"/>
      <c r="B43" s="195"/>
      <c r="C43" s="36" t="s">
        <v>292</v>
      </c>
      <c r="D43" s="25" t="s">
        <v>296</v>
      </c>
      <c r="E43" s="21" t="s">
        <v>302</v>
      </c>
      <c r="F43" s="79" t="s">
        <v>306</v>
      </c>
      <c r="G43" s="80" t="s">
        <v>460</v>
      </c>
      <c r="H43" s="23" t="s">
        <v>310</v>
      </c>
      <c r="I43" s="39" t="s">
        <v>487</v>
      </c>
      <c r="J43" s="61" t="s">
        <v>333</v>
      </c>
      <c r="K43" s="132"/>
      <c r="L43" s="90"/>
      <c r="M43" s="90"/>
      <c r="N43" s="1"/>
      <c r="O43" s="1"/>
      <c r="P43" s="1"/>
      <c r="Q43" s="1"/>
      <c r="R43" s="1"/>
      <c r="S43" s="1"/>
      <c r="T43" s="1"/>
      <c r="U43" s="1"/>
      <c r="V43" s="1"/>
      <c r="W43" s="1"/>
      <c r="X43" s="1"/>
      <c r="Y43" s="1"/>
      <c r="Z43" s="1"/>
      <c r="AA43" s="1"/>
      <c r="AB43" s="1"/>
    </row>
    <row r="44" spans="1:28" ht="55.2" x14ac:dyDescent="0.3">
      <c r="A44" s="12"/>
      <c r="B44" s="213"/>
      <c r="C44" s="36" t="s">
        <v>293</v>
      </c>
      <c r="D44" s="26" t="s">
        <v>297</v>
      </c>
      <c r="E44" s="21" t="s">
        <v>303</v>
      </c>
      <c r="F44" s="21" t="s">
        <v>307</v>
      </c>
      <c r="G44" s="81" t="s">
        <v>460</v>
      </c>
      <c r="H44" s="23" t="s">
        <v>245</v>
      </c>
      <c r="I44" s="39" t="s">
        <v>486</v>
      </c>
      <c r="J44" s="61" t="s">
        <v>333</v>
      </c>
      <c r="K44" s="23"/>
      <c r="L44" s="90"/>
      <c r="M44" s="90"/>
      <c r="N44" s="1"/>
      <c r="O44" s="1"/>
      <c r="P44" s="1"/>
      <c r="Q44" s="1"/>
      <c r="R44" s="1"/>
      <c r="S44" s="1"/>
      <c r="T44" s="1"/>
      <c r="U44" s="1"/>
      <c r="V44" s="1"/>
      <c r="W44" s="1"/>
      <c r="X44" s="1"/>
      <c r="Y44" s="1"/>
      <c r="Z44" s="1"/>
      <c r="AA44" s="1"/>
      <c r="AB44" s="1"/>
    </row>
    <row r="45" spans="1:28" ht="60.75" customHeight="1" x14ac:dyDescent="0.3">
      <c r="A45" s="12"/>
      <c r="B45" s="197" t="s">
        <v>68</v>
      </c>
      <c r="C45" s="125" t="s">
        <v>525</v>
      </c>
      <c r="D45" s="186" t="s">
        <v>314</v>
      </c>
      <c r="E45" s="21" t="s">
        <v>317</v>
      </c>
      <c r="F45" s="21" t="s">
        <v>318</v>
      </c>
      <c r="G45" s="130" t="s">
        <v>460</v>
      </c>
      <c r="H45" s="23" t="s">
        <v>319</v>
      </c>
      <c r="I45" s="39" t="s">
        <v>535</v>
      </c>
      <c r="J45" s="61" t="s">
        <v>333</v>
      </c>
      <c r="K45" s="23"/>
      <c r="L45" s="90"/>
      <c r="M45" s="90"/>
      <c r="N45" s="1"/>
      <c r="O45" s="1"/>
      <c r="P45" s="1"/>
      <c r="Q45" s="1"/>
      <c r="R45" s="1"/>
      <c r="S45" s="1"/>
      <c r="T45" s="1"/>
      <c r="U45" s="1"/>
      <c r="V45" s="1"/>
      <c r="W45" s="1"/>
      <c r="X45" s="1"/>
      <c r="Y45" s="1"/>
      <c r="Z45" s="1"/>
      <c r="AA45" s="1"/>
      <c r="AB45" s="1"/>
    </row>
    <row r="46" spans="1:28" ht="181.2" customHeight="1" x14ac:dyDescent="0.3">
      <c r="A46" s="12"/>
      <c r="B46" s="195"/>
      <c r="C46" s="157"/>
      <c r="D46" s="187"/>
      <c r="E46" s="21" t="s">
        <v>526</v>
      </c>
      <c r="F46" s="21" t="s">
        <v>530</v>
      </c>
      <c r="G46" s="168"/>
      <c r="H46" s="23" t="s">
        <v>537</v>
      </c>
      <c r="I46" s="23" t="s">
        <v>532</v>
      </c>
      <c r="J46" s="61" t="s">
        <v>333</v>
      </c>
      <c r="K46" s="23"/>
      <c r="L46" s="90"/>
      <c r="M46" s="90"/>
      <c r="N46" s="1"/>
      <c r="O46" s="1"/>
      <c r="P46" s="1"/>
      <c r="Q46" s="1"/>
      <c r="R46" s="1"/>
      <c r="S46" s="1"/>
      <c r="T46" s="1"/>
      <c r="U46" s="1"/>
      <c r="V46" s="1"/>
      <c r="W46" s="1"/>
      <c r="X46" s="1"/>
      <c r="Y46" s="1"/>
      <c r="Z46" s="1"/>
      <c r="AA46" s="1"/>
      <c r="AB46" s="1"/>
    </row>
    <row r="47" spans="1:28" ht="64.5" customHeight="1" x14ac:dyDescent="0.3">
      <c r="A47" s="12"/>
      <c r="B47" s="195"/>
      <c r="C47" s="36" t="s">
        <v>523</v>
      </c>
      <c r="D47" s="25" t="s">
        <v>315</v>
      </c>
      <c r="E47" s="21" t="s">
        <v>527</v>
      </c>
      <c r="F47" s="21" t="s">
        <v>528</v>
      </c>
      <c r="G47" s="83" t="s">
        <v>460</v>
      </c>
      <c r="H47" s="23" t="s">
        <v>529</v>
      </c>
      <c r="I47" s="39" t="s">
        <v>533</v>
      </c>
      <c r="J47" s="61" t="s">
        <v>333</v>
      </c>
      <c r="K47" s="23"/>
      <c r="L47" s="90"/>
      <c r="M47" s="90"/>
      <c r="N47" s="1"/>
      <c r="O47" s="1"/>
      <c r="P47" s="1"/>
      <c r="Q47" s="1"/>
      <c r="R47" s="1"/>
      <c r="S47" s="1"/>
      <c r="T47" s="1"/>
      <c r="U47" s="1"/>
      <c r="V47" s="1"/>
      <c r="W47" s="1"/>
      <c r="X47" s="1"/>
      <c r="Y47" s="1"/>
      <c r="Z47" s="1"/>
      <c r="AA47" s="1"/>
      <c r="AB47" s="1"/>
    </row>
    <row r="48" spans="1:28" ht="81.75" customHeight="1" x14ac:dyDescent="0.3">
      <c r="A48" s="12"/>
      <c r="B48" s="213"/>
      <c r="C48" s="36" t="s">
        <v>312</v>
      </c>
      <c r="D48" s="26" t="s">
        <v>316</v>
      </c>
      <c r="E48" s="21" t="s">
        <v>320</v>
      </c>
      <c r="F48" s="21" t="s">
        <v>321</v>
      </c>
      <c r="G48" s="81" t="s">
        <v>524</v>
      </c>
      <c r="H48" s="23" t="s">
        <v>322</v>
      </c>
      <c r="I48" s="39" t="s">
        <v>534</v>
      </c>
      <c r="J48" s="61" t="s">
        <v>333</v>
      </c>
      <c r="K48" s="23"/>
      <c r="L48" s="90"/>
      <c r="M48" s="90"/>
      <c r="N48" s="1"/>
      <c r="O48" s="1"/>
      <c r="P48" s="1"/>
      <c r="Q48" s="1"/>
      <c r="R48" s="1"/>
      <c r="S48" s="1"/>
      <c r="T48" s="1"/>
      <c r="U48" s="1"/>
      <c r="V48" s="1"/>
      <c r="W48" s="1"/>
      <c r="X48" s="1"/>
      <c r="Y48" s="1"/>
      <c r="Z48" s="1"/>
      <c r="AA48" s="1"/>
      <c r="AB48" s="1"/>
    </row>
    <row r="49" spans="1:28" ht="80.25" customHeight="1" x14ac:dyDescent="0.3">
      <c r="A49" s="12"/>
      <c r="B49" s="38" t="s">
        <v>411</v>
      </c>
      <c r="C49" s="38" t="s">
        <v>411</v>
      </c>
      <c r="D49" s="26" t="s">
        <v>414</v>
      </c>
      <c r="E49" s="21" t="s">
        <v>412</v>
      </c>
      <c r="F49" s="21" t="s">
        <v>415</v>
      </c>
      <c r="G49" s="82">
        <v>45101</v>
      </c>
      <c r="H49" s="23" t="s">
        <v>424</v>
      </c>
      <c r="I49" s="39" t="s">
        <v>425</v>
      </c>
      <c r="J49" s="61" t="s">
        <v>333</v>
      </c>
      <c r="K49" s="23"/>
      <c r="L49" s="90"/>
      <c r="M49" s="90"/>
      <c r="N49" s="1"/>
      <c r="O49" s="1"/>
      <c r="P49" s="1"/>
      <c r="Q49" s="1"/>
      <c r="R49" s="1"/>
      <c r="S49" s="1"/>
      <c r="T49" s="1"/>
      <c r="U49" s="1"/>
      <c r="V49" s="1"/>
      <c r="W49" s="1"/>
      <c r="X49" s="1"/>
      <c r="Y49" s="1"/>
      <c r="Z49" s="1"/>
      <c r="AA49" s="1"/>
      <c r="AB49" s="1"/>
    </row>
    <row r="50" spans="1:28" ht="123" customHeight="1" x14ac:dyDescent="0.3">
      <c r="A50" s="12"/>
      <c r="B50" s="38" t="s">
        <v>416</v>
      </c>
      <c r="C50" s="38" t="s">
        <v>416</v>
      </c>
      <c r="D50" s="26" t="s">
        <v>419</v>
      </c>
      <c r="E50" s="21" t="s">
        <v>421</v>
      </c>
      <c r="F50" s="21" t="s">
        <v>420</v>
      </c>
      <c r="G50" s="82">
        <v>45101</v>
      </c>
      <c r="H50" s="23" t="s">
        <v>418</v>
      </c>
      <c r="I50" s="39" t="s">
        <v>423</v>
      </c>
      <c r="J50" s="61" t="s">
        <v>333</v>
      </c>
      <c r="K50" s="23"/>
      <c r="L50" s="90"/>
      <c r="M50" s="90"/>
      <c r="N50" s="1"/>
      <c r="O50" s="1"/>
      <c r="P50" s="1"/>
      <c r="Q50" s="1"/>
      <c r="R50" s="1"/>
      <c r="S50" s="1"/>
      <c r="T50" s="1"/>
      <c r="U50" s="1"/>
      <c r="V50" s="1"/>
      <c r="W50" s="1"/>
      <c r="X50" s="1"/>
      <c r="Y50" s="1"/>
      <c r="Z50" s="1"/>
      <c r="AA50" s="1"/>
      <c r="AB50" s="1"/>
    </row>
    <row r="51" spans="1:28" ht="108" customHeight="1" x14ac:dyDescent="0.3">
      <c r="A51" s="12"/>
      <c r="B51" s="84" t="s">
        <v>444</v>
      </c>
      <c r="C51" s="36" t="s">
        <v>445</v>
      </c>
      <c r="D51" s="26" t="s">
        <v>446</v>
      </c>
      <c r="E51" s="21" t="s">
        <v>448</v>
      </c>
      <c r="F51" s="21" t="s">
        <v>447</v>
      </c>
      <c r="G51" s="82">
        <v>45119</v>
      </c>
      <c r="H51" s="23" t="s">
        <v>449</v>
      </c>
      <c r="I51" s="39" t="s">
        <v>450</v>
      </c>
      <c r="J51" s="61" t="s">
        <v>333</v>
      </c>
      <c r="K51" s="19"/>
      <c r="L51" s="33"/>
      <c r="M51" s="33"/>
      <c r="N51" s="1"/>
      <c r="O51" s="1"/>
      <c r="P51" s="1"/>
      <c r="Q51" s="1"/>
      <c r="R51" s="1"/>
      <c r="S51" s="1"/>
      <c r="T51" s="1"/>
      <c r="U51" s="1"/>
      <c r="V51" s="1"/>
      <c r="W51" s="1"/>
      <c r="X51" s="1"/>
      <c r="Y51" s="1"/>
      <c r="Z51" s="1"/>
      <c r="AA51" s="1"/>
      <c r="AB51" s="1"/>
    </row>
    <row r="52" spans="1:28" ht="85.5" customHeight="1" x14ac:dyDescent="0.3">
      <c r="A52" s="12"/>
      <c r="B52" s="38" t="s">
        <v>454</v>
      </c>
      <c r="C52" s="38" t="s">
        <v>459</v>
      </c>
      <c r="D52" s="26" t="s">
        <v>457</v>
      </c>
      <c r="E52" s="21" t="s">
        <v>455</v>
      </c>
      <c r="F52" s="21" t="s">
        <v>458</v>
      </c>
      <c r="G52" s="81">
        <v>45126</v>
      </c>
      <c r="H52" s="23" t="s">
        <v>456</v>
      </c>
      <c r="I52" s="39" t="s">
        <v>494</v>
      </c>
      <c r="J52" s="61" t="s">
        <v>333</v>
      </c>
      <c r="K52" s="19"/>
      <c r="L52" s="33"/>
      <c r="M52" s="33"/>
      <c r="N52" s="1"/>
      <c r="O52" s="1"/>
      <c r="P52" s="1"/>
      <c r="Q52" s="1"/>
      <c r="R52" s="1"/>
      <c r="S52" s="1"/>
      <c r="T52" s="1"/>
      <c r="U52" s="1"/>
      <c r="V52" s="1"/>
      <c r="W52" s="1"/>
      <c r="X52" s="1"/>
      <c r="Y52" s="1"/>
      <c r="Z52" s="1"/>
      <c r="AA52" s="1"/>
      <c r="AB52" s="1"/>
    </row>
    <row r="53" spans="1:28" ht="91.5" customHeight="1" x14ac:dyDescent="0.3">
      <c r="A53" s="12"/>
      <c r="B53" s="84" t="s">
        <v>495</v>
      </c>
      <c r="C53" s="36" t="s">
        <v>499</v>
      </c>
      <c r="D53" s="26" t="s">
        <v>500</v>
      </c>
      <c r="E53" s="21" t="s">
        <v>496</v>
      </c>
      <c r="F53" s="21" t="s">
        <v>501</v>
      </c>
      <c r="G53" s="81">
        <v>45129</v>
      </c>
      <c r="H53" s="23" t="s">
        <v>502</v>
      </c>
      <c r="I53" s="39" t="s">
        <v>503</v>
      </c>
      <c r="J53" s="61" t="s">
        <v>333</v>
      </c>
      <c r="K53" s="19"/>
      <c r="L53" s="33"/>
      <c r="M53" s="33"/>
      <c r="N53" s="1"/>
      <c r="O53" s="1"/>
      <c r="P53" s="1"/>
      <c r="Q53" s="1"/>
      <c r="R53" s="1"/>
      <c r="S53" s="1"/>
      <c r="T53" s="1"/>
      <c r="U53" s="1"/>
      <c r="V53" s="1"/>
      <c r="W53" s="1"/>
      <c r="X53" s="1"/>
      <c r="Y53" s="1"/>
      <c r="Z53" s="1"/>
      <c r="AA53" s="1"/>
      <c r="AB53" s="1"/>
    </row>
    <row r="54" spans="1:28" ht="51.75" customHeight="1" x14ac:dyDescent="0.3">
      <c r="A54" s="12"/>
      <c r="B54" s="84"/>
      <c r="C54" s="28"/>
      <c r="D54" s="13"/>
      <c r="E54" s="14"/>
      <c r="F54" s="14"/>
      <c r="G54" s="15"/>
      <c r="H54" s="16"/>
      <c r="I54" s="17"/>
      <c r="J54" s="18"/>
      <c r="K54" s="19"/>
      <c r="L54" s="33"/>
      <c r="M54" s="33"/>
      <c r="N54" s="1"/>
      <c r="O54" s="1"/>
      <c r="P54" s="1"/>
      <c r="Q54" s="1"/>
      <c r="R54" s="1"/>
      <c r="S54" s="1"/>
      <c r="T54" s="1"/>
      <c r="U54" s="1"/>
      <c r="V54" s="1"/>
      <c r="W54" s="1"/>
      <c r="X54" s="1"/>
      <c r="Y54" s="1"/>
      <c r="Z54" s="1"/>
      <c r="AA54" s="1"/>
      <c r="AB54" s="1"/>
    </row>
    <row r="55" spans="1:28" ht="51.75" customHeight="1" x14ac:dyDescent="0.3">
      <c r="A55" s="12"/>
      <c r="B55" s="84"/>
      <c r="C55" s="28"/>
      <c r="D55" s="13"/>
      <c r="E55" s="14"/>
      <c r="F55" s="14"/>
      <c r="G55" s="15"/>
      <c r="H55" s="16"/>
      <c r="I55" s="17"/>
      <c r="J55" s="18"/>
      <c r="K55" s="19"/>
      <c r="L55" s="33"/>
      <c r="M55" s="33"/>
      <c r="N55" s="1"/>
      <c r="O55" s="1"/>
      <c r="P55" s="1"/>
      <c r="Q55" s="1"/>
      <c r="R55" s="1"/>
      <c r="S55" s="1"/>
      <c r="T55" s="1"/>
      <c r="U55" s="1"/>
      <c r="V55" s="1"/>
      <c r="W55" s="1"/>
      <c r="X55" s="1"/>
      <c r="Y55" s="1"/>
      <c r="Z55" s="1"/>
      <c r="AA55" s="1"/>
      <c r="AB55" s="1"/>
    </row>
    <row r="56" spans="1:28" ht="51.75" customHeight="1" x14ac:dyDescent="0.3">
      <c r="A56" s="12"/>
      <c r="B56" s="84"/>
      <c r="C56" s="28"/>
      <c r="D56" s="13"/>
      <c r="E56" s="14"/>
      <c r="F56" s="14"/>
      <c r="G56" s="15"/>
      <c r="H56" s="16"/>
      <c r="I56" s="17"/>
      <c r="J56" s="18"/>
      <c r="K56" s="19"/>
      <c r="L56" s="33"/>
      <c r="M56" s="33"/>
      <c r="N56" s="1"/>
      <c r="O56" s="1"/>
      <c r="P56" s="1"/>
      <c r="Q56" s="1"/>
      <c r="R56" s="1"/>
      <c r="S56" s="1"/>
      <c r="T56" s="1"/>
      <c r="U56" s="1"/>
      <c r="V56" s="1"/>
      <c r="W56" s="1"/>
      <c r="X56" s="1"/>
      <c r="Y56" s="1"/>
      <c r="Z56" s="1"/>
      <c r="AA56" s="1"/>
      <c r="AB56" s="1"/>
    </row>
    <row r="57" spans="1:28" ht="51.75" customHeight="1" x14ac:dyDescent="0.3">
      <c r="A57" s="12"/>
      <c r="B57" s="84"/>
      <c r="C57" s="28"/>
      <c r="D57" s="13"/>
      <c r="E57" s="14"/>
      <c r="F57" s="14"/>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3">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3">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3">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3">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3">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3">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3">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3">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3">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3">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3">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3">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3">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3">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3">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3">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3">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3">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3">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3">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3">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3">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3">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3">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3">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3">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3">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3">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3">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3">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3">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3">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3">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3">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3">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3">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3">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3">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3">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3">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3">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3">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3">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3">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3">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3">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3">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3">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3">
      <c r="A106" s="12"/>
      <c r="B106" s="84"/>
      <c r="C106" s="5"/>
      <c r="D106" s="5"/>
      <c r="E106" s="5"/>
      <c r="F106" s="5"/>
      <c r="G106" s="5"/>
      <c r="H106" s="5"/>
      <c r="I106" s="111"/>
      <c r="J106" s="5"/>
      <c r="K106" s="19"/>
      <c r="L106" s="33"/>
      <c r="M106" s="33"/>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111"/>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111"/>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111"/>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111"/>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1"/>
      <c r="D274" s="1"/>
      <c r="E274" s="1"/>
      <c r="F274" s="1"/>
      <c r="G274" s="1"/>
      <c r="H274" s="1"/>
      <c r="I274" s="109"/>
      <c r="J274" s="1"/>
      <c r="K274" s="5"/>
      <c r="L274" s="1"/>
      <c r="M274" s="1"/>
      <c r="N274" s="1"/>
      <c r="O274" s="1"/>
      <c r="P274" s="1"/>
      <c r="Q274" s="1"/>
      <c r="R274" s="1"/>
      <c r="S274" s="1"/>
      <c r="T274" s="1"/>
      <c r="U274" s="1"/>
      <c r="V274" s="1"/>
      <c r="W274" s="1"/>
      <c r="X274" s="1"/>
      <c r="Y274" s="1"/>
      <c r="Z274" s="1"/>
      <c r="AA274" s="1"/>
      <c r="AB274" s="1"/>
    </row>
    <row r="275" spans="1:28" ht="15.75" customHeight="1" x14ac:dyDescent="0.25">
      <c r="A275" s="1"/>
      <c r="B275" s="1"/>
      <c r="C275" s="1"/>
      <c r="D275" s="1"/>
      <c r="E275" s="1"/>
      <c r="F275" s="1"/>
      <c r="G275" s="1"/>
      <c r="H275" s="1"/>
      <c r="I275" s="109"/>
      <c r="J275" s="1"/>
      <c r="K275" s="1"/>
      <c r="L275" s="1"/>
      <c r="M275" s="1"/>
      <c r="N275" s="1"/>
      <c r="O275" s="1"/>
      <c r="P275" s="1"/>
      <c r="Q275" s="1"/>
      <c r="R275" s="1"/>
      <c r="S275" s="1"/>
      <c r="T275" s="1"/>
      <c r="U275" s="1"/>
      <c r="V275" s="1"/>
      <c r="W275" s="1"/>
      <c r="X275" s="1"/>
      <c r="Y275" s="1"/>
      <c r="Z275" s="1"/>
      <c r="AA275" s="1"/>
      <c r="AB275" s="1"/>
    </row>
    <row r="276" spans="1:28" ht="15.75" customHeight="1" x14ac:dyDescent="0.25">
      <c r="A276" s="1"/>
      <c r="B276" s="1"/>
      <c r="C276" s="1"/>
      <c r="D276" s="1"/>
      <c r="E276" s="1"/>
      <c r="F276" s="1"/>
      <c r="G276" s="1"/>
      <c r="H276" s="1"/>
      <c r="I276" s="109"/>
      <c r="J276" s="1"/>
      <c r="K276" s="1"/>
      <c r="L276" s="1"/>
      <c r="M276" s="1"/>
      <c r="N276" s="1"/>
      <c r="O276" s="1"/>
      <c r="P276" s="1"/>
      <c r="Q276" s="1"/>
      <c r="R276" s="1"/>
      <c r="S276" s="1"/>
      <c r="T276" s="1"/>
      <c r="U276" s="1"/>
      <c r="V276" s="1"/>
      <c r="W276" s="1"/>
      <c r="X276" s="1"/>
      <c r="Y276" s="1"/>
      <c r="Z276" s="1"/>
      <c r="AA276" s="1"/>
      <c r="AB276" s="1"/>
    </row>
    <row r="277" spans="1:28" ht="15.75" customHeight="1" x14ac:dyDescent="0.25">
      <c r="A277" s="1"/>
      <c r="B277" s="1"/>
      <c r="C277" s="1"/>
      <c r="D277" s="1"/>
      <c r="E277" s="1"/>
      <c r="F277" s="1"/>
      <c r="G277" s="1"/>
      <c r="H277" s="1"/>
      <c r="I277" s="109"/>
      <c r="J277" s="1"/>
      <c r="K277" s="1"/>
      <c r="L277" s="1"/>
      <c r="M277" s="1"/>
      <c r="N277" s="1"/>
      <c r="O277" s="1"/>
      <c r="P277" s="1"/>
      <c r="Q277" s="1"/>
      <c r="R277" s="1"/>
      <c r="S277" s="1"/>
      <c r="T277" s="1"/>
      <c r="U277" s="1"/>
      <c r="V277" s="1"/>
      <c r="W277" s="1"/>
      <c r="X277" s="1"/>
      <c r="Y277" s="1"/>
      <c r="Z277" s="1"/>
      <c r="AA277" s="1"/>
      <c r="AB277" s="1"/>
    </row>
    <row r="278" spans="1:28" ht="15.75" customHeight="1" x14ac:dyDescent="0.25">
      <c r="A278" s="1"/>
      <c r="B278" s="1"/>
      <c r="C278" s="1"/>
      <c r="D278" s="1"/>
      <c r="E278" s="1"/>
      <c r="F278" s="1"/>
      <c r="G278" s="1"/>
      <c r="H278" s="1"/>
      <c r="I278" s="109"/>
      <c r="J278" s="1"/>
      <c r="K278" s="1"/>
      <c r="L278" s="1"/>
      <c r="M278" s="1"/>
      <c r="N278" s="1"/>
      <c r="O278" s="1"/>
      <c r="P278" s="1"/>
      <c r="Q278" s="1"/>
      <c r="R278" s="1"/>
      <c r="S278" s="1"/>
      <c r="T278" s="1"/>
      <c r="U278" s="1"/>
      <c r="V278" s="1"/>
      <c r="W278" s="1"/>
      <c r="X278" s="1"/>
      <c r="Y278" s="1"/>
      <c r="Z278" s="1"/>
      <c r="AA278" s="1"/>
      <c r="AB278" s="1"/>
    </row>
    <row r="279" spans="1:28" ht="15.75" customHeight="1" x14ac:dyDescent="0.25">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K1039" s="1"/>
      <c r="L1039" s="1"/>
      <c r="M1039" s="1"/>
      <c r="N1039" s="1"/>
      <c r="O1039" s="1"/>
      <c r="P1039" s="1"/>
      <c r="Q1039" s="1"/>
      <c r="R1039" s="1"/>
      <c r="S1039" s="1"/>
      <c r="T1039" s="1"/>
      <c r="U1039" s="1"/>
      <c r="V1039" s="1"/>
      <c r="W1039" s="1"/>
      <c r="X1039" s="1"/>
      <c r="Y1039" s="1"/>
      <c r="Z1039" s="1"/>
      <c r="AA1039" s="1"/>
      <c r="AB1039" s="1"/>
    </row>
  </sheetData>
  <mergeCells count="92">
    <mergeCell ref="C45:C46"/>
    <mergeCell ref="D45:D46"/>
    <mergeCell ref="B45:B48"/>
    <mergeCell ref="F41:F42"/>
    <mergeCell ref="B36:B40"/>
    <mergeCell ref="C36:C37"/>
    <mergeCell ref="C38:C40"/>
    <mergeCell ref="D38:D40"/>
    <mergeCell ref="F38:F40"/>
    <mergeCell ref="D36:D37"/>
    <mergeCell ref="F36:F37"/>
    <mergeCell ref="C41:C42"/>
    <mergeCell ref="D41:D42"/>
    <mergeCell ref="B41:B44"/>
    <mergeCell ref="G38:G40"/>
    <mergeCell ref="I41:I42"/>
    <mergeCell ref="J41:J42"/>
    <mergeCell ref="K42:K43"/>
    <mergeCell ref="H38:H40"/>
    <mergeCell ref="G41:G42"/>
    <mergeCell ref="H41:H42"/>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G13:G14"/>
    <mergeCell ref="C17:C18"/>
    <mergeCell ref="D17:D18"/>
    <mergeCell ref="F17:F18"/>
    <mergeCell ref="G17:G18"/>
    <mergeCell ref="C15:C16"/>
    <mergeCell ref="D15:D16"/>
    <mergeCell ref="F15:F16"/>
    <mergeCell ref="G15:G16"/>
    <mergeCell ref="H15:H16"/>
    <mergeCell ref="M17:M18"/>
    <mergeCell ref="I13:I14"/>
    <mergeCell ref="J13:J14"/>
    <mergeCell ref="B2:F4"/>
    <mergeCell ref="I2:J2"/>
    <mergeCell ref="I3:J3"/>
    <mergeCell ref="I4:J4"/>
    <mergeCell ref="B7:B12"/>
    <mergeCell ref="I8:I9"/>
    <mergeCell ref="C8:C9"/>
    <mergeCell ref="D8:D9"/>
    <mergeCell ref="F8:F9"/>
    <mergeCell ref="G8:G9"/>
    <mergeCell ref="H8:H9"/>
    <mergeCell ref="H17:H18"/>
    <mergeCell ref="H13:H14"/>
    <mergeCell ref="G45:G46"/>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249977111117893"/>
    <pageSetUpPr fitToPage="1"/>
  </sheetPr>
  <dimension ref="A1:BH1042"/>
  <sheetViews>
    <sheetView showGridLines="0" tabSelected="1" topLeftCell="A48" zoomScale="73" zoomScaleNormal="73" zoomScalePageLayoutView="80" workbookViewId="0">
      <pane xSplit="6" topLeftCell="AQ1" activePane="topRight" state="frozen"/>
      <selection pane="topRight" activeCell="AR48" sqref="AR48:AR49"/>
    </sheetView>
  </sheetViews>
  <sheetFormatPr defaultColWidth="12.6640625" defaultRowHeight="15" customHeight="1" x14ac:dyDescent="0.25"/>
  <cols>
    <col min="1" max="1" width="5.109375" style="42" customWidth="1"/>
    <col min="2" max="3" width="19.88671875" style="42" customWidth="1"/>
    <col min="4" max="4" width="18.109375" style="42" customWidth="1"/>
    <col min="5" max="6" width="30.88671875" style="42" customWidth="1"/>
    <col min="7" max="8" width="16.5546875" style="42" customWidth="1"/>
    <col min="9" max="9" width="32.6640625" style="42" customWidth="1"/>
    <col min="10" max="10" width="30.88671875" style="42" customWidth="1"/>
    <col min="11" max="11" width="18.33203125" style="42" customWidth="1"/>
    <col min="12" max="12" width="30.88671875" style="42" customWidth="1"/>
    <col min="13" max="13" width="16.6640625" style="42" customWidth="1"/>
    <col min="14" max="14" width="16.33203125" style="42" customWidth="1"/>
    <col min="15" max="15" width="32.5546875" style="42" customWidth="1"/>
    <col min="16" max="16" width="29.88671875" style="42" customWidth="1"/>
    <col min="17" max="17" width="18.6640625" style="42" customWidth="1"/>
    <col min="18" max="18" width="32.88671875" style="42" customWidth="1"/>
    <col min="19" max="20" width="16.44140625" style="42" customWidth="1"/>
    <col min="21" max="21" width="32.6640625" style="42" customWidth="1"/>
    <col min="22" max="22" width="30.109375" style="42" customWidth="1"/>
    <col min="23" max="23" width="17.44140625" style="42" customWidth="1"/>
    <col min="24" max="24" width="30.33203125" style="42" customWidth="1"/>
    <col min="25" max="25" width="16.88671875" style="42" customWidth="1"/>
    <col min="26" max="26" width="15.33203125" style="43" customWidth="1"/>
    <col min="27" max="27" width="32.6640625" style="42" customWidth="1"/>
    <col min="28" max="28" width="31.6640625" style="42" customWidth="1"/>
    <col min="29" max="29" width="16.88671875" style="42" customWidth="1"/>
    <col min="30" max="30" width="31.6640625" style="42" customWidth="1"/>
    <col min="31" max="31" width="15.6640625" style="42" customWidth="1"/>
    <col min="32" max="32" width="16.88671875" style="43" customWidth="1"/>
    <col min="33" max="33" width="32.5546875" style="42" customWidth="1"/>
    <col min="34" max="34" width="30" style="42" customWidth="1"/>
    <col min="35" max="35" width="17" style="42" customWidth="1"/>
    <col min="36" max="36" width="30.5546875" style="42" customWidth="1"/>
    <col min="37" max="37" width="16.5546875" style="42" customWidth="1"/>
    <col min="38" max="38" width="16.33203125" style="43" customWidth="1"/>
    <col min="39" max="39" width="32.6640625" style="42" customWidth="1"/>
    <col min="40" max="40" width="29.109375" style="42" customWidth="1"/>
    <col min="41" max="41" width="16.6640625" style="42" customWidth="1"/>
    <col min="42" max="42" width="30.33203125" style="42" customWidth="1"/>
    <col min="43" max="43" width="16.44140625" style="42" customWidth="1"/>
    <col min="44" max="44" width="16.5546875" style="43" customWidth="1"/>
    <col min="45" max="45" width="32.5546875" style="42" customWidth="1"/>
    <col min="46" max="46" width="31" style="42" customWidth="1"/>
    <col min="47" max="47" width="17" style="42" customWidth="1"/>
    <col min="48" max="48" width="30.33203125" style="42" customWidth="1"/>
    <col min="49" max="50" width="16.109375" style="42" customWidth="1"/>
    <col min="51" max="51" width="32.5546875" style="42" customWidth="1"/>
    <col min="52" max="52" width="31.109375" style="42" customWidth="1"/>
    <col min="53" max="53" width="17.5546875" style="42" customWidth="1"/>
    <col min="54" max="54" width="31.6640625" style="42" customWidth="1"/>
    <col min="55" max="56" width="17" style="42" customWidth="1"/>
    <col min="57" max="57" width="32.5546875" style="42" customWidth="1"/>
    <col min="58" max="58" width="29.33203125" style="42" customWidth="1"/>
    <col min="59" max="59" width="17" style="42" customWidth="1"/>
    <col min="60" max="60" width="29" style="42" customWidth="1"/>
    <col min="61" max="16384" width="12.6640625" style="42"/>
  </cols>
  <sheetData>
    <row r="1" spans="1:60" ht="15.75" customHeight="1" x14ac:dyDescent="0.25">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5">
      <c r="A2" s="40"/>
      <c r="B2" s="216" t="s">
        <v>181</v>
      </c>
      <c r="C2" s="217"/>
      <c r="D2" s="217"/>
      <c r="E2" s="217"/>
      <c r="F2" s="217"/>
      <c r="G2" s="40"/>
      <c r="H2" s="40"/>
      <c r="I2" s="44" t="s">
        <v>1</v>
      </c>
      <c r="J2" s="219" t="s">
        <v>2</v>
      </c>
      <c r="K2" s="220"/>
      <c r="N2" s="40"/>
      <c r="O2" s="40"/>
      <c r="P2" s="40"/>
      <c r="Q2" s="40"/>
      <c r="R2" s="40"/>
      <c r="S2" s="40"/>
      <c r="T2" s="40"/>
      <c r="U2" s="40"/>
      <c r="V2" s="40"/>
      <c r="W2" s="40"/>
      <c r="X2" s="40"/>
      <c r="Y2" s="40"/>
      <c r="Z2" s="41"/>
      <c r="AA2" s="40"/>
      <c r="AB2" s="40"/>
      <c r="AC2" s="40"/>
    </row>
    <row r="3" spans="1:60" ht="15.75" customHeight="1" x14ac:dyDescent="0.25">
      <c r="A3" s="40"/>
      <c r="B3" s="217"/>
      <c r="C3" s="217"/>
      <c r="D3" s="217"/>
      <c r="E3" s="217"/>
      <c r="F3" s="217"/>
      <c r="G3" s="40"/>
      <c r="H3" s="40"/>
      <c r="I3" s="45" t="s">
        <v>3</v>
      </c>
      <c r="J3" s="221" t="s">
        <v>4</v>
      </c>
      <c r="K3" s="222"/>
      <c r="N3" s="40"/>
      <c r="O3" s="40"/>
      <c r="P3" s="40"/>
      <c r="Q3" s="40"/>
      <c r="R3" s="40"/>
      <c r="S3" s="40"/>
      <c r="T3" s="40"/>
      <c r="U3" s="40"/>
      <c r="V3" s="40"/>
      <c r="W3" s="40"/>
      <c r="X3" s="40"/>
      <c r="Y3" s="40"/>
      <c r="Z3" s="41"/>
      <c r="AA3" s="40"/>
      <c r="AB3" s="40"/>
      <c r="AC3" s="40"/>
    </row>
    <row r="4" spans="1:60" ht="22.5" customHeight="1" x14ac:dyDescent="0.25">
      <c r="A4" s="40"/>
      <c r="B4" s="217"/>
      <c r="C4" s="217"/>
      <c r="D4" s="217"/>
      <c r="E4" s="217"/>
      <c r="F4" s="217"/>
      <c r="G4" s="40"/>
      <c r="H4" s="40"/>
      <c r="I4" s="46"/>
      <c r="J4" s="223" t="s">
        <v>5</v>
      </c>
      <c r="K4" s="224"/>
      <c r="N4" s="40"/>
      <c r="O4" s="40"/>
      <c r="P4" s="40"/>
      <c r="Q4" s="40"/>
      <c r="R4" s="40"/>
      <c r="S4" s="40"/>
      <c r="T4" s="40"/>
      <c r="U4" s="40"/>
      <c r="V4" s="40"/>
      <c r="W4" s="40"/>
      <c r="X4" s="40"/>
      <c r="Y4" s="40"/>
      <c r="Z4" s="41"/>
      <c r="AA4" s="40"/>
      <c r="AB4" s="40"/>
      <c r="AC4" s="40"/>
    </row>
    <row r="5" spans="1:60" ht="22.5" customHeight="1" x14ac:dyDescent="0.25">
      <c r="A5" s="40"/>
      <c r="D5" s="40"/>
      <c r="M5" s="40"/>
      <c r="N5" s="40"/>
      <c r="O5" s="40"/>
      <c r="P5" s="40"/>
      <c r="Q5" s="40"/>
      <c r="R5" s="40"/>
      <c r="S5" s="40"/>
      <c r="T5" s="40"/>
      <c r="U5" s="40"/>
      <c r="V5" s="40"/>
      <c r="W5" s="40"/>
      <c r="X5" s="40"/>
      <c r="Y5" s="40"/>
      <c r="Z5" s="41"/>
      <c r="AA5" s="40"/>
      <c r="AB5" s="40"/>
      <c r="AC5" s="40"/>
    </row>
    <row r="6" spans="1:60" s="43" customFormat="1" ht="24.75" customHeight="1" x14ac:dyDescent="0.25">
      <c r="A6" s="47"/>
      <c r="B6" s="48" t="s">
        <v>6</v>
      </c>
      <c r="C6" s="49" t="s">
        <v>167</v>
      </c>
      <c r="D6" s="49" t="s">
        <v>168</v>
      </c>
      <c r="E6" s="50" t="s">
        <v>169</v>
      </c>
      <c r="F6" s="50" t="s">
        <v>170</v>
      </c>
      <c r="G6" s="51" t="s">
        <v>323</v>
      </c>
      <c r="H6" s="52" t="s">
        <v>9</v>
      </c>
      <c r="I6" s="53" t="s">
        <v>10</v>
      </c>
      <c r="J6" s="54" t="s">
        <v>11</v>
      </c>
      <c r="K6" s="55" t="s">
        <v>12</v>
      </c>
      <c r="L6" s="53" t="s">
        <v>13</v>
      </c>
      <c r="M6" s="51" t="s">
        <v>324</v>
      </c>
      <c r="N6" s="52" t="s">
        <v>9</v>
      </c>
      <c r="O6" s="53" t="s">
        <v>10</v>
      </c>
      <c r="P6" s="54" t="s">
        <v>11</v>
      </c>
      <c r="Q6" s="55" t="s">
        <v>12</v>
      </c>
      <c r="R6" s="53" t="s">
        <v>13</v>
      </c>
      <c r="S6" s="51" t="s">
        <v>331</v>
      </c>
      <c r="T6" s="52" t="s">
        <v>9</v>
      </c>
      <c r="U6" s="53" t="s">
        <v>10</v>
      </c>
      <c r="V6" s="54" t="s">
        <v>11</v>
      </c>
      <c r="W6" s="55" t="s">
        <v>12</v>
      </c>
      <c r="X6" s="53" t="s">
        <v>13</v>
      </c>
      <c r="Y6" s="51" t="s">
        <v>330</v>
      </c>
      <c r="Z6" s="52" t="s">
        <v>9</v>
      </c>
      <c r="AA6" s="53" t="s">
        <v>10</v>
      </c>
      <c r="AB6" s="54" t="s">
        <v>11</v>
      </c>
      <c r="AC6" s="55" t="s">
        <v>12</v>
      </c>
      <c r="AD6" s="53" t="s">
        <v>13</v>
      </c>
      <c r="AE6" s="51" t="s">
        <v>329</v>
      </c>
      <c r="AF6" s="52" t="s">
        <v>9</v>
      </c>
      <c r="AG6" s="53" t="s">
        <v>10</v>
      </c>
      <c r="AH6" s="54" t="s">
        <v>11</v>
      </c>
      <c r="AI6" s="55" t="s">
        <v>12</v>
      </c>
      <c r="AJ6" s="53" t="s">
        <v>13</v>
      </c>
      <c r="AK6" s="51" t="s">
        <v>328</v>
      </c>
      <c r="AL6" s="52" t="s">
        <v>9</v>
      </c>
      <c r="AM6" s="53" t="s">
        <v>10</v>
      </c>
      <c r="AN6" s="54" t="s">
        <v>11</v>
      </c>
      <c r="AO6" s="55" t="s">
        <v>12</v>
      </c>
      <c r="AP6" s="53" t="s">
        <v>13</v>
      </c>
      <c r="AQ6" s="51" t="s">
        <v>327</v>
      </c>
      <c r="AR6" s="52" t="s">
        <v>9</v>
      </c>
      <c r="AS6" s="53" t="s">
        <v>10</v>
      </c>
      <c r="AT6" s="54" t="s">
        <v>11</v>
      </c>
      <c r="AU6" s="55" t="s">
        <v>12</v>
      </c>
      <c r="AV6" s="53" t="s">
        <v>13</v>
      </c>
      <c r="AW6" s="51" t="s">
        <v>326</v>
      </c>
      <c r="AX6" s="52" t="s">
        <v>9</v>
      </c>
      <c r="AY6" s="53" t="s">
        <v>10</v>
      </c>
      <c r="AZ6" s="54" t="s">
        <v>11</v>
      </c>
      <c r="BA6" s="55" t="s">
        <v>12</v>
      </c>
      <c r="BB6" s="53" t="s">
        <v>13</v>
      </c>
      <c r="BC6" s="51" t="s">
        <v>325</v>
      </c>
      <c r="BD6" s="52" t="s">
        <v>9</v>
      </c>
      <c r="BE6" s="53" t="s">
        <v>10</v>
      </c>
      <c r="BF6" s="54" t="s">
        <v>11</v>
      </c>
      <c r="BG6" s="55" t="s">
        <v>12</v>
      </c>
      <c r="BH6" s="53" t="s">
        <v>13</v>
      </c>
    </row>
    <row r="7" spans="1:60" ht="96.75" customHeight="1" x14ac:dyDescent="0.3">
      <c r="A7" s="56"/>
      <c r="B7" s="184" t="s">
        <v>171</v>
      </c>
      <c r="C7" s="125" t="s">
        <v>172</v>
      </c>
      <c r="D7" s="186" t="s">
        <v>194</v>
      </c>
      <c r="E7" s="21" t="s">
        <v>173</v>
      </c>
      <c r="F7" s="129" t="s">
        <v>174</v>
      </c>
      <c r="G7" s="204"/>
      <c r="H7" s="191">
        <v>45088</v>
      </c>
      <c r="I7" s="153" t="s">
        <v>386</v>
      </c>
      <c r="J7" s="169" t="s">
        <v>342</v>
      </c>
      <c r="K7" s="209" t="s">
        <v>333</v>
      </c>
      <c r="L7" s="153"/>
      <c r="M7" s="204"/>
      <c r="N7" s="191">
        <v>45090</v>
      </c>
      <c r="O7" s="153" t="s">
        <v>386</v>
      </c>
      <c r="P7" s="169" t="s">
        <v>342</v>
      </c>
      <c r="Q7" s="209" t="s">
        <v>333</v>
      </c>
      <c r="R7" s="153"/>
      <c r="S7" s="204"/>
      <c r="T7" s="191">
        <v>45090</v>
      </c>
      <c r="U7" s="153" t="s">
        <v>386</v>
      </c>
      <c r="V7" s="169" t="s">
        <v>391</v>
      </c>
      <c r="W7" s="209" t="s">
        <v>333</v>
      </c>
      <c r="X7" s="153"/>
      <c r="Y7" s="204"/>
      <c r="Z7" s="191">
        <v>45090</v>
      </c>
      <c r="AA7" s="153" t="s">
        <v>386</v>
      </c>
      <c r="AB7" s="169" t="s">
        <v>391</v>
      </c>
      <c r="AC7" s="209" t="s">
        <v>333</v>
      </c>
      <c r="AD7" s="153"/>
      <c r="AE7" s="204"/>
      <c r="AF7" s="191">
        <v>45101</v>
      </c>
      <c r="AG7" s="153" t="s">
        <v>386</v>
      </c>
      <c r="AH7" s="169" t="s">
        <v>391</v>
      </c>
      <c r="AI7" s="209" t="s">
        <v>333</v>
      </c>
      <c r="AJ7" s="153"/>
      <c r="AK7" s="204"/>
      <c r="AL7" s="191">
        <v>45119</v>
      </c>
      <c r="AM7" s="153" t="s">
        <v>386</v>
      </c>
      <c r="AN7" s="169" t="s">
        <v>453</v>
      </c>
      <c r="AO7" s="232" t="s">
        <v>394</v>
      </c>
      <c r="AP7" s="153"/>
      <c r="AQ7" s="204"/>
      <c r="AR7" s="191" t="s">
        <v>460</v>
      </c>
      <c r="AS7" s="153" t="s">
        <v>386</v>
      </c>
      <c r="AT7" s="169" t="s">
        <v>453</v>
      </c>
      <c r="AU7" s="232" t="s">
        <v>394</v>
      </c>
      <c r="AV7" s="153"/>
      <c r="AW7" s="204"/>
      <c r="AX7" s="204"/>
      <c r="AY7" s="153" t="s">
        <v>386</v>
      </c>
      <c r="AZ7" s="169"/>
      <c r="BA7" s="166"/>
      <c r="BB7" s="153"/>
      <c r="BC7" s="204"/>
      <c r="BD7" s="204"/>
      <c r="BE7" s="153" t="s">
        <v>386</v>
      </c>
      <c r="BF7" s="169"/>
      <c r="BG7" s="166"/>
      <c r="BH7" s="153"/>
    </row>
    <row r="8" spans="1:60" ht="60" customHeight="1" x14ac:dyDescent="0.3">
      <c r="A8" s="56"/>
      <c r="B8" s="185"/>
      <c r="C8" s="126"/>
      <c r="D8" s="126"/>
      <c r="E8" s="21" t="s">
        <v>175</v>
      </c>
      <c r="F8" s="127"/>
      <c r="G8" s="127"/>
      <c r="H8" s="152"/>
      <c r="I8" s="127"/>
      <c r="J8" s="127"/>
      <c r="K8" s="218"/>
      <c r="L8" s="127"/>
      <c r="M8" s="127"/>
      <c r="N8" s="152"/>
      <c r="O8" s="127"/>
      <c r="P8" s="127"/>
      <c r="Q8" s="228"/>
      <c r="R8" s="127"/>
      <c r="S8" s="127"/>
      <c r="T8" s="152"/>
      <c r="U8" s="127"/>
      <c r="V8" s="127"/>
      <c r="W8" s="228"/>
      <c r="X8" s="127"/>
      <c r="Y8" s="127"/>
      <c r="Z8" s="152"/>
      <c r="AA8" s="127"/>
      <c r="AB8" s="127"/>
      <c r="AC8" s="228"/>
      <c r="AD8" s="127"/>
      <c r="AE8" s="127"/>
      <c r="AF8" s="152"/>
      <c r="AG8" s="127"/>
      <c r="AH8" s="127"/>
      <c r="AI8" s="228"/>
      <c r="AJ8" s="127"/>
      <c r="AK8" s="127"/>
      <c r="AL8" s="152"/>
      <c r="AM8" s="127"/>
      <c r="AN8" s="127"/>
      <c r="AO8" s="233"/>
      <c r="AP8" s="127"/>
      <c r="AQ8" s="127"/>
      <c r="AR8" s="152"/>
      <c r="AS8" s="127"/>
      <c r="AT8" s="127"/>
      <c r="AU8" s="233"/>
      <c r="AV8" s="127"/>
      <c r="AW8" s="127"/>
      <c r="AX8" s="127"/>
      <c r="AY8" s="127"/>
      <c r="AZ8" s="127"/>
      <c r="BA8" s="127"/>
      <c r="BB8" s="127"/>
      <c r="BC8" s="127"/>
      <c r="BD8" s="127"/>
      <c r="BE8" s="127"/>
      <c r="BF8" s="127"/>
      <c r="BG8" s="127"/>
      <c r="BH8" s="127"/>
    </row>
    <row r="9" spans="1:60" ht="72.75" customHeight="1" x14ac:dyDescent="0.3">
      <c r="A9" s="56"/>
      <c r="B9" s="185"/>
      <c r="C9" s="125" t="s">
        <v>176</v>
      </c>
      <c r="D9" s="186" t="s">
        <v>195</v>
      </c>
      <c r="E9" s="21" t="s">
        <v>182</v>
      </c>
      <c r="F9" s="188" t="s">
        <v>184</v>
      </c>
      <c r="G9" s="226"/>
      <c r="H9" s="203">
        <v>45088</v>
      </c>
      <c r="I9" s="153" t="s">
        <v>348</v>
      </c>
      <c r="J9" s="137" t="s">
        <v>347</v>
      </c>
      <c r="K9" s="61" t="s">
        <v>333</v>
      </c>
      <c r="L9" s="23"/>
      <c r="M9" s="226"/>
      <c r="N9" s="191">
        <v>45090</v>
      </c>
      <c r="O9" s="153" t="s">
        <v>348</v>
      </c>
      <c r="P9" s="137" t="s">
        <v>347</v>
      </c>
      <c r="Q9" s="209" t="s">
        <v>333</v>
      </c>
      <c r="R9" s="23"/>
      <c r="S9" s="226"/>
      <c r="T9" s="191">
        <v>45090</v>
      </c>
      <c r="U9" s="153" t="s">
        <v>348</v>
      </c>
      <c r="V9" s="169" t="s">
        <v>347</v>
      </c>
      <c r="W9" s="209" t="s">
        <v>333</v>
      </c>
      <c r="X9" s="23"/>
      <c r="Y9" s="226"/>
      <c r="Z9" s="203">
        <v>45090</v>
      </c>
      <c r="AA9" s="153" t="s">
        <v>348</v>
      </c>
      <c r="AB9" s="169" t="s">
        <v>395</v>
      </c>
      <c r="AC9" s="148" t="s">
        <v>394</v>
      </c>
      <c r="AD9" s="131"/>
      <c r="AE9" s="204"/>
      <c r="AF9" s="191">
        <v>45101</v>
      </c>
      <c r="AG9" s="153" t="s">
        <v>348</v>
      </c>
      <c r="AH9" s="39" t="s">
        <v>430</v>
      </c>
      <c r="AI9" s="64" t="s">
        <v>333</v>
      </c>
      <c r="AJ9" s="23"/>
      <c r="AK9" s="204"/>
      <c r="AL9" s="203">
        <v>45119</v>
      </c>
      <c r="AM9" s="153" t="s">
        <v>348</v>
      </c>
      <c r="AN9" s="39" t="s">
        <v>430</v>
      </c>
      <c r="AO9" s="64" t="s">
        <v>333</v>
      </c>
      <c r="AP9" s="23"/>
      <c r="AQ9" s="204"/>
      <c r="AR9" s="203" t="s">
        <v>460</v>
      </c>
      <c r="AS9" s="153" t="s">
        <v>348</v>
      </c>
      <c r="AT9" s="39" t="s">
        <v>430</v>
      </c>
      <c r="AU9" s="64" t="s">
        <v>333</v>
      </c>
      <c r="AV9" s="23"/>
      <c r="AW9" s="226"/>
      <c r="AX9" s="226"/>
      <c r="AY9" s="153" t="s">
        <v>348</v>
      </c>
      <c r="AZ9" s="39"/>
      <c r="BA9" s="63"/>
      <c r="BB9" s="23"/>
      <c r="BC9" s="226"/>
      <c r="BD9" s="226"/>
      <c r="BE9" s="153" t="s">
        <v>348</v>
      </c>
      <c r="BF9" s="39"/>
      <c r="BG9" s="63"/>
      <c r="BH9" s="23"/>
    </row>
    <row r="10" spans="1:60" ht="72.75" customHeight="1" x14ac:dyDescent="0.3">
      <c r="A10" s="56"/>
      <c r="B10" s="185"/>
      <c r="C10" s="126"/>
      <c r="D10" s="127"/>
      <c r="E10" s="21" t="s">
        <v>183</v>
      </c>
      <c r="F10" s="127"/>
      <c r="G10" s="127"/>
      <c r="H10" s="152"/>
      <c r="I10" s="127"/>
      <c r="J10" s="138"/>
      <c r="K10" s="64" t="s">
        <v>333</v>
      </c>
      <c r="L10" s="23"/>
      <c r="M10" s="127"/>
      <c r="N10" s="152"/>
      <c r="O10" s="127"/>
      <c r="P10" s="138"/>
      <c r="Q10" s="228"/>
      <c r="R10" s="23"/>
      <c r="S10" s="127"/>
      <c r="T10" s="152"/>
      <c r="U10" s="127"/>
      <c r="V10" s="170"/>
      <c r="W10" s="228"/>
      <c r="X10" s="23"/>
      <c r="Y10" s="127"/>
      <c r="Z10" s="152"/>
      <c r="AA10" s="127"/>
      <c r="AB10" s="170"/>
      <c r="AC10" s="150"/>
      <c r="AD10" s="132"/>
      <c r="AE10" s="127"/>
      <c r="AF10" s="152"/>
      <c r="AG10" s="127"/>
      <c r="AH10" s="39" t="s">
        <v>431</v>
      </c>
      <c r="AI10" s="68" t="s">
        <v>394</v>
      </c>
      <c r="AJ10" s="23"/>
      <c r="AK10" s="127"/>
      <c r="AL10" s="152"/>
      <c r="AM10" s="127"/>
      <c r="AN10" s="39" t="s">
        <v>431</v>
      </c>
      <c r="AO10" s="64" t="s">
        <v>333</v>
      </c>
      <c r="AP10" s="23"/>
      <c r="AQ10" s="127"/>
      <c r="AR10" s="152"/>
      <c r="AS10" s="127"/>
      <c r="AT10" s="39" t="s">
        <v>431</v>
      </c>
      <c r="AU10" s="64" t="s">
        <v>333</v>
      </c>
      <c r="AV10" s="23"/>
      <c r="AW10" s="127"/>
      <c r="AX10" s="127"/>
      <c r="AY10" s="127"/>
      <c r="AZ10" s="39"/>
      <c r="BA10" s="63"/>
      <c r="BB10" s="23"/>
      <c r="BC10" s="127"/>
      <c r="BD10" s="127"/>
      <c r="BE10" s="127"/>
      <c r="BF10" s="39"/>
      <c r="BG10" s="63"/>
      <c r="BH10" s="23"/>
    </row>
    <row r="11" spans="1:60" ht="198" customHeight="1" x14ac:dyDescent="0.3">
      <c r="A11" s="56"/>
      <c r="B11" s="185"/>
      <c r="C11" s="36" t="s">
        <v>177</v>
      </c>
      <c r="D11" s="26" t="s">
        <v>196</v>
      </c>
      <c r="E11" s="21" t="s">
        <v>185</v>
      </c>
      <c r="F11" s="22" t="s">
        <v>186</v>
      </c>
      <c r="G11" s="66"/>
      <c r="H11" s="67">
        <v>45088</v>
      </c>
      <c r="I11" s="23" t="s">
        <v>187</v>
      </c>
      <c r="J11" s="39" t="s">
        <v>339</v>
      </c>
      <c r="K11" s="68" t="s">
        <v>394</v>
      </c>
      <c r="L11" s="23" t="s">
        <v>343</v>
      </c>
      <c r="M11" s="66"/>
      <c r="N11" s="58">
        <v>45090</v>
      </c>
      <c r="O11" s="23" t="s">
        <v>187</v>
      </c>
      <c r="P11" s="39" t="s">
        <v>387</v>
      </c>
      <c r="Q11" s="60" t="s">
        <v>333</v>
      </c>
      <c r="R11" s="23"/>
      <c r="S11" s="66"/>
      <c r="T11" s="58">
        <v>45090</v>
      </c>
      <c r="U11" s="23" t="s">
        <v>187</v>
      </c>
      <c r="V11" s="39" t="s">
        <v>387</v>
      </c>
      <c r="W11" s="60" t="s">
        <v>333</v>
      </c>
      <c r="X11" s="23"/>
      <c r="Y11" s="66"/>
      <c r="Z11" s="67">
        <v>45090</v>
      </c>
      <c r="AA11" s="23" t="s">
        <v>187</v>
      </c>
      <c r="AB11" s="39" t="s">
        <v>398</v>
      </c>
      <c r="AC11" s="62" t="s">
        <v>394</v>
      </c>
      <c r="AD11" s="23" t="s">
        <v>399</v>
      </c>
      <c r="AE11" s="66"/>
      <c r="AF11" s="67">
        <v>45101</v>
      </c>
      <c r="AG11" s="23" t="s">
        <v>187</v>
      </c>
      <c r="AH11" s="39" t="s">
        <v>398</v>
      </c>
      <c r="AI11" s="68" t="s">
        <v>394</v>
      </c>
      <c r="AJ11" s="23" t="s">
        <v>399</v>
      </c>
      <c r="AK11" s="80"/>
      <c r="AL11" s="58">
        <v>45119</v>
      </c>
      <c r="AM11" s="23" t="s">
        <v>187</v>
      </c>
      <c r="AN11" s="39" t="s">
        <v>398</v>
      </c>
      <c r="AO11" s="68" t="s">
        <v>394</v>
      </c>
      <c r="AP11" s="23" t="s">
        <v>399</v>
      </c>
      <c r="AQ11" s="80"/>
      <c r="AR11" s="67" t="s">
        <v>460</v>
      </c>
      <c r="AS11" s="23" t="s">
        <v>187</v>
      </c>
      <c r="AT11" s="39" t="s">
        <v>398</v>
      </c>
      <c r="AU11" s="68" t="s">
        <v>394</v>
      </c>
      <c r="AV11" s="23"/>
      <c r="AW11" s="66"/>
      <c r="AX11" s="66"/>
      <c r="AY11" s="23" t="s">
        <v>187</v>
      </c>
      <c r="AZ11" s="39"/>
      <c r="BA11" s="63"/>
      <c r="BB11" s="23"/>
      <c r="BC11" s="66"/>
      <c r="BD11" s="66"/>
      <c r="BE11" s="23" t="s">
        <v>187</v>
      </c>
      <c r="BF11" s="39"/>
      <c r="BG11" s="63"/>
      <c r="BH11" s="23"/>
    </row>
    <row r="12" spans="1:60" ht="79.95" customHeight="1" x14ac:dyDescent="0.3">
      <c r="A12" s="56"/>
      <c r="B12" s="185"/>
      <c r="C12" s="36" t="s">
        <v>178</v>
      </c>
      <c r="D12" s="26" t="s">
        <v>197</v>
      </c>
      <c r="E12" s="21" t="s">
        <v>188</v>
      </c>
      <c r="F12" s="21" t="s">
        <v>189</v>
      </c>
      <c r="G12" s="69"/>
      <c r="H12" s="70">
        <v>45088</v>
      </c>
      <c r="I12" s="23" t="s">
        <v>190</v>
      </c>
      <c r="J12" s="39" t="s">
        <v>335</v>
      </c>
      <c r="K12" s="64" t="s">
        <v>333</v>
      </c>
      <c r="L12" s="23"/>
      <c r="M12" s="69"/>
      <c r="N12" s="58">
        <v>45090</v>
      </c>
      <c r="O12" s="23" t="s">
        <v>190</v>
      </c>
      <c r="P12" s="39" t="s">
        <v>335</v>
      </c>
      <c r="Q12" s="64" t="s">
        <v>333</v>
      </c>
      <c r="R12" s="23"/>
      <c r="S12" s="69"/>
      <c r="T12" s="58">
        <v>45090</v>
      </c>
      <c r="U12" s="23" t="s">
        <v>190</v>
      </c>
      <c r="V12" s="39" t="s">
        <v>335</v>
      </c>
      <c r="W12" s="64" t="s">
        <v>333</v>
      </c>
      <c r="X12" s="23"/>
      <c r="Y12" s="69"/>
      <c r="Z12" s="70">
        <v>45090</v>
      </c>
      <c r="AA12" s="23" t="s">
        <v>190</v>
      </c>
      <c r="AB12" s="39" t="s">
        <v>335</v>
      </c>
      <c r="AC12" s="64" t="s">
        <v>333</v>
      </c>
      <c r="AD12" s="23"/>
      <c r="AE12" s="69"/>
      <c r="AF12" s="70">
        <v>45101</v>
      </c>
      <c r="AG12" s="23" t="s">
        <v>190</v>
      </c>
      <c r="AH12" s="39" t="s">
        <v>335</v>
      </c>
      <c r="AI12" s="64" t="s">
        <v>333</v>
      </c>
      <c r="AJ12" s="23"/>
      <c r="AK12" s="57"/>
      <c r="AL12" s="58">
        <v>45119</v>
      </c>
      <c r="AM12" s="23" t="s">
        <v>190</v>
      </c>
      <c r="AN12" s="39" t="s">
        <v>335</v>
      </c>
      <c r="AO12" s="64" t="s">
        <v>333</v>
      </c>
      <c r="AP12" s="23"/>
      <c r="AQ12" s="57"/>
      <c r="AR12" s="70" t="s">
        <v>460</v>
      </c>
      <c r="AS12" s="23" t="s">
        <v>190</v>
      </c>
      <c r="AT12" s="39" t="s">
        <v>335</v>
      </c>
      <c r="AU12" s="64" t="s">
        <v>333</v>
      </c>
      <c r="AV12" s="23"/>
      <c r="AW12" s="69"/>
      <c r="AX12" s="69"/>
      <c r="AY12" s="23" t="s">
        <v>190</v>
      </c>
      <c r="AZ12" s="39"/>
      <c r="BA12" s="63"/>
      <c r="BB12" s="23"/>
      <c r="BC12" s="69"/>
      <c r="BD12" s="69"/>
      <c r="BE12" s="23" t="s">
        <v>190</v>
      </c>
      <c r="BF12" s="39"/>
      <c r="BG12" s="63"/>
      <c r="BH12" s="23"/>
    </row>
    <row r="13" spans="1:60" ht="109.95" customHeight="1" x14ac:dyDescent="0.3">
      <c r="A13" s="56"/>
      <c r="B13" s="185"/>
      <c r="C13" s="36" t="s">
        <v>179</v>
      </c>
      <c r="D13" s="25" t="s">
        <v>198</v>
      </c>
      <c r="E13" s="21" t="s">
        <v>191</v>
      </c>
      <c r="F13" s="24" t="s">
        <v>192</v>
      </c>
      <c r="G13" s="57"/>
      <c r="H13" s="58">
        <v>45088</v>
      </c>
      <c r="I13" s="20" t="s">
        <v>193</v>
      </c>
      <c r="J13" s="39" t="s">
        <v>344</v>
      </c>
      <c r="K13" s="68" t="s">
        <v>394</v>
      </c>
      <c r="L13" s="23" t="s">
        <v>345</v>
      </c>
      <c r="M13" s="57"/>
      <c r="N13" s="58">
        <v>45090</v>
      </c>
      <c r="O13" s="20" t="s">
        <v>193</v>
      </c>
      <c r="P13" s="39" t="s">
        <v>344</v>
      </c>
      <c r="Q13" s="68" t="s">
        <v>394</v>
      </c>
      <c r="R13" s="23" t="s">
        <v>388</v>
      </c>
      <c r="S13" s="57"/>
      <c r="T13" s="58">
        <v>45090</v>
      </c>
      <c r="U13" s="20" t="s">
        <v>193</v>
      </c>
      <c r="V13" s="39" t="s">
        <v>344</v>
      </c>
      <c r="W13" s="68" t="s">
        <v>394</v>
      </c>
      <c r="X13" s="23" t="s">
        <v>392</v>
      </c>
      <c r="Y13" s="57"/>
      <c r="Z13" s="58">
        <v>45090</v>
      </c>
      <c r="AA13" s="20" t="s">
        <v>193</v>
      </c>
      <c r="AB13" s="39" t="s">
        <v>344</v>
      </c>
      <c r="AC13" s="68" t="s">
        <v>394</v>
      </c>
      <c r="AD13" s="23" t="s">
        <v>397</v>
      </c>
      <c r="AE13" s="57"/>
      <c r="AF13" s="58">
        <v>45101</v>
      </c>
      <c r="AG13" s="20" t="s">
        <v>193</v>
      </c>
      <c r="AH13" s="39" t="s">
        <v>432</v>
      </c>
      <c r="AI13" s="64" t="s">
        <v>333</v>
      </c>
      <c r="AJ13" s="23"/>
      <c r="AK13" s="57"/>
      <c r="AL13" s="58">
        <v>45119</v>
      </c>
      <c r="AM13" s="20" t="s">
        <v>193</v>
      </c>
      <c r="AN13" s="39" t="s">
        <v>432</v>
      </c>
      <c r="AO13" s="64" t="s">
        <v>333</v>
      </c>
      <c r="AP13" s="23"/>
      <c r="AQ13" s="57"/>
      <c r="AR13" s="58" t="s">
        <v>460</v>
      </c>
      <c r="AS13" s="20" t="s">
        <v>193</v>
      </c>
      <c r="AT13" s="39" t="s">
        <v>432</v>
      </c>
      <c r="AU13" s="64" t="s">
        <v>333</v>
      </c>
      <c r="AV13" s="23"/>
      <c r="AW13" s="57"/>
      <c r="AX13" s="57"/>
      <c r="AY13" s="20" t="s">
        <v>193</v>
      </c>
      <c r="AZ13" s="39"/>
      <c r="BA13" s="63"/>
      <c r="BB13" s="23"/>
      <c r="BC13" s="57"/>
      <c r="BD13" s="57"/>
      <c r="BE13" s="20" t="s">
        <v>193</v>
      </c>
      <c r="BF13" s="39"/>
      <c r="BG13" s="63"/>
      <c r="BH13" s="23"/>
    </row>
    <row r="14" spans="1:60" ht="59.25" customHeight="1" x14ac:dyDescent="0.3">
      <c r="A14" s="56"/>
      <c r="B14" s="197" t="s">
        <v>180</v>
      </c>
      <c r="C14" s="125" t="s">
        <v>199</v>
      </c>
      <c r="D14" s="186" t="s">
        <v>204</v>
      </c>
      <c r="E14" s="21" t="s">
        <v>200</v>
      </c>
      <c r="F14" s="129" t="s">
        <v>201</v>
      </c>
      <c r="G14" s="204"/>
      <c r="H14" s="204"/>
      <c r="I14" s="153" t="s">
        <v>202</v>
      </c>
      <c r="J14" s="39"/>
      <c r="K14" s="63"/>
      <c r="L14" s="23"/>
      <c r="M14" s="204"/>
      <c r="N14" s="191">
        <v>45090</v>
      </c>
      <c r="O14" s="153" t="s">
        <v>202</v>
      </c>
      <c r="P14" s="137" t="s">
        <v>361</v>
      </c>
      <c r="Q14" s="148" t="s">
        <v>394</v>
      </c>
      <c r="R14" s="131"/>
      <c r="S14" s="204"/>
      <c r="T14" s="191">
        <v>45090</v>
      </c>
      <c r="U14" s="153" t="s">
        <v>202</v>
      </c>
      <c r="V14" s="137" t="s">
        <v>361</v>
      </c>
      <c r="W14" s="148" t="s">
        <v>394</v>
      </c>
      <c r="X14" s="131"/>
      <c r="Y14" s="204"/>
      <c r="Z14" s="191">
        <v>45090</v>
      </c>
      <c r="AA14" s="153" t="s">
        <v>202</v>
      </c>
      <c r="AB14" s="169" t="s">
        <v>400</v>
      </c>
      <c r="AC14" s="148" t="s">
        <v>394</v>
      </c>
      <c r="AD14" s="131"/>
      <c r="AE14" s="204"/>
      <c r="AF14" s="191">
        <v>45101</v>
      </c>
      <c r="AG14" s="153" t="s">
        <v>202</v>
      </c>
      <c r="AH14" s="169" t="s">
        <v>433</v>
      </c>
      <c r="AI14" s="231" t="s">
        <v>394</v>
      </c>
      <c r="AJ14" s="131"/>
      <c r="AK14" s="204"/>
      <c r="AL14" s="191">
        <v>45119</v>
      </c>
      <c r="AM14" s="153" t="s">
        <v>202</v>
      </c>
      <c r="AN14" s="169" t="s">
        <v>433</v>
      </c>
      <c r="AO14" s="142" t="s">
        <v>333</v>
      </c>
      <c r="AP14" s="23"/>
      <c r="AQ14" s="204"/>
      <c r="AR14" s="191" t="s">
        <v>460</v>
      </c>
      <c r="AS14" s="153" t="s">
        <v>202</v>
      </c>
      <c r="AT14" s="169" t="s">
        <v>433</v>
      </c>
      <c r="AU14" s="142" t="s">
        <v>333</v>
      </c>
      <c r="AV14" s="23"/>
      <c r="AW14" s="204"/>
      <c r="AX14" s="204"/>
      <c r="AY14" s="153" t="s">
        <v>202</v>
      </c>
      <c r="AZ14" s="39"/>
      <c r="BA14" s="63"/>
      <c r="BB14" s="23"/>
      <c r="BC14" s="204"/>
      <c r="BD14" s="204"/>
      <c r="BE14" s="153" t="s">
        <v>202</v>
      </c>
      <c r="BF14" s="39"/>
      <c r="BG14" s="63"/>
      <c r="BH14" s="23"/>
    </row>
    <row r="15" spans="1:60" ht="49.5" customHeight="1" x14ac:dyDescent="0.3">
      <c r="A15" s="56"/>
      <c r="B15" s="195"/>
      <c r="C15" s="157"/>
      <c r="D15" s="187"/>
      <c r="E15" s="21" t="s">
        <v>203</v>
      </c>
      <c r="F15" s="136"/>
      <c r="G15" s="225"/>
      <c r="H15" s="225"/>
      <c r="I15" s="165"/>
      <c r="J15" s="39"/>
      <c r="K15" s="63"/>
      <c r="L15" s="23"/>
      <c r="M15" s="225"/>
      <c r="N15" s="193"/>
      <c r="O15" s="165"/>
      <c r="P15" s="138"/>
      <c r="Q15" s="150"/>
      <c r="R15" s="132"/>
      <c r="S15" s="225"/>
      <c r="T15" s="193"/>
      <c r="U15" s="165"/>
      <c r="V15" s="138"/>
      <c r="W15" s="150"/>
      <c r="X15" s="132"/>
      <c r="Y15" s="225"/>
      <c r="Z15" s="193"/>
      <c r="AA15" s="165"/>
      <c r="AB15" s="170"/>
      <c r="AC15" s="150"/>
      <c r="AD15" s="132"/>
      <c r="AE15" s="225"/>
      <c r="AF15" s="193"/>
      <c r="AG15" s="165"/>
      <c r="AH15" s="170"/>
      <c r="AI15" s="150"/>
      <c r="AJ15" s="132"/>
      <c r="AK15" s="225"/>
      <c r="AL15" s="193"/>
      <c r="AM15" s="165"/>
      <c r="AN15" s="170"/>
      <c r="AO15" s="140"/>
      <c r="AP15" s="23"/>
      <c r="AQ15" s="225"/>
      <c r="AR15" s="193"/>
      <c r="AS15" s="165"/>
      <c r="AT15" s="170"/>
      <c r="AU15" s="140"/>
      <c r="AV15" s="23"/>
      <c r="AW15" s="225"/>
      <c r="AX15" s="225"/>
      <c r="AY15" s="165"/>
      <c r="AZ15" s="39"/>
      <c r="BA15" s="63"/>
      <c r="BB15" s="23"/>
      <c r="BC15" s="225"/>
      <c r="BD15" s="225"/>
      <c r="BE15" s="165"/>
      <c r="BF15" s="39"/>
      <c r="BG15" s="63"/>
      <c r="BH15" s="23"/>
    </row>
    <row r="16" spans="1:60" ht="94.5" customHeight="1" x14ac:dyDescent="0.3">
      <c r="A16" s="56"/>
      <c r="B16" s="195"/>
      <c r="C16" s="125" t="s">
        <v>205</v>
      </c>
      <c r="D16" s="186" t="s">
        <v>210</v>
      </c>
      <c r="E16" s="21" t="s">
        <v>206</v>
      </c>
      <c r="F16" s="129" t="s">
        <v>208</v>
      </c>
      <c r="G16" s="204"/>
      <c r="H16" s="204"/>
      <c r="I16" s="153" t="s">
        <v>209</v>
      </c>
      <c r="J16" s="39"/>
      <c r="K16" s="63"/>
      <c r="L16" s="23"/>
      <c r="M16" s="204"/>
      <c r="N16" s="191">
        <v>45090</v>
      </c>
      <c r="O16" s="153" t="s">
        <v>209</v>
      </c>
      <c r="P16" s="137" t="s">
        <v>362</v>
      </c>
      <c r="Q16" s="148" t="s">
        <v>394</v>
      </c>
      <c r="R16" s="131" t="s">
        <v>389</v>
      </c>
      <c r="S16" s="204"/>
      <c r="T16" s="191">
        <v>45090</v>
      </c>
      <c r="U16" s="153" t="s">
        <v>209</v>
      </c>
      <c r="V16" s="137" t="s">
        <v>362</v>
      </c>
      <c r="W16" s="148" t="s">
        <v>394</v>
      </c>
      <c r="X16" s="131" t="s">
        <v>389</v>
      </c>
      <c r="Y16" s="204"/>
      <c r="Z16" s="191">
        <v>45090</v>
      </c>
      <c r="AA16" s="153" t="s">
        <v>209</v>
      </c>
      <c r="AB16" s="169" t="s">
        <v>362</v>
      </c>
      <c r="AC16" s="148" t="s">
        <v>394</v>
      </c>
      <c r="AD16" s="153" t="s">
        <v>396</v>
      </c>
      <c r="AE16" s="204"/>
      <c r="AF16" s="191">
        <v>45101</v>
      </c>
      <c r="AG16" s="153" t="s">
        <v>209</v>
      </c>
      <c r="AH16" s="39" t="s">
        <v>436</v>
      </c>
      <c r="AI16" s="68" t="s">
        <v>394</v>
      </c>
      <c r="AJ16" s="23" t="s">
        <v>435</v>
      </c>
      <c r="AK16" s="204"/>
      <c r="AL16" s="191">
        <v>45119</v>
      </c>
      <c r="AM16" s="153" t="s">
        <v>209</v>
      </c>
      <c r="AN16" s="39" t="s">
        <v>436</v>
      </c>
      <c r="AO16" s="61" t="s">
        <v>333</v>
      </c>
      <c r="AP16" s="23"/>
      <c r="AQ16" s="204"/>
      <c r="AR16" s="191" t="s">
        <v>460</v>
      </c>
      <c r="AS16" s="153" t="s">
        <v>209</v>
      </c>
      <c r="AT16" s="39" t="s">
        <v>436</v>
      </c>
      <c r="AU16" s="61" t="s">
        <v>333</v>
      </c>
      <c r="AV16" s="23"/>
      <c r="AW16" s="204"/>
      <c r="AX16" s="204"/>
      <c r="AY16" s="153" t="s">
        <v>209</v>
      </c>
      <c r="AZ16" s="39"/>
      <c r="BA16" s="63"/>
      <c r="BB16" s="23"/>
      <c r="BC16" s="204"/>
      <c r="BD16" s="204"/>
      <c r="BE16" s="153" t="s">
        <v>209</v>
      </c>
      <c r="BF16" s="39"/>
      <c r="BG16" s="63"/>
      <c r="BH16" s="23"/>
    </row>
    <row r="17" spans="1:60" ht="101.4" customHeight="1" x14ac:dyDescent="0.3">
      <c r="A17" s="56"/>
      <c r="B17" s="195"/>
      <c r="C17" s="157"/>
      <c r="D17" s="126"/>
      <c r="E17" s="21" t="s">
        <v>207</v>
      </c>
      <c r="F17" s="126"/>
      <c r="G17" s="126"/>
      <c r="H17" s="126"/>
      <c r="I17" s="126"/>
      <c r="J17" s="39"/>
      <c r="K17" s="63"/>
      <c r="L17" s="23"/>
      <c r="M17" s="126"/>
      <c r="N17" s="192"/>
      <c r="O17" s="126"/>
      <c r="P17" s="138"/>
      <c r="Q17" s="150"/>
      <c r="R17" s="132"/>
      <c r="S17" s="126"/>
      <c r="T17" s="192"/>
      <c r="U17" s="126"/>
      <c r="V17" s="138"/>
      <c r="W17" s="150"/>
      <c r="X17" s="132"/>
      <c r="Y17" s="126"/>
      <c r="Z17" s="192"/>
      <c r="AA17" s="126"/>
      <c r="AB17" s="170"/>
      <c r="AC17" s="150"/>
      <c r="AD17" s="165"/>
      <c r="AE17" s="126"/>
      <c r="AF17" s="192"/>
      <c r="AG17" s="126"/>
      <c r="AH17" s="39" t="s">
        <v>434</v>
      </c>
      <c r="AI17" s="64" t="s">
        <v>333</v>
      </c>
      <c r="AJ17" s="23"/>
      <c r="AK17" s="225"/>
      <c r="AL17" s="192"/>
      <c r="AM17" s="126"/>
      <c r="AN17" s="39" t="s">
        <v>434</v>
      </c>
      <c r="AO17" s="75" t="s">
        <v>333</v>
      </c>
      <c r="AP17" s="23"/>
      <c r="AQ17" s="126"/>
      <c r="AR17" s="192"/>
      <c r="AS17" s="126"/>
      <c r="AT17" s="39" t="s">
        <v>434</v>
      </c>
      <c r="AU17" s="75" t="s">
        <v>333</v>
      </c>
      <c r="AV17" s="23"/>
      <c r="AW17" s="126"/>
      <c r="AX17" s="126"/>
      <c r="AY17" s="126"/>
      <c r="AZ17" s="39"/>
      <c r="BA17" s="63"/>
      <c r="BB17" s="23"/>
      <c r="BC17" s="126"/>
      <c r="BD17" s="126"/>
      <c r="BE17" s="126"/>
      <c r="BF17" s="39"/>
      <c r="BG17" s="63"/>
      <c r="BH17" s="23"/>
    </row>
    <row r="18" spans="1:60" ht="40.5" customHeight="1" x14ac:dyDescent="0.3">
      <c r="A18" s="56"/>
      <c r="B18" s="195"/>
      <c r="C18" s="125" t="s">
        <v>211</v>
      </c>
      <c r="D18" s="186" t="s">
        <v>216</v>
      </c>
      <c r="E18" s="21" t="s">
        <v>212</v>
      </c>
      <c r="F18" s="129" t="s">
        <v>214</v>
      </c>
      <c r="G18" s="204"/>
      <c r="H18" s="204"/>
      <c r="I18" s="153" t="s">
        <v>215</v>
      </c>
      <c r="J18" s="39"/>
      <c r="K18" s="63"/>
      <c r="L18" s="23"/>
      <c r="M18" s="204"/>
      <c r="N18" s="191">
        <v>45090</v>
      </c>
      <c r="O18" s="153" t="s">
        <v>215</v>
      </c>
      <c r="P18" s="137" t="s">
        <v>362</v>
      </c>
      <c r="Q18" s="148" t="s">
        <v>394</v>
      </c>
      <c r="R18" s="131" t="s">
        <v>390</v>
      </c>
      <c r="S18" s="204"/>
      <c r="T18" s="191">
        <v>45090</v>
      </c>
      <c r="U18" s="153" t="s">
        <v>215</v>
      </c>
      <c r="V18" s="137" t="s">
        <v>362</v>
      </c>
      <c r="W18" s="148" t="s">
        <v>394</v>
      </c>
      <c r="X18" s="131" t="s">
        <v>390</v>
      </c>
      <c r="Y18" s="204"/>
      <c r="Z18" s="191">
        <v>45090</v>
      </c>
      <c r="AA18" s="153" t="s">
        <v>215</v>
      </c>
      <c r="AB18" s="169" t="s">
        <v>362</v>
      </c>
      <c r="AC18" s="148" t="s">
        <v>394</v>
      </c>
      <c r="AD18" s="153" t="s">
        <v>390</v>
      </c>
      <c r="AE18" s="204"/>
      <c r="AF18" s="191">
        <v>45101</v>
      </c>
      <c r="AG18" s="153" t="s">
        <v>215</v>
      </c>
      <c r="AH18" s="169" t="s">
        <v>437</v>
      </c>
      <c r="AI18" s="142" t="s">
        <v>333</v>
      </c>
      <c r="AJ18" s="131"/>
      <c r="AK18" s="204"/>
      <c r="AL18" s="191">
        <v>45119</v>
      </c>
      <c r="AM18" s="153" t="s">
        <v>215</v>
      </c>
      <c r="AN18" s="169" t="s">
        <v>437</v>
      </c>
      <c r="AO18" s="142" t="s">
        <v>333</v>
      </c>
      <c r="AP18" s="23"/>
      <c r="AQ18" s="204"/>
      <c r="AR18" s="191" t="s">
        <v>460</v>
      </c>
      <c r="AS18" s="153" t="s">
        <v>215</v>
      </c>
      <c r="AT18" s="169" t="s">
        <v>437</v>
      </c>
      <c r="AU18" s="142" t="s">
        <v>333</v>
      </c>
      <c r="AV18" s="23"/>
      <c r="AW18" s="204"/>
      <c r="AX18" s="204"/>
      <c r="AY18" s="153" t="s">
        <v>215</v>
      </c>
      <c r="AZ18" s="39"/>
      <c r="BA18" s="63"/>
      <c r="BB18" s="23"/>
      <c r="BC18" s="204"/>
      <c r="BD18" s="204"/>
      <c r="BE18" s="153" t="s">
        <v>215</v>
      </c>
      <c r="BF18" s="39"/>
      <c r="BG18" s="63"/>
      <c r="BH18" s="23"/>
    </row>
    <row r="19" spans="1:60" ht="54" customHeight="1" x14ac:dyDescent="0.3">
      <c r="A19" s="56"/>
      <c r="B19" s="195"/>
      <c r="C19" s="126"/>
      <c r="D19" s="126"/>
      <c r="E19" s="21" t="s">
        <v>213</v>
      </c>
      <c r="F19" s="126"/>
      <c r="G19" s="126"/>
      <c r="H19" s="126"/>
      <c r="I19" s="126"/>
      <c r="J19" s="39"/>
      <c r="K19" s="63"/>
      <c r="L19" s="23"/>
      <c r="M19" s="126"/>
      <c r="N19" s="192"/>
      <c r="O19" s="126"/>
      <c r="P19" s="138"/>
      <c r="Q19" s="150"/>
      <c r="R19" s="132"/>
      <c r="S19" s="126"/>
      <c r="T19" s="192"/>
      <c r="U19" s="126"/>
      <c r="V19" s="138"/>
      <c r="W19" s="150"/>
      <c r="X19" s="132"/>
      <c r="Y19" s="126"/>
      <c r="Z19" s="192"/>
      <c r="AA19" s="126"/>
      <c r="AB19" s="170"/>
      <c r="AC19" s="150"/>
      <c r="AD19" s="165"/>
      <c r="AE19" s="126"/>
      <c r="AF19" s="192"/>
      <c r="AG19" s="126"/>
      <c r="AH19" s="170"/>
      <c r="AI19" s="208"/>
      <c r="AJ19" s="132"/>
      <c r="AK19" s="225"/>
      <c r="AL19" s="192"/>
      <c r="AM19" s="126"/>
      <c r="AN19" s="170"/>
      <c r="AO19" s="208"/>
      <c r="AP19" s="23"/>
      <c r="AQ19" s="225"/>
      <c r="AR19" s="192"/>
      <c r="AS19" s="126"/>
      <c r="AT19" s="170"/>
      <c r="AU19" s="208"/>
      <c r="AV19" s="23"/>
      <c r="AW19" s="126"/>
      <c r="AX19" s="126"/>
      <c r="AY19" s="126"/>
      <c r="AZ19" s="39"/>
      <c r="BA19" s="63"/>
      <c r="BB19" s="23"/>
      <c r="BC19" s="126"/>
      <c r="BD19" s="126"/>
      <c r="BE19" s="126"/>
      <c r="BF19" s="39"/>
      <c r="BG19" s="63"/>
      <c r="BH19" s="23"/>
    </row>
    <row r="20" spans="1:60" ht="100.95" customHeight="1" x14ac:dyDescent="0.3">
      <c r="A20" s="56"/>
      <c r="B20" s="194" t="s">
        <v>122</v>
      </c>
      <c r="C20" s="125" t="s">
        <v>217</v>
      </c>
      <c r="D20" s="186" t="s">
        <v>220</v>
      </c>
      <c r="E20" s="21" t="s">
        <v>223</v>
      </c>
      <c r="F20" s="129" t="s">
        <v>228</v>
      </c>
      <c r="G20" s="191"/>
      <c r="H20" s="191"/>
      <c r="I20" s="153" t="s">
        <v>230</v>
      </c>
      <c r="J20" s="39"/>
      <c r="K20" s="63"/>
      <c r="L20" s="23"/>
      <c r="M20" s="191"/>
      <c r="N20" s="191"/>
      <c r="O20" s="153" t="s">
        <v>230</v>
      </c>
      <c r="P20" s="39"/>
      <c r="Q20" s="63"/>
      <c r="R20" s="23"/>
      <c r="S20" s="191"/>
      <c r="T20" s="191">
        <v>45090</v>
      </c>
      <c r="U20" s="153" t="s">
        <v>230</v>
      </c>
      <c r="V20" s="137" t="s">
        <v>393</v>
      </c>
      <c r="W20" s="209" t="s">
        <v>333</v>
      </c>
      <c r="X20" s="131"/>
      <c r="Y20" s="191"/>
      <c r="Z20" s="191">
        <v>45090</v>
      </c>
      <c r="AA20" s="153" t="s">
        <v>230</v>
      </c>
      <c r="AB20" s="169" t="s">
        <v>393</v>
      </c>
      <c r="AC20" s="209" t="s">
        <v>333</v>
      </c>
      <c r="AD20" s="131"/>
      <c r="AE20" s="191"/>
      <c r="AF20" s="191">
        <v>45101</v>
      </c>
      <c r="AG20" s="153" t="s">
        <v>230</v>
      </c>
      <c r="AH20" s="169" t="s">
        <v>393</v>
      </c>
      <c r="AI20" s="209" t="s">
        <v>333</v>
      </c>
      <c r="AJ20" s="23"/>
      <c r="AK20" s="204"/>
      <c r="AL20" s="191">
        <v>45119</v>
      </c>
      <c r="AM20" s="153" t="s">
        <v>230</v>
      </c>
      <c r="AN20" s="169" t="s">
        <v>393</v>
      </c>
      <c r="AO20" s="209" t="s">
        <v>333</v>
      </c>
      <c r="AP20" s="23"/>
      <c r="AQ20" s="204"/>
      <c r="AR20" s="191" t="s">
        <v>460</v>
      </c>
      <c r="AS20" s="153" t="s">
        <v>230</v>
      </c>
      <c r="AT20" s="169" t="s">
        <v>393</v>
      </c>
      <c r="AU20" s="209" t="s">
        <v>333</v>
      </c>
      <c r="AV20" s="23"/>
      <c r="AW20" s="191"/>
      <c r="AX20" s="191"/>
      <c r="AY20" s="153" t="s">
        <v>230</v>
      </c>
      <c r="AZ20" s="39"/>
      <c r="BA20" s="63"/>
      <c r="BB20" s="23"/>
      <c r="BC20" s="191"/>
      <c r="BD20" s="191"/>
      <c r="BE20" s="153" t="s">
        <v>230</v>
      </c>
      <c r="BF20" s="39"/>
      <c r="BG20" s="63"/>
      <c r="BH20" s="23"/>
    </row>
    <row r="21" spans="1:60" ht="126" customHeight="1" x14ac:dyDescent="0.3">
      <c r="A21" s="56"/>
      <c r="B21" s="195"/>
      <c r="C21" s="198"/>
      <c r="D21" s="199"/>
      <c r="E21" s="21" t="s">
        <v>224</v>
      </c>
      <c r="F21" s="136"/>
      <c r="G21" s="193"/>
      <c r="H21" s="193"/>
      <c r="I21" s="165"/>
      <c r="J21" s="39"/>
      <c r="K21" s="63"/>
      <c r="L21" s="23"/>
      <c r="M21" s="193"/>
      <c r="N21" s="193"/>
      <c r="O21" s="165"/>
      <c r="P21" s="39"/>
      <c r="Q21" s="63"/>
      <c r="R21" s="23"/>
      <c r="S21" s="193"/>
      <c r="T21" s="193"/>
      <c r="U21" s="165"/>
      <c r="V21" s="138"/>
      <c r="W21" s="208"/>
      <c r="X21" s="132"/>
      <c r="Y21" s="193"/>
      <c r="Z21" s="193"/>
      <c r="AA21" s="165"/>
      <c r="AB21" s="170"/>
      <c r="AC21" s="208"/>
      <c r="AD21" s="132"/>
      <c r="AE21" s="193"/>
      <c r="AF21" s="193"/>
      <c r="AG21" s="165"/>
      <c r="AH21" s="170"/>
      <c r="AI21" s="208"/>
      <c r="AJ21" s="23"/>
      <c r="AK21" s="225"/>
      <c r="AL21" s="193"/>
      <c r="AM21" s="165"/>
      <c r="AN21" s="170"/>
      <c r="AO21" s="208"/>
      <c r="AP21" s="23"/>
      <c r="AQ21" s="225"/>
      <c r="AR21" s="193"/>
      <c r="AS21" s="165"/>
      <c r="AT21" s="170"/>
      <c r="AU21" s="208"/>
      <c r="AV21" s="23"/>
      <c r="AW21" s="193"/>
      <c r="AX21" s="193"/>
      <c r="AY21" s="165"/>
      <c r="AZ21" s="39"/>
      <c r="BA21" s="63"/>
      <c r="BB21" s="23"/>
      <c r="BC21" s="193"/>
      <c r="BD21" s="193"/>
      <c r="BE21" s="165"/>
      <c r="BF21" s="39"/>
      <c r="BG21" s="63"/>
      <c r="BH21" s="23"/>
    </row>
    <row r="22" spans="1:60" ht="207" customHeight="1" x14ac:dyDescent="0.3">
      <c r="A22" s="56"/>
      <c r="B22" s="195"/>
      <c r="C22" s="37" t="s">
        <v>218</v>
      </c>
      <c r="D22" s="35" t="s">
        <v>221</v>
      </c>
      <c r="E22" s="21" t="s">
        <v>225</v>
      </c>
      <c r="F22" s="27" t="s">
        <v>227</v>
      </c>
      <c r="G22" s="72"/>
      <c r="H22" s="72"/>
      <c r="I22" s="32" t="s">
        <v>231</v>
      </c>
      <c r="J22" s="39"/>
      <c r="K22" s="63"/>
      <c r="L22" s="23"/>
      <c r="M22" s="72"/>
      <c r="N22" s="72"/>
      <c r="O22" s="32" t="s">
        <v>231</v>
      </c>
      <c r="P22" s="39"/>
      <c r="Q22" s="63"/>
      <c r="R22" s="23"/>
      <c r="S22" s="72"/>
      <c r="T22" s="58">
        <v>45090</v>
      </c>
      <c r="U22" s="32" t="s">
        <v>231</v>
      </c>
      <c r="V22" s="39" t="s">
        <v>369</v>
      </c>
      <c r="W22" s="60" t="s">
        <v>333</v>
      </c>
      <c r="X22" s="23"/>
      <c r="Y22" s="72"/>
      <c r="Z22" s="73">
        <v>45090</v>
      </c>
      <c r="AA22" s="32" t="s">
        <v>231</v>
      </c>
      <c r="AB22" s="39" t="s">
        <v>369</v>
      </c>
      <c r="AC22" s="60" t="s">
        <v>333</v>
      </c>
      <c r="AD22" s="23"/>
      <c r="AE22" s="72"/>
      <c r="AF22" s="73">
        <v>45101</v>
      </c>
      <c r="AG22" s="32" t="s">
        <v>231</v>
      </c>
      <c r="AH22" s="39" t="s">
        <v>369</v>
      </c>
      <c r="AI22" s="60" t="s">
        <v>333</v>
      </c>
      <c r="AJ22" s="23"/>
      <c r="AK22" s="72"/>
      <c r="AL22" s="58">
        <v>45119</v>
      </c>
      <c r="AM22" s="32" t="s">
        <v>231</v>
      </c>
      <c r="AN22" s="39" t="s">
        <v>369</v>
      </c>
      <c r="AO22" s="60" t="s">
        <v>333</v>
      </c>
      <c r="AP22" s="23"/>
      <c r="AQ22" s="72"/>
      <c r="AR22" s="73" t="s">
        <v>460</v>
      </c>
      <c r="AS22" s="32" t="s">
        <v>231</v>
      </c>
      <c r="AT22" s="39" t="s">
        <v>369</v>
      </c>
      <c r="AU22" s="60" t="s">
        <v>333</v>
      </c>
      <c r="AV22" s="23"/>
      <c r="AW22" s="72"/>
      <c r="AX22" s="72"/>
      <c r="AY22" s="32" t="s">
        <v>231</v>
      </c>
      <c r="AZ22" s="39"/>
      <c r="BA22" s="63"/>
      <c r="BB22" s="23"/>
      <c r="BC22" s="72"/>
      <c r="BD22" s="72"/>
      <c r="BE22" s="32" t="s">
        <v>231</v>
      </c>
      <c r="BF22" s="39"/>
      <c r="BG22" s="63"/>
      <c r="BH22" s="23"/>
    </row>
    <row r="23" spans="1:60" ht="115.5" customHeight="1" x14ac:dyDescent="0.3">
      <c r="A23" s="56"/>
      <c r="B23" s="196"/>
      <c r="C23" s="36" t="s">
        <v>219</v>
      </c>
      <c r="D23" s="25" t="s">
        <v>222</v>
      </c>
      <c r="E23" s="21" t="s">
        <v>226</v>
      </c>
      <c r="F23" s="27" t="s">
        <v>229</v>
      </c>
      <c r="G23" s="72"/>
      <c r="H23" s="72"/>
      <c r="I23" s="32" t="s">
        <v>232</v>
      </c>
      <c r="J23" s="39"/>
      <c r="K23" s="63"/>
      <c r="L23" s="23"/>
      <c r="M23" s="72"/>
      <c r="N23" s="72"/>
      <c r="O23" s="32" t="s">
        <v>232</v>
      </c>
      <c r="P23" s="39"/>
      <c r="Q23" s="63"/>
      <c r="R23" s="23"/>
      <c r="S23" s="74"/>
      <c r="T23" s="58">
        <v>45090</v>
      </c>
      <c r="U23" s="32" t="s">
        <v>232</v>
      </c>
      <c r="V23" s="39" t="s">
        <v>370</v>
      </c>
      <c r="W23" s="71" t="s">
        <v>333</v>
      </c>
      <c r="X23" s="23"/>
      <c r="Y23" s="72"/>
      <c r="Z23" s="73">
        <v>45090</v>
      </c>
      <c r="AA23" s="32" t="s">
        <v>232</v>
      </c>
      <c r="AB23" s="39" t="s">
        <v>370</v>
      </c>
      <c r="AC23" s="71" t="s">
        <v>333</v>
      </c>
      <c r="AD23" s="23"/>
      <c r="AE23" s="72"/>
      <c r="AF23" s="73">
        <v>45101</v>
      </c>
      <c r="AG23" s="32" t="s">
        <v>232</v>
      </c>
      <c r="AH23" s="39" t="s">
        <v>370</v>
      </c>
      <c r="AI23" s="71" t="s">
        <v>333</v>
      </c>
      <c r="AJ23" s="23"/>
      <c r="AK23" s="72"/>
      <c r="AL23" s="58">
        <v>45119</v>
      </c>
      <c r="AM23" s="32" t="s">
        <v>232</v>
      </c>
      <c r="AN23" s="39" t="s">
        <v>370</v>
      </c>
      <c r="AO23" s="60" t="s">
        <v>333</v>
      </c>
      <c r="AP23" s="23"/>
      <c r="AQ23" s="72"/>
      <c r="AR23" s="73" t="s">
        <v>460</v>
      </c>
      <c r="AS23" s="32" t="s">
        <v>232</v>
      </c>
      <c r="AT23" s="39" t="s">
        <v>370</v>
      </c>
      <c r="AU23" s="60" t="s">
        <v>333</v>
      </c>
      <c r="AV23" s="23"/>
      <c r="AW23" s="72"/>
      <c r="AX23" s="72"/>
      <c r="AY23" s="32" t="s">
        <v>232</v>
      </c>
      <c r="AZ23" s="39"/>
      <c r="BA23" s="63"/>
      <c r="BB23" s="23"/>
      <c r="BC23" s="72"/>
      <c r="BD23" s="72"/>
      <c r="BE23" s="32" t="s">
        <v>232</v>
      </c>
      <c r="BF23" s="39"/>
      <c r="BG23" s="63"/>
      <c r="BH23" s="23"/>
    </row>
    <row r="24" spans="1:60" ht="42" customHeight="1" x14ac:dyDescent="0.3">
      <c r="A24" s="56"/>
      <c r="B24" s="194" t="s">
        <v>236</v>
      </c>
      <c r="C24" s="125" t="s">
        <v>237</v>
      </c>
      <c r="D24" s="186" t="s">
        <v>243</v>
      </c>
      <c r="E24" s="21" t="s">
        <v>239</v>
      </c>
      <c r="F24" s="201" t="s">
        <v>241</v>
      </c>
      <c r="G24" s="202"/>
      <c r="H24" s="202"/>
      <c r="I24" s="205" t="s">
        <v>242</v>
      </c>
      <c r="J24" s="137"/>
      <c r="K24" s="166"/>
      <c r="L24" s="131"/>
      <c r="M24" s="202"/>
      <c r="N24" s="202"/>
      <c r="O24" s="205" t="s">
        <v>242</v>
      </c>
      <c r="P24" s="137"/>
      <c r="Q24" s="166"/>
      <c r="R24" s="131"/>
      <c r="S24" s="202"/>
      <c r="T24" s="202"/>
      <c r="U24" s="205" t="s">
        <v>242</v>
      </c>
      <c r="V24" s="137"/>
      <c r="W24" s="166"/>
      <c r="X24" s="131"/>
      <c r="Y24" s="202"/>
      <c r="Z24" s="202">
        <v>45090</v>
      </c>
      <c r="AA24" s="205" t="s">
        <v>242</v>
      </c>
      <c r="AB24" s="229" t="s">
        <v>385</v>
      </c>
      <c r="AC24" s="142" t="s">
        <v>333</v>
      </c>
      <c r="AD24" s="131"/>
      <c r="AE24" s="202"/>
      <c r="AF24" s="202">
        <v>45101</v>
      </c>
      <c r="AG24" s="205" t="s">
        <v>242</v>
      </c>
      <c r="AH24" s="229" t="s">
        <v>385</v>
      </c>
      <c r="AI24" s="142" t="s">
        <v>333</v>
      </c>
      <c r="AJ24" s="131"/>
      <c r="AK24" s="202"/>
      <c r="AL24" s="202">
        <v>45119</v>
      </c>
      <c r="AM24" s="205" t="s">
        <v>242</v>
      </c>
      <c r="AN24" s="229" t="s">
        <v>385</v>
      </c>
      <c r="AO24" s="142" t="s">
        <v>333</v>
      </c>
      <c r="AP24" s="131"/>
      <c r="AQ24" s="202"/>
      <c r="AR24" s="202" t="s">
        <v>460</v>
      </c>
      <c r="AS24" s="205" t="s">
        <v>242</v>
      </c>
      <c r="AT24" s="229" t="s">
        <v>385</v>
      </c>
      <c r="AU24" s="142" t="s">
        <v>333</v>
      </c>
      <c r="AV24" s="131"/>
      <c r="AW24" s="202"/>
      <c r="AX24" s="202"/>
      <c r="AY24" s="205" t="s">
        <v>242</v>
      </c>
      <c r="AZ24" s="137"/>
      <c r="BA24" s="166"/>
      <c r="BB24" s="131"/>
      <c r="BC24" s="202"/>
      <c r="BD24" s="202"/>
      <c r="BE24" s="205" t="s">
        <v>242</v>
      </c>
      <c r="BF24" s="137"/>
      <c r="BG24" s="166"/>
      <c r="BH24" s="131"/>
    </row>
    <row r="25" spans="1:60" ht="51" customHeight="1" x14ac:dyDescent="0.3">
      <c r="A25" s="56"/>
      <c r="B25" s="195"/>
      <c r="C25" s="156"/>
      <c r="D25" s="200"/>
      <c r="E25" s="21" t="s">
        <v>378</v>
      </c>
      <c r="F25" s="188"/>
      <c r="G25" s="203"/>
      <c r="H25" s="203"/>
      <c r="I25" s="206"/>
      <c r="J25" s="141"/>
      <c r="K25" s="227"/>
      <c r="L25" s="144"/>
      <c r="M25" s="203"/>
      <c r="N25" s="203"/>
      <c r="O25" s="206"/>
      <c r="P25" s="141"/>
      <c r="Q25" s="227"/>
      <c r="R25" s="144"/>
      <c r="S25" s="203"/>
      <c r="T25" s="203"/>
      <c r="U25" s="206"/>
      <c r="V25" s="141"/>
      <c r="W25" s="227"/>
      <c r="X25" s="144"/>
      <c r="Y25" s="203"/>
      <c r="Z25" s="203"/>
      <c r="AA25" s="206"/>
      <c r="AB25" s="230"/>
      <c r="AC25" s="139"/>
      <c r="AD25" s="144"/>
      <c r="AE25" s="203"/>
      <c r="AF25" s="203"/>
      <c r="AG25" s="206"/>
      <c r="AH25" s="230"/>
      <c r="AI25" s="139"/>
      <c r="AJ25" s="144"/>
      <c r="AK25" s="203"/>
      <c r="AL25" s="203"/>
      <c r="AM25" s="206"/>
      <c r="AN25" s="230"/>
      <c r="AO25" s="139"/>
      <c r="AP25" s="144"/>
      <c r="AQ25" s="203"/>
      <c r="AR25" s="203"/>
      <c r="AS25" s="206"/>
      <c r="AT25" s="230"/>
      <c r="AU25" s="139"/>
      <c r="AV25" s="144"/>
      <c r="AW25" s="203"/>
      <c r="AX25" s="203"/>
      <c r="AY25" s="206"/>
      <c r="AZ25" s="141"/>
      <c r="BA25" s="227"/>
      <c r="BB25" s="144"/>
      <c r="BC25" s="203"/>
      <c r="BD25" s="203"/>
      <c r="BE25" s="206"/>
      <c r="BF25" s="141"/>
      <c r="BG25" s="227"/>
      <c r="BH25" s="144"/>
    </row>
    <row r="26" spans="1:60" ht="57" customHeight="1" x14ac:dyDescent="0.3">
      <c r="A26" s="56"/>
      <c r="B26" s="195"/>
      <c r="C26" s="156"/>
      <c r="D26" s="200"/>
      <c r="E26" s="21" t="s">
        <v>379</v>
      </c>
      <c r="F26" s="188"/>
      <c r="G26" s="203"/>
      <c r="H26" s="203"/>
      <c r="I26" s="206"/>
      <c r="J26" s="141"/>
      <c r="K26" s="227"/>
      <c r="L26" s="144"/>
      <c r="M26" s="203"/>
      <c r="N26" s="203"/>
      <c r="O26" s="206"/>
      <c r="P26" s="141"/>
      <c r="Q26" s="227"/>
      <c r="R26" s="144"/>
      <c r="S26" s="203"/>
      <c r="T26" s="203"/>
      <c r="U26" s="206"/>
      <c r="V26" s="141"/>
      <c r="W26" s="227"/>
      <c r="X26" s="144"/>
      <c r="Y26" s="203"/>
      <c r="Z26" s="203"/>
      <c r="AA26" s="206"/>
      <c r="AB26" s="230"/>
      <c r="AC26" s="139"/>
      <c r="AD26" s="144"/>
      <c r="AE26" s="203"/>
      <c r="AF26" s="203"/>
      <c r="AG26" s="206"/>
      <c r="AH26" s="230"/>
      <c r="AI26" s="139"/>
      <c r="AJ26" s="144"/>
      <c r="AK26" s="203"/>
      <c r="AL26" s="203"/>
      <c r="AM26" s="206"/>
      <c r="AN26" s="230"/>
      <c r="AO26" s="139"/>
      <c r="AP26" s="144"/>
      <c r="AQ26" s="203"/>
      <c r="AR26" s="203"/>
      <c r="AS26" s="206"/>
      <c r="AT26" s="230"/>
      <c r="AU26" s="139"/>
      <c r="AV26" s="144"/>
      <c r="AW26" s="203"/>
      <c r="AX26" s="203"/>
      <c r="AY26" s="206"/>
      <c r="AZ26" s="141"/>
      <c r="BA26" s="227"/>
      <c r="BB26" s="144"/>
      <c r="BC26" s="203"/>
      <c r="BD26" s="203"/>
      <c r="BE26" s="206"/>
      <c r="BF26" s="141"/>
      <c r="BG26" s="227"/>
      <c r="BH26" s="144"/>
    </row>
    <row r="27" spans="1:60" ht="64.5" customHeight="1" x14ac:dyDescent="0.3">
      <c r="A27" s="56"/>
      <c r="B27" s="195"/>
      <c r="C27" s="156"/>
      <c r="D27" s="200"/>
      <c r="E27" s="21" t="s">
        <v>380</v>
      </c>
      <c r="F27" s="188"/>
      <c r="G27" s="203"/>
      <c r="H27" s="203"/>
      <c r="I27" s="206"/>
      <c r="J27" s="141"/>
      <c r="K27" s="227"/>
      <c r="L27" s="144"/>
      <c r="M27" s="203"/>
      <c r="N27" s="203"/>
      <c r="O27" s="206"/>
      <c r="P27" s="141"/>
      <c r="Q27" s="227"/>
      <c r="R27" s="144"/>
      <c r="S27" s="203"/>
      <c r="T27" s="203"/>
      <c r="U27" s="206"/>
      <c r="V27" s="141"/>
      <c r="W27" s="227"/>
      <c r="X27" s="144"/>
      <c r="Y27" s="203"/>
      <c r="Z27" s="203"/>
      <c r="AA27" s="206"/>
      <c r="AB27" s="230"/>
      <c r="AC27" s="139"/>
      <c r="AD27" s="144"/>
      <c r="AE27" s="203"/>
      <c r="AF27" s="203"/>
      <c r="AG27" s="206"/>
      <c r="AH27" s="230"/>
      <c r="AI27" s="139"/>
      <c r="AJ27" s="144"/>
      <c r="AK27" s="203"/>
      <c r="AL27" s="203"/>
      <c r="AM27" s="206"/>
      <c r="AN27" s="230"/>
      <c r="AO27" s="139"/>
      <c r="AP27" s="144"/>
      <c r="AQ27" s="203"/>
      <c r="AR27" s="203"/>
      <c r="AS27" s="206"/>
      <c r="AT27" s="230"/>
      <c r="AU27" s="139"/>
      <c r="AV27" s="144"/>
      <c r="AW27" s="203"/>
      <c r="AX27" s="203"/>
      <c r="AY27" s="206"/>
      <c r="AZ27" s="141"/>
      <c r="BA27" s="227"/>
      <c r="BB27" s="144"/>
      <c r="BC27" s="203"/>
      <c r="BD27" s="203"/>
      <c r="BE27" s="206"/>
      <c r="BF27" s="141"/>
      <c r="BG27" s="227"/>
      <c r="BH27" s="144"/>
    </row>
    <row r="28" spans="1:60" ht="46.5" customHeight="1" x14ac:dyDescent="0.3">
      <c r="A28" s="56"/>
      <c r="B28" s="195"/>
      <c r="C28" s="156"/>
      <c r="D28" s="200"/>
      <c r="E28" s="21" t="s">
        <v>240</v>
      </c>
      <c r="F28" s="188"/>
      <c r="G28" s="203"/>
      <c r="H28" s="203"/>
      <c r="I28" s="206"/>
      <c r="J28" s="141"/>
      <c r="K28" s="227"/>
      <c r="L28" s="144"/>
      <c r="M28" s="203"/>
      <c r="N28" s="203"/>
      <c r="O28" s="206"/>
      <c r="P28" s="141"/>
      <c r="Q28" s="227"/>
      <c r="R28" s="144"/>
      <c r="S28" s="203"/>
      <c r="T28" s="203"/>
      <c r="U28" s="206"/>
      <c r="V28" s="141"/>
      <c r="W28" s="227"/>
      <c r="X28" s="144"/>
      <c r="Y28" s="203"/>
      <c r="Z28" s="203"/>
      <c r="AA28" s="206"/>
      <c r="AB28" s="230"/>
      <c r="AC28" s="208"/>
      <c r="AD28" s="144"/>
      <c r="AE28" s="203"/>
      <c r="AF28" s="203"/>
      <c r="AG28" s="206"/>
      <c r="AH28" s="230"/>
      <c r="AI28" s="208"/>
      <c r="AJ28" s="144"/>
      <c r="AK28" s="203"/>
      <c r="AL28" s="203"/>
      <c r="AM28" s="206"/>
      <c r="AN28" s="230"/>
      <c r="AO28" s="140"/>
      <c r="AP28" s="144"/>
      <c r="AQ28" s="203"/>
      <c r="AR28" s="203"/>
      <c r="AS28" s="206"/>
      <c r="AT28" s="230"/>
      <c r="AU28" s="140"/>
      <c r="AV28" s="144"/>
      <c r="AW28" s="203"/>
      <c r="AX28" s="203"/>
      <c r="AY28" s="206"/>
      <c r="AZ28" s="141"/>
      <c r="BA28" s="227"/>
      <c r="BB28" s="144"/>
      <c r="BC28" s="203"/>
      <c r="BD28" s="203"/>
      <c r="BE28" s="206"/>
      <c r="BF28" s="141"/>
      <c r="BG28" s="227"/>
      <c r="BH28" s="144"/>
    </row>
    <row r="29" spans="1:60" ht="85.5" customHeight="1" x14ac:dyDescent="0.3">
      <c r="A29" s="56"/>
      <c r="B29" s="196"/>
      <c r="C29" s="36" t="s">
        <v>238</v>
      </c>
      <c r="D29" s="26" t="s">
        <v>244</v>
      </c>
      <c r="E29" s="21" t="s">
        <v>381</v>
      </c>
      <c r="F29" s="21" t="s">
        <v>382</v>
      </c>
      <c r="G29" s="69"/>
      <c r="H29" s="69"/>
      <c r="I29" s="23" t="s">
        <v>383</v>
      </c>
      <c r="J29" s="39"/>
      <c r="K29" s="63"/>
      <c r="L29" s="23"/>
      <c r="M29" s="69"/>
      <c r="N29" s="69"/>
      <c r="O29" s="23" t="s">
        <v>383</v>
      </c>
      <c r="P29" s="39"/>
      <c r="Q29" s="63"/>
      <c r="R29" s="23"/>
      <c r="S29" s="69"/>
      <c r="T29" s="69"/>
      <c r="U29" s="23" t="s">
        <v>383</v>
      </c>
      <c r="V29" s="39"/>
      <c r="W29" s="63"/>
      <c r="X29" s="23"/>
      <c r="Y29" s="69"/>
      <c r="Z29" s="70">
        <v>45090</v>
      </c>
      <c r="AA29" s="23" t="s">
        <v>383</v>
      </c>
      <c r="AB29" s="76" t="s">
        <v>384</v>
      </c>
      <c r="AC29" s="61" t="s">
        <v>333</v>
      </c>
      <c r="AD29" s="23"/>
      <c r="AE29" s="69"/>
      <c r="AF29" s="70">
        <v>45101</v>
      </c>
      <c r="AG29" s="23" t="s">
        <v>383</v>
      </c>
      <c r="AH29" s="76" t="s">
        <v>384</v>
      </c>
      <c r="AI29" s="61" t="s">
        <v>333</v>
      </c>
      <c r="AJ29" s="23"/>
      <c r="AK29" s="69"/>
      <c r="AL29" s="58">
        <v>45119</v>
      </c>
      <c r="AM29" s="23" t="s">
        <v>383</v>
      </c>
      <c r="AN29" s="76" t="s">
        <v>384</v>
      </c>
      <c r="AO29" s="61" t="s">
        <v>333</v>
      </c>
      <c r="AP29" s="23"/>
      <c r="AQ29" s="69"/>
      <c r="AR29" s="70" t="s">
        <v>460</v>
      </c>
      <c r="AS29" s="23" t="s">
        <v>383</v>
      </c>
      <c r="AT29" s="76" t="s">
        <v>384</v>
      </c>
      <c r="AU29" s="61" t="s">
        <v>333</v>
      </c>
      <c r="AV29" s="23"/>
      <c r="AW29" s="69"/>
      <c r="AX29" s="69"/>
      <c r="AY29" s="23" t="s">
        <v>383</v>
      </c>
      <c r="AZ29" s="39"/>
      <c r="BA29" s="63"/>
      <c r="BB29" s="23"/>
      <c r="BC29" s="69"/>
      <c r="BD29" s="69"/>
      <c r="BE29" s="23" t="s">
        <v>383</v>
      </c>
      <c r="BF29" s="39"/>
      <c r="BG29" s="63"/>
      <c r="BH29" s="23"/>
    </row>
    <row r="30" spans="1:60" ht="85.5" customHeight="1" x14ac:dyDescent="0.3">
      <c r="A30" s="56"/>
      <c r="B30" s="195" t="s">
        <v>37</v>
      </c>
      <c r="C30" s="36" t="s">
        <v>264</v>
      </c>
      <c r="D30" s="25" t="s">
        <v>249</v>
      </c>
      <c r="E30" s="21" t="s">
        <v>266</v>
      </c>
      <c r="F30" s="24" t="s">
        <v>268</v>
      </c>
      <c r="G30" s="57"/>
      <c r="H30" s="57"/>
      <c r="I30" s="20" t="s">
        <v>270</v>
      </c>
      <c r="J30" s="39"/>
      <c r="K30" s="63"/>
      <c r="L30" s="23"/>
      <c r="M30" s="57"/>
      <c r="N30" s="57"/>
      <c r="O30" s="20" t="s">
        <v>270</v>
      </c>
      <c r="P30" s="39"/>
      <c r="Q30" s="63"/>
      <c r="R30" s="23"/>
      <c r="S30" s="57"/>
      <c r="T30" s="57"/>
      <c r="U30" s="20" t="s">
        <v>270</v>
      </c>
      <c r="V30" s="39"/>
      <c r="W30" s="63"/>
      <c r="X30" s="23"/>
      <c r="Y30" s="57"/>
      <c r="Z30" s="58"/>
      <c r="AA30" s="20" t="s">
        <v>270</v>
      </c>
      <c r="AB30" s="39"/>
      <c r="AC30" s="63"/>
      <c r="AD30" s="23"/>
      <c r="AE30" s="57"/>
      <c r="AF30" s="58"/>
      <c r="AG30" s="20" t="s">
        <v>270</v>
      </c>
      <c r="AH30" s="39"/>
      <c r="AI30" s="63"/>
      <c r="AJ30" s="23"/>
      <c r="AK30" s="57"/>
      <c r="AL30" s="58"/>
      <c r="AM30" s="20" t="s">
        <v>270</v>
      </c>
      <c r="AN30" s="39"/>
      <c r="AO30" s="63"/>
      <c r="AP30" s="23"/>
      <c r="AQ30" s="57"/>
      <c r="AR30" s="58" t="s">
        <v>460</v>
      </c>
      <c r="AS30" s="20" t="s">
        <v>270</v>
      </c>
      <c r="AT30" s="39" t="s">
        <v>490</v>
      </c>
      <c r="AU30" s="61" t="s">
        <v>333</v>
      </c>
      <c r="AV30" s="23"/>
      <c r="AW30" s="57"/>
      <c r="AX30" s="57"/>
      <c r="AY30" s="20" t="s">
        <v>270</v>
      </c>
      <c r="AZ30" s="39"/>
      <c r="BA30" s="63"/>
      <c r="BB30" s="23"/>
      <c r="BC30" s="57"/>
      <c r="BD30" s="57"/>
      <c r="BE30" s="20" t="s">
        <v>270</v>
      </c>
      <c r="BF30" s="39"/>
      <c r="BG30" s="63"/>
      <c r="BH30" s="23"/>
    </row>
    <row r="31" spans="1:60" ht="85.5" customHeight="1" x14ac:dyDescent="0.3">
      <c r="A31" s="56"/>
      <c r="B31" s="195"/>
      <c r="C31" s="36" t="s">
        <v>263</v>
      </c>
      <c r="D31" s="25" t="s">
        <v>250</v>
      </c>
      <c r="E31" s="21" t="s">
        <v>267</v>
      </c>
      <c r="F31" s="24" t="s">
        <v>269</v>
      </c>
      <c r="G31" s="57"/>
      <c r="H31" s="57"/>
      <c r="I31" s="20" t="s">
        <v>271</v>
      </c>
      <c r="J31" s="39"/>
      <c r="K31" s="63"/>
      <c r="L31" s="23"/>
      <c r="M31" s="57"/>
      <c r="N31" s="57"/>
      <c r="O31" s="20" t="s">
        <v>271</v>
      </c>
      <c r="P31" s="39"/>
      <c r="Q31" s="63"/>
      <c r="R31" s="23"/>
      <c r="S31" s="57"/>
      <c r="T31" s="57"/>
      <c r="U31" s="20" t="s">
        <v>271</v>
      </c>
      <c r="V31" s="39"/>
      <c r="W31" s="63"/>
      <c r="X31" s="23"/>
      <c r="Y31" s="57"/>
      <c r="Z31" s="58"/>
      <c r="AA31" s="20" t="s">
        <v>271</v>
      </c>
      <c r="AB31" s="39"/>
      <c r="AC31" s="63"/>
      <c r="AD31" s="23"/>
      <c r="AE31" s="57"/>
      <c r="AF31" s="58"/>
      <c r="AG31" s="20" t="s">
        <v>271</v>
      </c>
      <c r="AH31" s="39"/>
      <c r="AI31" s="63"/>
      <c r="AJ31" s="23"/>
      <c r="AK31" s="57"/>
      <c r="AL31" s="58"/>
      <c r="AM31" s="20" t="s">
        <v>271</v>
      </c>
      <c r="AN31" s="39"/>
      <c r="AO31" s="63"/>
      <c r="AP31" s="23"/>
      <c r="AQ31" s="57"/>
      <c r="AR31" s="58" t="s">
        <v>460</v>
      </c>
      <c r="AS31" s="20" t="s">
        <v>271</v>
      </c>
      <c r="AT31" s="39" t="s">
        <v>489</v>
      </c>
      <c r="AU31" s="61" t="s">
        <v>333</v>
      </c>
      <c r="AV31" s="23"/>
      <c r="AW31" s="57"/>
      <c r="AX31" s="57"/>
      <c r="AY31" s="20" t="s">
        <v>271</v>
      </c>
      <c r="AZ31" s="39"/>
      <c r="BA31" s="63"/>
      <c r="BB31" s="23"/>
      <c r="BC31" s="57"/>
      <c r="BD31" s="57"/>
      <c r="BE31" s="20" t="s">
        <v>271</v>
      </c>
      <c r="BF31" s="39"/>
      <c r="BG31" s="63"/>
      <c r="BH31" s="23"/>
    </row>
    <row r="32" spans="1:60" ht="137.4" customHeight="1" x14ac:dyDescent="0.3">
      <c r="A32" s="56"/>
      <c r="B32" s="195"/>
      <c r="C32" s="77" t="s">
        <v>246</v>
      </c>
      <c r="D32" s="78" t="s">
        <v>251</v>
      </c>
      <c r="E32" s="21" t="s">
        <v>252</v>
      </c>
      <c r="F32" s="27" t="s">
        <v>255</v>
      </c>
      <c r="G32" s="204"/>
      <c r="H32" s="204"/>
      <c r="I32" s="20" t="s">
        <v>258</v>
      </c>
      <c r="J32" s="39"/>
      <c r="K32" s="63"/>
      <c r="L32" s="23"/>
      <c r="M32" s="204"/>
      <c r="N32" s="204"/>
      <c r="O32" s="20" t="s">
        <v>258</v>
      </c>
      <c r="P32" s="39"/>
      <c r="Q32" s="63"/>
      <c r="R32" s="23"/>
      <c r="S32" s="204"/>
      <c r="T32" s="204"/>
      <c r="U32" s="20" t="s">
        <v>258</v>
      </c>
      <c r="V32" s="39"/>
      <c r="W32" s="63"/>
      <c r="X32" s="23"/>
      <c r="Y32" s="204"/>
      <c r="Z32" s="191"/>
      <c r="AA32" s="20" t="s">
        <v>258</v>
      </c>
      <c r="AB32" s="39"/>
      <c r="AC32" s="63"/>
      <c r="AD32" s="23"/>
      <c r="AE32" s="204"/>
      <c r="AF32" s="191"/>
      <c r="AG32" s="20" t="s">
        <v>258</v>
      </c>
      <c r="AH32" s="39"/>
      <c r="AI32" s="63"/>
      <c r="AJ32" s="23"/>
      <c r="AK32" s="204"/>
      <c r="AL32" s="191"/>
      <c r="AM32" s="20" t="s">
        <v>258</v>
      </c>
      <c r="AN32" s="39"/>
      <c r="AO32" s="63"/>
      <c r="AP32" s="23"/>
      <c r="AQ32" s="204"/>
      <c r="AR32" s="191" t="s">
        <v>460</v>
      </c>
      <c r="AS32" s="20" t="s">
        <v>258</v>
      </c>
      <c r="AT32" s="39" t="s">
        <v>491</v>
      </c>
      <c r="AU32" s="61" t="s">
        <v>333</v>
      </c>
      <c r="AV32" s="23"/>
      <c r="AW32" s="204"/>
      <c r="AX32" s="204"/>
      <c r="AY32" s="20" t="s">
        <v>258</v>
      </c>
      <c r="AZ32" s="39"/>
      <c r="BA32" s="63"/>
      <c r="BB32" s="23"/>
      <c r="BC32" s="204"/>
      <c r="BD32" s="204"/>
      <c r="BE32" s="20" t="s">
        <v>258</v>
      </c>
      <c r="BF32" s="39"/>
      <c r="BG32" s="63"/>
      <c r="BH32" s="23"/>
    </row>
    <row r="33" spans="1:60" ht="80.099999999999994" customHeight="1" x14ac:dyDescent="0.3">
      <c r="A33" s="56"/>
      <c r="B33" s="195"/>
      <c r="C33" s="77" t="s">
        <v>247</v>
      </c>
      <c r="D33" s="78" t="s">
        <v>262</v>
      </c>
      <c r="E33" s="21" t="s">
        <v>253</v>
      </c>
      <c r="F33" s="27" t="s">
        <v>256</v>
      </c>
      <c r="G33" s="126"/>
      <c r="H33" s="126"/>
      <c r="I33" s="20" t="s">
        <v>259</v>
      </c>
      <c r="J33" s="39"/>
      <c r="K33" s="63"/>
      <c r="L33" s="23"/>
      <c r="M33" s="126"/>
      <c r="N33" s="126"/>
      <c r="O33" s="20" t="s">
        <v>259</v>
      </c>
      <c r="P33" s="39"/>
      <c r="Q33" s="63"/>
      <c r="R33" s="23"/>
      <c r="S33" s="126"/>
      <c r="T33" s="126"/>
      <c r="U33" s="20" t="s">
        <v>259</v>
      </c>
      <c r="V33" s="39"/>
      <c r="W33" s="63"/>
      <c r="X33" s="23"/>
      <c r="Y33" s="126"/>
      <c r="Z33" s="192"/>
      <c r="AA33" s="20" t="s">
        <v>259</v>
      </c>
      <c r="AB33" s="39"/>
      <c r="AC33" s="63"/>
      <c r="AD33" s="23"/>
      <c r="AE33" s="126"/>
      <c r="AF33" s="192"/>
      <c r="AG33" s="20" t="s">
        <v>259</v>
      </c>
      <c r="AH33" s="39"/>
      <c r="AI33" s="63"/>
      <c r="AJ33" s="23"/>
      <c r="AK33" s="126"/>
      <c r="AL33" s="192"/>
      <c r="AM33" s="20" t="s">
        <v>259</v>
      </c>
      <c r="AN33" s="39"/>
      <c r="AO33" s="63"/>
      <c r="AP33" s="23"/>
      <c r="AQ33" s="126"/>
      <c r="AR33" s="192"/>
      <c r="AS33" s="20" t="s">
        <v>259</v>
      </c>
      <c r="AT33" s="39" t="s">
        <v>492</v>
      </c>
      <c r="AU33" s="61" t="s">
        <v>333</v>
      </c>
      <c r="AV33" s="23"/>
      <c r="AW33" s="126"/>
      <c r="AX33" s="126"/>
      <c r="AY33" s="20" t="s">
        <v>259</v>
      </c>
      <c r="AZ33" s="39"/>
      <c r="BA33" s="63"/>
      <c r="BB33" s="23"/>
      <c r="BC33" s="126"/>
      <c r="BD33" s="126"/>
      <c r="BE33" s="20" t="s">
        <v>259</v>
      </c>
      <c r="BF33" s="39"/>
      <c r="BG33" s="63"/>
      <c r="BH33" s="23"/>
    </row>
    <row r="34" spans="1:60" ht="96" customHeight="1" x14ac:dyDescent="0.3">
      <c r="A34" s="56"/>
      <c r="B34" s="196"/>
      <c r="C34" s="77" t="s">
        <v>248</v>
      </c>
      <c r="D34" s="78" t="s">
        <v>265</v>
      </c>
      <c r="E34" s="21" t="s">
        <v>254</v>
      </c>
      <c r="F34" s="27" t="s">
        <v>257</v>
      </c>
      <c r="G34" s="127"/>
      <c r="H34" s="127"/>
      <c r="I34" s="20" t="s">
        <v>260</v>
      </c>
      <c r="J34" s="39"/>
      <c r="K34" s="63"/>
      <c r="L34" s="23"/>
      <c r="M34" s="127"/>
      <c r="N34" s="127"/>
      <c r="O34" s="20" t="s">
        <v>260</v>
      </c>
      <c r="P34" s="39"/>
      <c r="Q34" s="63"/>
      <c r="R34" s="23"/>
      <c r="S34" s="127"/>
      <c r="T34" s="127"/>
      <c r="U34" s="20" t="s">
        <v>260</v>
      </c>
      <c r="V34" s="39"/>
      <c r="W34" s="63"/>
      <c r="X34" s="23"/>
      <c r="Y34" s="127"/>
      <c r="Z34" s="152"/>
      <c r="AA34" s="20" t="s">
        <v>260</v>
      </c>
      <c r="AB34" s="39"/>
      <c r="AC34" s="63"/>
      <c r="AD34" s="23"/>
      <c r="AE34" s="127"/>
      <c r="AF34" s="152"/>
      <c r="AG34" s="20" t="s">
        <v>260</v>
      </c>
      <c r="AH34" s="39"/>
      <c r="AI34" s="63"/>
      <c r="AJ34" s="23"/>
      <c r="AK34" s="127"/>
      <c r="AL34" s="152"/>
      <c r="AM34" s="20" t="s">
        <v>260</v>
      </c>
      <c r="AN34" s="39"/>
      <c r="AO34" s="63"/>
      <c r="AP34" s="23"/>
      <c r="AQ34" s="127"/>
      <c r="AR34" s="152"/>
      <c r="AS34" s="20" t="s">
        <v>260</v>
      </c>
      <c r="AT34" s="39" t="s">
        <v>493</v>
      </c>
      <c r="AU34" s="61" t="s">
        <v>333</v>
      </c>
      <c r="AV34" s="23"/>
      <c r="AW34" s="127"/>
      <c r="AX34" s="127"/>
      <c r="AY34" s="20" t="s">
        <v>260</v>
      </c>
      <c r="AZ34" s="39"/>
      <c r="BA34" s="63"/>
      <c r="BB34" s="23"/>
      <c r="BC34" s="127"/>
      <c r="BD34" s="127"/>
      <c r="BE34" s="20" t="s">
        <v>260</v>
      </c>
      <c r="BF34" s="39"/>
      <c r="BG34" s="63"/>
      <c r="BH34" s="23"/>
    </row>
    <row r="35" spans="1:60" ht="80.400000000000006" hidden="1" customHeight="1" x14ac:dyDescent="0.3">
      <c r="A35" s="56"/>
      <c r="B35" s="194" t="s">
        <v>57</v>
      </c>
      <c r="C35" s="125" t="s">
        <v>261</v>
      </c>
      <c r="D35" s="186" t="s">
        <v>272</v>
      </c>
      <c r="E35" s="21" t="s">
        <v>273</v>
      </c>
      <c r="F35" s="129" t="s">
        <v>275</v>
      </c>
      <c r="G35" s="204"/>
      <c r="H35" s="204"/>
      <c r="I35" s="153" t="s">
        <v>276</v>
      </c>
      <c r="J35" s="39"/>
      <c r="K35" s="63"/>
      <c r="L35" s="23"/>
      <c r="M35" s="204"/>
      <c r="N35" s="204"/>
      <c r="O35" s="153" t="s">
        <v>276</v>
      </c>
      <c r="P35" s="39"/>
      <c r="Q35" s="63"/>
      <c r="R35" s="23"/>
      <c r="S35" s="204"/>
      <c r="T35" s="204"/>
      <c r="U35" s="153" t="s">
        <v>276</v>
      </c>
      <c r="V35" s="39"/>
      <c r="W35" s="63"/>
      <c r="X35" s="23"/>
      <c r="Y35" s="204"/>
      <c r="Z35" s="191"/>
      <c r="AA35" s="153" t="s">
        <v>276</v>
      </c>
      <c r="AB35" s="39"/>
      <c r="AC35" s="63"/>
      <c r="AD35" s="23"/>
      <c r="AE35" s="204"/>
      <c r="AF35" s="191"/>
      <c r="AG35" s="153" t="s">
        <v>276</v>
      </c>
      <c r="AH35" s="39"/>
      <c r="AI35" s="63"/>
      <c r="AJ35" s="23"/>
      <c r="AK35" s="204"/>
      <c r="AL35" s="191"/>
      <c r="AM35" s="153" t="s">
        <v>276</v>
      </c>
      <c r="AN35" s="39"/>
      <c r="AO35" s="63"/>
      <c r="AP35" s="23"/>
      <c r="AQ35" s="204"/>
      <c r="AR35" s="191"/>
      <c r="AS35" s="153" t="s">
        <v>276</v>
      </c>
      <c r="AT35" s="39"/>
      <c r="AU35" s="63"/>
      <c r="AV35" s="23"/>
      <c r="AW35" s="204"/>
      <c r="AX35" s="204"/>
      <c r="AY35" s="153" t="s">
        <v>276</v>
      </c>
      <c r="AZ35" s="39"/>
      <c r="BA35" s="63"/>
      <c r="BB35" s="23"/>
      <c r="BC35" s="204"/>
      <c r="BD35" s="204"/>
      <c r="BE35" s="153" t="s">
        <v>276</v>
      </c>
      <c r="BF35" s="39"/>
      <c r="BG35" s="63"/>
      <c r="BH35" s="23"/>
    </row>
    <row r="36" spans="1:60" ht="106.2" hidden="1" customHeight="1" x14ac:dyDescent="0.3">
      <c r="A36" s="56"/>
      <c r="B36" s="196"/>
      <c r="C36" s="126"/>
      <c r="D36" s="126"/>
      <c r="E36" s="21" t="s">
        <v>274</v>
      </c>
      <c r="F36" s="126"/>
      <c r="G36" s="126"/>
      <c r="H36" s="126"/>
      <c r="I36" s="126"/>
      <c r="J36" s="39"/>
      <c r="K36" s="63"/>
      <c r="L36" s="23"/>
      <c r="M36" s="126"/>
      <c r="N36" s="126"/>
      <c r="O36" s="126"/>
      <c r="P36" s="39"/>
      <c r="Q36" s="63"/>
      <c r="R36" s="23"/>
      <c r="S36" s="126"/>
      <c r="T36" s="126"/>
      <c r="U36" s="126"/>
      <c r="V36" s="39"/>
      <c r="W36" s="63"/>
      <c r="X36" s="23"/>
      <c r="Y36" s="126"/>
      <c r="Z36" s="192"/>
      <c r="AA36" s="126"/>
      <c r="AB36" s="39"/>
      <c r="AC36" s="63"/>
      <c r="AD36" s="23"/>
      <c r="AE36" s="126"/>
      <c r="AF36" s="192"/>
      <c r="AG36" s="126"/>
      <c r="AH36" s="39"/>
      <c r="AI36" s="63"/>
      <c r="AJ36" s="23"/>
      <c r="AK36" s="126"/>
      <c r="AL36" s="192"/>
      <c r="AM36" s="126"/>
      <c r="AN36" s="39"/>
      <c r="AO36" s="63"/>
      <c r="AP36" s="23"/>
      <c r="AQ36" s="126"/>
      <c r="AR36" s="192"/>
      <c r="AS36" s="126"/>
      <c r="AT36" s="39"/>
      <c r="AU36" s="63"/>
      <c r="AV36" s="23"/>
      <c r="AW36" s="126"/>
      <c r="AX36" s="126"/>
      <c r="AY36" s="126"/>
      <c r="AZ36" s="39"/>
      <c r="BA36" s="63"/>
      <c r="BB36" s="23"/>
      <c r="BC36" s="126"/>
      <c r="BD36" s="126"/>
      <c r="BE36" s="126"/>
      <c r="BF36" s="39"/>
      <c r="BG36" s="63"/>
      <c r="BH36" s="23"/>
    </row>
    <row r="37" spans="1:60" ht="106.2" hidden="1" customHeight="1" x14ac:dyDescent="0.3">
      <c r="A37" s="56"/>
      <c r="B37" s="195" t="s">
        <v>62</v>
      </c>
      <c r="C37" s="125" t="s">
        <v>277</v>
      </c>
      <c r="D37" s="186" t="s">
        <v>279</v>
      </c>
      <c r="E37" s="21" t="s">
        <v>281</v>
      </c>
      <c r="F37" s="129" t="s">
        <v>283</v>
      </c>
      <c r="G37" s="204"/>
      <c r="H37" s="204"/>
      <c r="I37" s="153" t="s">
        <v>288</v>
      </c>
      <c r="J37" s="39"/>
      <c r="K37" s="63"/>
      <c r="L37" s="23"/>
      <c r="M37" s="204"/>
      <c r="N37" s="204"/>
      <c r="O37" s="153" t="s">
        <v>288</v>
      </c>
      <c r="P37" s="39"/>
      <c r="Q37" s="63"/>
      <c r="R37" s="23"/>
      <c r="S37" s="204"/>
      <c r="T37" s="204"/>
      <c r="U37" s="153" t="s">
        <v>288</v>
      </c>
      <c r="V37" s="39"/>
      <c r="W37" s="63"/>
      <c r="X37" s="23"/>
      <c r="Y37" s="204"/>
      <c r="Z37" s="191"/>
      <c r="AA37" s="153" t="s">
        <v>288</v>
      </c>
      <c r="AB37" s="39"/>
      <c r="AC37" s="63"/>
      <c r="AD37" s="23"/>
      <c r="AE37" s="204"/>
      <c r="AF37" s="191"/>
      <c r="AG37" s="153" t="s">
        <v>288</v>
      </c>
      <c r="AH37" s="39"/>
      <c r="AI37" s="63"/>
      <c r="AJ37" s="23"/>
      <c r="AK37" s="204"/>
      <c r="AL37" s="191"/>
      <c r="AM37" s="153" t="s">
        <v>288</v>
      </c>
      <c r="AN37" s="39"/>
      <c r="AO37" s="63"/>
      <c r="AP37" s="23"/>
      <c r="AQ37" s="204"/>
      <c r="AR37" s="191"/>
      <c r="AS37" s="153" t="s">
        <v>288</v>
      </c>
      <c r="AT37" s="39"/>
      <c r="AU37" s="63"/>
      <c r="AV37" s="23"/>
      <c r="AW37" s="204"/>
      <c r="AX37" s="204"/>
      <c r="AY37" s="153" t="s">
        <v>288</v>
      </c>
      <c r="AZ37" s="39"/>
      <c r="BA37" s="63"/>
      <c r="BB37" s="23"/>
      <c r="BC37" s="204"/>
      <c r="BD37" s="204"/>
      <c r="BE37" s="153" t="s">
        <v>288</v>
      </c>
      <c r="BF37" s="39"/>
      <c r="BG37" s="63"/>
      <c r="BH37" s="23"/>
    </row>
    <row r="38" spans="1:60" ht="78.75" hidden="1" customHeight="1" x14ac:dyDescent="0.3">
      <c r="A38" s="56"/>
      <c r="B38" s="195"/>
      <c r="C38" s="214"/>
      <c r="D38" s="214"/>
      <c r="E38" s="21" t="s">
        <v>282</v>
      </c>
      <c r="F38" s="126"/>
      <c r="G38" s="126"/>
      <c r="H38" s="126"/>
      <c r="I38" s="126"/>
      <c r="J38" s="39"/>
      <c r="K38" s="63"/>
      <c r="L38" s="23"/>
      <c r="M38" s="126"/>
      <c r="N38" s="126"/>
      <c r="O38" s="126"/>
      <c r="P38" s="39"/>
      <c r="Q38" s="63"/>
      <c r="R38" s="23"/>
      <c r="S38" s="126"/>
      <c r="T38" s="126"/>
      <c r="U38" s="126"/>
      <c r="V38" s="39"/>
      <c r="W38" s="63"/>
      <c r="X38" s="23"/>
      <c r="Y38" s="126"/>
      <c r="Z38" s="192"/>
      <c r="AA38" s="126"/>
      <c r="AB38" s="39"/>
      <c r="AC38" s="63"/>
      <c r="AD38" s="23"/>
      <c r="AE38" s="126"/>
      <c r="AF38" s="192"/>
      <c r="AG38" s="126"/>
      <c r="AH38" s="39"/>
      <c r="AI38" s="63"/>
      <c r="AJ38" s="23"/>
      <c r="AK38" s="126"/>
      <c r="AL38" s="192"/>
      <c r="AM38" s="126"/>
      <c r="AN38" s="39"/>
      <c r="AO38" s="63"/>
      <c r="AP38" s="23"/>
      <c r="AQ38" s="126"/>
      <c r="AR38" s="192"/>
      <c r="AS38" s="126"/>
      <c r="AT38" s="39"/>
      <c r="AU38" s="63"/>
      <c r="AV38" s="23"/>
      <c r="AW38" s="126"/>
      <c r="AX38" s="126"/>
      <c r="AY38" s="126"/>
      <c r="AZ38" s="39"/>
      <c r="BA38" s="63"/>
      <c r="BB38" s="23"/>
      <c r="BC38" s="126"/>
      <c r="BD38" s="126"/>
      <c r="BE38" s="126"/>
      <c r="BF38" s="39"/>
      <c r="BG38" s="63"/>
      <c r="BH38" s="23"/>
    </row>
    <row r="39" spans="1:60" ht="78.75" hidden="1" customHeight="1" x14ac:dyDescent="0.3">
      <c r="A39" s="56"/>
      <c r="B39" s="195"/>
      <c r="C39" s="156" t="s">
        <v>278</v>
      </c>
      <c r="D39" s="200" t="s">
        <v>280</v>
      </c>
      <c r="E39" s="21" t="s">
        <v>284</v>
      </c>
      <c r="F39" s="211" t="s">
        <v>287</v>
      </c>
      <c r="G39" s="191"/>
      <c r="H39" s="191"/>
      <c r="I39" s="153" t="s">
        <v>289</v>
      </c>
      <c r="J39" s="39"/>
      <c r="K39" s="63"/>
      <c r="L39" s="23"/>
      <c r="M39" s="191"/>
      <c r="N39" s="191"/>
      <c r="O39" s="153" t="s">
        <v>289</v>
      </c>
      <c r="P39" s="39"/>
      <c r="Q39" s="63"/>
      <c r="R39" s="23"/>
      <c r="S39" s="191"/>
      <c r="T39" s="191"/>
      <c r="U39" s="153" t="s">
        <v>289</v>
      </c>
      <c r="V39" s="39"/>
      <c r="W39" s="63"/>
      <c r="X39" s="23"/>
      <c r="Y39" s="191"/>
      <c r="Z39" s="191"/>
      <c r="AA39" s="153" t="s">
        <v>289</v>
      </c>
      <c r="AB39" s="39"/>
      <c r="AC39" s="63"/>
      <c r="AD39" s="23"/>
      <c r="AE39" s="191"/>
      <c r="AF39" s="191"/>
      <c r="AG39" s="153" t="s">
        <v>289</v>
      </c>
      <c r="AH39" s="39"/>
      <c r="AI39" s="63"/>
      <c r="AJ39" s="23"/>
      <c r="AK39" s="191"/>
      <c r="AL39" s="191"/>
      <c r="AM39" s="153" t="s">
        <v>289</v>
      </c>
      <c r="AN39" s="39"/>
      <c r="AO39" s="63"/>
      <c r="AP39" s="23"/>
      <c r="AQ39" s="191"/>
      <c r="AR39" s="191"/>
      <c r="AS39" s="153" t="s">
        <v>289</v>
      </c>
      <c r="AT39" s="39"/>
      <c r="AU39" s="63"/>
      <c r="AV39" s="23"/>
      <c r="AW39" s="191"/>
      <c r="AX39" s="191"/>
      <c r="AY39" s="153" t="s">
        <v>289</v>
      </c>
      <c r="AZ39" s="39"/>
      <c r="BA39" s="63"/>
      <c r="BB39" s="23"/>
      <c r="BC39" s="191"/>
      <c r="BD39" s="191"/>
      <c r="BE39" s="153" t="s">
        <v>289</v>
      </c>
      <c r="BF39" s="39"/>
      <c r="BG39" s="63"/>
      <c r="BH39" s="23"/>
    </row>
    <row r="40" spans="1:60" ht="78.75" hidden="1" customHeight="1" x14ac:dyDescent="0.3">
      <c r="A40" s="56"/>
      <c r="B40" s="195"/>
      <c r="C40" s="156"/>
      <c r="D40" s="200"/>
      <c r="E40" s="21" t="s">
        <v>285</v>
      </c>
      <c r="F40" s="215"/>
      <c r="G40" s="203"/>
      <c r="H40" s="203"/>
      <c r="I40" s="210"/>
      <c r="J40" s="39"/>
      <c r="K40" s="63"/>
      <c r="L40" s="23"/>
      <c r="M40" s="203"/>
      <c r="N40" s="203"/>
      <c r="O40" s="210"/>
      <c r="P40" s="39"/>
      <c r="Q40" s="63"/>
      <c r="R40" s="23"/>
      <c r="S40" s="203"/>
      <c r="T40" s="203"/>
      <c r="U40" s="210"/>
      <c r="V40" s="39"/>
      <c r="W40" s="63"/>
      <c r="X40" s="23"/>
      <c r="Y40" s="203"/>
      <c r="Z40" s="203"/>
      <c r="AA40" s="210"/>
      <c r="AB40" s="39"/>
      <c r="AC40" s="63"/>
      <c r="AD40" s="23"/>
      <c r="AE40" s="203"/>
      <c r="AF40" s="203"/>
      <c r="AG40" s="210"/>
      <c r="AH40" s="39"/>
      <c r="AI40" s="63"/>
      <c r="AJ40" s="23"/>
      <c r="AK40" s="203"/>
      <c r="AL40" s="203"/>
      <c r="AM40" s="210"/>
      <c r="AN40" s="39"/>
      <c r="AO40" s="63"/>
      <c r="AP40" s="23"/>
      <c r="AQ40" s="203"/>
      <c r="AR40" s="203"/>
      <c r="AS40" s="210"/>
      <c r="AT40" s="39"/>
      <c r="AU40" s="63"/>
      <c r="AV40" s="23"/>
      <c r="AW40" s="203"/>
      <c r="AX40" s="203"/>
      <c r="AY40" s="210"/>
      <c r="AZ40" s="39"/>
      <c r="BA40" s="63"/>
      <c r="BB40" s="23"/>
      <c r="BC40" s="203"/>
      <c r="BD40" s="203"/>
      <c r="BE40" s="210"/>
      <c r="BF40" s="39"/>
      <c r="BG40" s="63"/>
      <c r="BH40" s="23"/>
    </row>
    <row r="41" spans="1:60" ht="51.75" hidden="1" customHeight="1" x14ac:dyDescent="0.3">
      <c r="A41" s="56"/>
      <c r="B41" s="213"/>
      <c r="C41" s="157"/>
      <c r="D41" s="187"/>
      <c r="E41" s="21" t="s">
        <v>286</v>
      </c>
      <c r="F41" s="212"/>
      <c r="G41" s="193"/>
      <c r="H41" s="193"/>
      <c r="I41" s="165"/>
      <c r="J41" s="39"/>
      <c r="K41" s="63"/>
      <c r="L41" s="23"/>
      <c r="M41" s="193"/>
      <c r="N41" s="193"/>
      <c r="O41" s="165"/>
      <c r="P41" s="39"/>
      <c r="Q41" s="63"/>
      <c r="R41" s="23"/>
      <c r="S41" s="193"/>
      <c r="T41" s="193"/>
      <c r="U41" s="165"/>
      <c r="V41" s="39"/>
      <c r="W41" s="63"/>
      <c r="X41" s="23"/>
      <c r="Y41" s="193"/>
      <c r="Z41" s="193"/>
      <c r="AA41" s="165"/>
      <c r="AB41" s="39"/>
      <c r="AC41" s="63"/>
      <c r="AD41" s="23"/>
      <c r="AE41" s="193"/>
      <c r="AF41" s="193"/>
      <c r="AG41" s="165"/>
      <c r="AH41" s="39"/>
      <c r="AI41" s="63"/>
      <c r="AJ41" s="23"/>
      <c r="AK41" s="193"/>
      <c r="AL41" s="193"/>
      <c r="AM41" s="165"/>
      <c r="AN41" s="39"/>
      <c r="AO41" s="63"/>
      <c r="AP41" s="23"/>
      <c r="AQ41" s="193"/>
      <c r="AR41" s="193"/>
      <c r="AS41" s="165"/>
      <c r="AT41" s="39"/>
      <c r="AU41" s="63"/>
      <c r="AV41" s="23"/>
      <c r="AW41" s="193"/>
      <c r="AX41" s="193"/>
      <c r="AY41" s="165"/>
      <c r="AZ41" s="39"/>
      <c r="BA41" s="63"/>
      <c r="BB41" s="23"/>
      <c r="BC41" s="193"/>
      <c r="BD41" s="193"/>
      <c r="BE41" s="165"/>
      <c r="BF41" s="39"/>
      <c r="BG41" s="63"/>
      <c r="BH41" s="23"/>
    </row>
    <row r="42" spans="1:60" ht="63.75" hidden="1" customHeight="1" x14ac:dyDescent="0.3">
      <c r="A42" s="56"/>
      <c r="B42" s="197" t="s">
        <v>44</v>
      </c>
      <c r="C42" s="36" t="s">
        <v>290</v>
      </c>
      <c r="D42" s="26" t="s">
        <v>294</v>
      </c>
      <c r="E42" s="21" t="s">
        <v>298</v>
      </c>
      <c r="F42" s="21" t="s">
        <v>304</v>
      </c>
      <c r="G42" s="69"/>
      <c r="H42" s="69"/>
      <c r="I42" s="23" t="s">
        <v>308</v>
      </c>
      <c r="J42" s="39"/>
      <c r="K42" s="63"/>
      <c r="L42" s="23"/>
      <c r="M42" s="69"/>
      <c r="N42" s="69"/>
      <c r="O42" s="23" t="s">
        <v>308</v>
      </c>
      <c r="P42" s="39"/>
      <c r="Q42" s="63"/>
      <c r="R42" s="23"/>
      <c r="S42" s="69"/>
      <c r="T42" s="69"/>
      <c r="U42" s="23" t="s">
        <v>308</v>
      </c>
      <c r="V42" s="39"/>
      <c r="W42" s="63"/>
      <c r="X42" s="23"/>
      <c r="Y42" s="69"/>
      <c r="Z42" s="70"/>
      <c r="AA42" s="23" t="s">
        <v>308</v>
      </c>
      <c r="AB42" s="39"/>
      <c r="AC42" s="63"/>
      <c r="AD42" s="23"/>
      <c r="AE42" s="69"/>
      <c r="AF42" s="70"/>
      <c r="AG42" s="23" t="s">
        <v>308</v>
      </c>
      <c r="AH42" s="39"/>
      <c r="AI42" s="63"/>
      <c r="AJ42" s="23"/>
      <c r="AK42" s="69"/>
      <c r="AL42" s="70"/>
      <c r="AM42" s="23" t="s">
        <v>308</v>
      </c>
      <c r="AN42" s="39"/>
      <c r="AO42" s="63"/>
      <c r="AP42" s="23"/>
      <c r="AQ42" s="69"/>
      <c r="AR42" s="70"/>
      <c r="AS42" s="23" t="s">
        <v>308</v>
      </c>
      <c r="AT42" s="39"/>
      <c r="AU42" s="63"/>
      <c r="AV42" s="23"/>
      <c r="AW42" s="69"/>
      <c r="AX42" s="69"/>
      <c r="AY42" s="23" t="s">
        <v>308</v>
      </c>
      <c r="AZ42" s="39"/>
      <c r="BA42" s="63"/>
      <c r="BB42" s="23"/>
      <c r="BC42" s="69"/>
      <c r="BD42" s="69"/>
      <c r="BE42" s="23" t="s">
        <v>308</v>
      </c>
      <c r="BF42" s="39"/>
      <c r="BG42" s="63"/>
      <c r="BH42" s="23"/>
    </row>
    <row r="43" spans="1:60" ht="45" customHeight="1" x14ac:dyDescent="0.3">
      <c r="A43" s="56"/>
      <c r="B43" s="195"/>
      <c r="C43" s="125" t="s">
        <v>291</v>
      </c>
      <c r="D43" s="186" t="s">
        <v>295</v>
      </c>
      <c r="E43" s="21" t="s">
        <v>299</v>
      </c>
      <c r="F43" s="211" t="s">
        <v>305</v>
      </c>
      <c r="G43" s="191"/>
      <c r="H43" s="191"/>
      <c r="I43" s="153" t="s">
        <v>309</v>
      </c>
      <c r="J43" s="137"/>
      <c r="K43" s="166"/>
      <c r="L43" s="131"/>
      <c r="M43" s="191"/>
      <c r="N43" s="191"/>
      <c r="O43" s="153" t="s">
        <v>309</v>
      </c>
      <c r="P43" s="137"/>
      <c r="Q43" s="166"/>
      <c r="R43" s="131"/>
      <c r="S43" s="191"/>
      <c r="T43" s="191"/>
      <c r="U43" s="153" t="s">
        <v>309</v>
      </c>
      <c r="V43" s="137"/>
      <c r="W43" s="166"/>
      <c r="X43" s="131"/>
      <c r="Y43" s="191"/>
      <c r="Z43" s="191"/>
      <c r="AA43" s="153" t="s">
        <v>309</v>
      </c>
      <c r="AB43" s="137"/>
      <c r="AC43" s="166"/>
      <c r="AD43" s="131"/>
      <c r="AE43" s="191"/>
      <c r="AF43" s="191"/>
      <c r="AG43" s="153" t="s">
        <v>309</v>
      </c>
      <c r="AH43" s="137"/>
      <c r="AI43" s="166"/>
      <c r="AJ43" s="131"/>
      <c r="AK43" s="191"/>
      <c r="AL43" s="191"/>
      <c r="AM43" s="153" t="s">
        <v>309</v>
      </c>
      <c r="AN43" s="137"/>
      <c r="AO43" s="166"/>
      <c r="AP43" s="131"/>
      <c r="AQ43" s="191"/>
      <c r="AR43" s="191" t="s">
        <v>460</v>
      </c>
      <c r="AS43" s="153" t="s">
        <v>309</v>
      </c>
      <c r="AT43" s="169" t="s">
        <v>488</v>
      </c>
      <c r="AU43" s="209" t="s">
        <v>333</v>
      </c>
      <c r="AV43" s="131"/>
      <c r="AW43" s="191"/>
      <c r="AX43" s="191"/>
      <c r="AY43" s="153" t="s">
        <v>309</v>
      </c>
      <c r="AZ43" s="137"/>
      <c r="BA43" s="166"/>
      <c r="BB43" s="131"/>
      <c r="BC43" s="191"/>
      <c r="BD43" s="191"/>
      <c r="BE43" s="153" t="s">
        <v>309</v>
      </c>
      <c r="BF43" s="137"/>
      <c r="BG43" s="166"/>
      <c r="BH43" s="131"/>
    </row>
    <row r="44" spans="1:60" ht="41.25" customHeight="1" x14ac:dyDescent="0.3">
      <c r="A44" s="56"/>
      <c r="B44" s="195"/>
      <c r="C44" s="156"/>
      <c r="D44" s="200"/>
      <c r="E44" s="21" t="s">
        <v>300</v>
      </c>
      <c r="F44" s="215"/>
      <c r="G44" s="203"/>
      <c r="H44" s="203"/>
      <c r="I44" s="210"/>
      <c r="J44" s="141"/>
      <c r="K44" s="227"/>
      <c r="L44" s="144"/>
      <c r="M44" s="203"/>
      <c r="N44" s="203"/>
      <c r="O44" s="210"/>
      <c r="P44" s="141"/>
      <c r="Q44" s="227"/>
      <c r="R44" s="144"/>
      <c r="S44" s="203"/>
      <c r="T44" s="203"/>
      <c r="U44" s="210"/>
      <c r="V44" s="141"/>
      <c r="W44" s="227"/>
      <c r="X44" s="144"/>
      <c r="Y44" s="203"/>
      <c r="Z44" s="203"/>
      <c r="AA44" s="210"/>
      <c r="AB44" s="141"/>
      <c r="AC44" s="227"/>
      <c r="AD44" s="144"/>
      <c r="AE44" s="203"/>
      <c r="AF44" s="203"/>
      <c r="AG44" s="210"/>
      <c r="AH44" s="141"/>
      <c r="AI44" s="227"/>
      <c r="AJ44" s="144"/>
      <c r="AK44" s="203"/>
      <c r="AL44" s="203"/>
      <c r="AM44" s="210"/>
      <c r="AN44" s="141"/>
      <c r="AO44" s="227"/>
      <c r="AP44" s="144"/>
      <c r="AQ44" s="203"/>
      <c r="AR44" s="203"/>
      <c r="AS44" s="210"/>
      <c r="AT44" s="207"/>
      <c r="AU44" s="139"/>
      <c r="AV44" s="144"/>
      <c r="AW44" s="203"/>
      <c r="AX44" s="203"/>
      <c r="AY44" s="210"/>
      <c r="AZ44" s="141"/>
      <c r="BA44" s="227"/>
      <c r="BB44" s="144"/>
      <c r="BC44" s="203"/>
      <c r="BD44" s="203"/>
      <c r="BE44" s="210"/>
      <c r="BF44" s="141"/>
      <c r="BG44" s="227"/>
      <c r="BH44" s="144"/>
    </row>
    <row r="45" spans="1:60" ht="44.25" customHeight="1" x14ac:dyDescent="0.3">
      <c r="A45" s="56"/>
      <c r="B45" s="195"/>
      <c r="C45" s="157"/>
      <c r="D45" s="187"/>
      <c r="E45" s="21" t="s">
        <v>301</v>
      </c>
      <c r="F45" s="212"/>
      <c r="G45" s="193"/>
      <c r="H45" s="193"/>
      <c r="I45" s="165"/>
      <c r="J45" s="138"/>
      <c r="K45" s="167"/>
      <c r="L45" s="132"/>
      <c r="M45" s="193"/>
      <c r="N45" s="193"/>
      <c r="O45" s="165"/>
      <c r="P45" s="138"/>
      <c r="Q45" s="167"/>
      <c r="R45" s="132"/>
      <c r="S45" s="193"/>
      <c r="T45" s="193"/>
      <c r="U45" s="165"/>
      <c r="V45" s="138"/>
      <c r="W45" s="167"/>
      <c r="X45" s="132"/>
      <c r="Y45" s="193"/>
      <c r="Z45" s="193"/>
      <c r="AA45" s="165"/>
      <c r="AB45" s="138"/>
      <c r="AC45" s="167"/>
      <c r="AD45" s="132"/>
      <c r="AE45" s="193"/>
      <c r="AF45" s="193"/>
      <c r="AG45" s="165"/>
      <c r="AH45" s="138"/>
      <c r="AI45" s="167"/>
      <c r="AJ45" s="132"/>
      <c r="AK45" s="193"/>
      <c r="AL45" s="193"/>
      <c r="AM45" s="165"/>
      <c r="AN45" s="138"/>
      <c r="AO45" s="167"/>
      <c r="AP45" s="132"/>
      <c r="AQ45" s="193"/>
      <c r="AR45" s="193"/>
      <c r="AS45" s="165"/>
      <c r="AT45" s="170"/>
      <c r="AU45" s="208"/>
      <c r="AV45" s="132"/>
      <c r="AW45" s="193"/>
      <c r="AX45" s="193"/>
      <c r="AY45" s="165"/>
      <c r="AZ45" s="138"/>
      <c r="BA45" s="167"/>
      <c r="BB45" s="132"/>
      <c r="BC45" s="193"/>
      <c r="BD45" s="193"/>
      <c r="BE45" s="165"/>
      <c r="BF45" s="138"/>
      <c r="BG45" s="167"/>
      <c r="BH45" s="132"/>
    </row>
    <row r="46" spans="1:60" ht="95.1" customHeight="1" x14ac:dyDescent="0.3">
      <c r="A46" s="56"/>
      <c r="B46" s="195"/>
      <c r="C46" s="36" t="s">
        <v>292</v>
      </c>
      <c r="D46" s="25" t="s">
        <v>296</v>
      </c>
      <c r="E46" s="21" t="s">
        <v>302</v>
      </c>
      <c r="F46" s="79" t="s">
        <v>306</v>
      </c>
      <c r="G46" s="80"/>
      <c r="H46" s="80"/>
      <c r="I46" s="23" t="s">
        <v>310</v>
      </c>
      <c r="J46" s="39"/>
      <c r="K46" s="63"/>
      <c r="L46" s="23"/>
      <c r="M46" s="80"/>
      <c r="N46" s="80"/>
      <c r="O46" s="23" t="s">
        <v>310</v>
      </c>
      <c r="P46" s="39"/>
      <c r="Q46" s="63"/>
      <c r="R46" s="23"/>
      <c r="S46" s="80"/>
      <c r="T46" s="80"/>
      <c r="U46" s="23" t="s">
        <v>310</v>
      </c>
      <c r="V46" s="39"/>
      <c r="W46" s="63"/>
      <c r="X46" s="23"/>
      <c r="Y46" s="80"/>
      <c r="Z46" s="58"/>
      <c r="AA46" s="23" t="s">
        <v>310</v>
      </c>
      <c r="AB46" s="39"/>
      <c r="AC46" s="63"/>
      <c r="AD46" s="23"/>
      <c r="AE46" s="80"/>
      <c r="AF46" s="58"/>
      <c r="AG46" s="23" t="s">
        <v>310</v>
      </c>
      <c r="AH46" s="39"/>
      <c r="AI46" s="63"/>
      <c r="AJ46" s="23"/>
      <c r="AK46" s="80"/>
      <c r="AL46" s="58"/>
      <c r="AM46" s="23" t="s">
        <v>310</v>
      </c>
      <c r="AN46" s="39"/>
      <c r="AO46" s="63"/>
      <c r="AP46" s="23"/>
      <c r="AQ46" s="80"/>
      <c r="AR46" s="58" t="s">
        <v>460</v>
      </c>
      <c r="AS46" s="23" t="s">
        <v>310</v>
      </c>
      <c r="AT46" s="39" t="s">
        <v>487</v>
      </c>
      <c r="AU46" s="61" t="s">
        <v>333</v>
      </c>
      <c r="AV46" s="23"/>
      <c r="AW46" s="80"/>
      <c r="AX46" s="80"/>
      <c r="AY46" s="23" t="s">
        <v>310</v>
      </c>
      <c r="AZ46" s="39"/>
      <c r="BA46" s="63"/>
      <c r="BB46" s="23"/>
      <c r="BC46" s="80"/>
      <c r="BD46" s="80"/>
      <c r="BE46" s="23" t="s">
        <v>310</v>
      </c>
      <c r="BF46" s="39"/>
      <c r="BG46" s="63"/>
      <c r="BH46" s="23"/>
    </row>
    <row r="47" spans="1:60" ht="92.25" customHeight="1" x14ac:dyDescent="0.3">
      <c r="A47" s="56"/>
      <c r="B47" s="213"/>
      <c r="C47" s="36" t="s">
        <v>293</v>
      </c>
      <c r="D47" s="26" t="s">
        <v>297</v>
      </c>
      <c r="E47" s="21" t="s">
        <v>303</v>
      </c>
      <c r="F47" s="21" t="s">
        <v>307</v>
      </c>
      <c r="G47" s="81"/>
      <c r="H47" s="81"/>
      <c r="I47" s="23" t="s">
        <v>245</v>
      </c>
      <c r="J47" s="39"/>
      <c r="K47" s="63"/>
      <c r="L47" s="23"/>
      <c r="M47" s="81"/>
      <c r="N47" s="81"/>
      <c r="O47" s="23" t="s">
        <v>245</v>
      </c>
      <c r="P47" s="39"/>
      <c r="Q47" s="63"/>
      <c r="R47" s="23"/>
      <c r="S47" s="81"/>
      <c r="T47" s="81"/>
      <c r="U47" s="23" t="s">
        <v>245</v>
      </c>
      <c r="V47" s="39"/>
      <c r="W47" s="63"/>
      <c r="X47" s="23"/>
      <c r="Y47" s="81"/>
      <c r="Z47" s="82"/>
      <c r="AA47" s="23" t="s">
        <v>245</v>
      </c>
      <c r="AB47" s="39"/>
      <c r="AC47" s="63"/>
      <c r="AD47" s="23"/>
      <c r="AE47" s="81"/>
      <c r="AF47" s="82"/>
      <c r="AG47" s="23" t="s">
        <v>245</v>
      </c>
      <c r="AH47" s="39"/>
      <c r="AI47" s="63"/>
      <c r="AJ47" s="23"/>
      <c r="AK47" s="81"/>
      <c r="AL47" s="82"/>
      <c r="AM47" s="23" t="s">
        <v>245</v>
      </c>
      <c r="AN47" s="39"/>
      <c r="AO47" s="63"/>
      <c r="AP47" s="23"/>
      <c r="AQ47" s="81"/>
      <c r="AR47" s="82" t="s">
        <v>460</v>
      </c>
      <c r="AS47" s="23" t="s">
        <v>245</v>
      </c>
      <c r="AT47" s="39" t="s">
        <v>486</v>
      </c>
      <c r="AU47" s="61" t="s">
        <v>333</v>
      </c>
      <c r="AV47" s="23"/>
      <c r="AW47" s="81"/>
      <c r="AX47" s="81"/>
      <c r="AY47" s="23" t="s">
        <v>245</v>
      </c>
      <c r="AZ47" s="39"/>
      <c r="BA47" s="63"/>
      <c r="BB47" s="23"/>
      <c r="BC47" s="81"/>
      <c r="BD47" s="81"/>
      <c r="BE47" s="23" t="s">
        <v>245</v>
      </c>
      <c r="BF47" s="39"/>
      <c r="BG47" s="63"/>
      <c r="BH47" s="23"/>
    </row>
    <row r="48" spans="1:60" ht="55.5" customHeight="1" x14ac:dyDescent="0.3">
      <c r="A48" s="56"/>
      <c r="B48" s="195"/>
      <c r="C48" s="125" t="s">
        <v>311</v>
      </c>
      <c r="D48" s="186" t="s">
        <v>313</v>
      </c>
      <c r="E48" s="21" t="s">
        <v>317</v>
      </c>
      <c r="F48" s="21" t="s">
        <v>318</v>
      </c>
      <c r="G48" s="130"/>
      <c r="H48" s="130"/>
      <c r="I48" s="23" t="s">
        <v>319</v>
      </c>
      <c r="J48" s="39"/>
      <c r="K48" s="63"/>
      <c r="L48" s="23"/>
      <c r="M48" s="130"/>
      <c r="N48" s="130"/>
      <c r="O48" s="23" t="s">
        <v>319</v>
      </c>
      <c r="P48" s="39"/>
      <c r="Q48" s="63"/>
      <c r="R48" s="23"/>
      <c r="S48" s="130"/>
      <c r="T48" s="130"/>
      <c r="U48" s="23" t="s">
        <v>319</v>
      </c>
      <c r="V48" s="39"/>
      <c r="W48" s="63"/>
      <c r="X48" s="23"/>
      <c r="Y48" s="130"/>
      <c r="Z48" s="133"/>
      <c r="AA48" s="23" t="s">
        <v>319</v>
      </c>
      <c r="AB48" s="39"/>
      <c r="AC48" s="63"/>
      <c r="AD48" s="23"/>
      <c r="AE48" s="130"/>
      <c r="AF48" s="133"/>
      <c r="AG48" s="23" t="s">
        <v>319</v>
      </c>
      <c r="AH48" s="39"/>
      <c r="AI48" s="63"/>
      <c r="AJ48" s="23"/>
      <c r="AK48" s="130"/>
      <c r="AL48" s="133"/>
      <c r="AM48" s="23" t="s">
        <v>319</v>
      </c>
      <c r="AN48" s="39"/>
      <c r="AO48" s="63"/>
      <c r="AP48" s="23"/>
      <c r="AQ48" s="130"/>
      <c r="AR48" s="133" t="s">
        <v>460</v>
      </c>
      <c r="AS48" s="23" t="s">
        <v>319</v>
      </c>
      <c r="AT48" s="39" t="s">
        <v>536</v>
      </c>
      <c r="AU48" s="61" t="s">
        <v>333</v>
      </c>
      <c r="AV48" s="23"/>
      <c r="AW48" s="130"/>
      <c r="AX48" s="130"/>
      <c r="AY48" s="23" t="s">
        <v>319</v>
      </c>
      <c r="AZ48" s="39"/>
      <c r="BA48" s="63"/>
      <c r="BB48" s="23"/>
      <c r="BC48" s="130"/>
      <c r="BD48" s="130"/>
      <c r="BE48" s="23" t="s">
        <v>319</v>
      </c>
      <c r="BF48" s="39"/>
      <c r="BG48" s="63"/>
      <c r="BH48" s="23"/>
    </row>
    <row r="49" spans="1:60" ht="190.2" customHeight="1" x14ac:dyDescent="0.3">
      <c r="A49" s="56"/>
      <c r="B49" s="195"/>
      <c r="C49" s="157"/>
      <c r="D49" s="187"/>
      <c r="E49" s="21" t="s">
        <v>526</v>
      </c>
      <c r="F49" s="21" t="s">
        <v>530</v>
      </c>
      <c r="G49" s="127"/>
      <c r="H49" s="127"/>
      <c r="I49" s="23" t="s">
        <v>538</v>
      </c>
      <c r="J49" s="39"/>
      <c r="K49" s="63"/>
      <c r="L49" s="23"/>
      <c r="M49" s="127"/>
      <c r="N49" s="127"/>
      <c r="O49" s="23" t="s">
        <v>538</v>
      </c>
      <c r="P49" s="39"/>
      <c r="Q49" s="63"/>
      <c r="R49" s="23"/>
      <c r="S49" s="127"/>
      <c r="T49" s="127"/>
      <c r="U49" s="23" t="s">
        <v>538</v>
      </c>
      <c r="V49" s="39"/>
      <c r="W49" s="63"/>
      <c r="X49" s="23"/>
      <c r="Y49" s="127"/>
      <c r="Z49" s="152"/>
      <c r="AA49" s="23" t="s">
        <v>538</v>
      </c>
      <c r="AB49" s="39"/>
      <c r="AC49" s="63"/>
      <c r="AD49" s="23"/>
      <c r="AE49" s="127"/>
      <c r="AF49" s="152"/>
      <c r="AG49" s="23" t="s">
        <v>538</v>
      </c>
      <c r="AH49" s="39"/>
      <c r="AI49" s="63"/>
      <c r="AJ49" s="23"/>
      <c r="AK49" s="127"/>
      <c r="AL49" s="152"/>
      <c r="AM49" s="23" t="s">
        <v>538</v>
      </c>
      <c r="AN49" s="39"/>
      <c r="AO49" s="63"/>
      <c r="AP49" s="23"/>
      <c r="AQ49" s="127"/>
      <c r="AR49" s="152"/>
      <c r="AS49" s="23" t="s">
        <v>538</v>
      </c>
      <c r="AT49" s="23" t="s">
        <v>532</v>
      </c>
      <c r="AU49" s="61" t="s">
        <v>333</v>
      </c>
      <c r="AV49" s="23"/>
      <c r="AW49" s="127"/>
      <c r="AX49" s="127"/>
      <c r="AY49" s="23" t="s">
        <v>531</v>
      </c>
      <c r="AZ49" s="39"/>
      <c r="BA49" s="63"/>
      <c r="BB49" s="23"/>
      <c r="BC49" s="127"/>
      <c r="BD49" s="127"/>
      <c r="BE49" s="23" t="s">
        <v>531</v>
      </c>
      <c r="BF49" s="39"/>
      <c r="BG49" s="63"/>
      <c r="BH49" s="23"/>
    </row>
    <row r="50" spans="1:60" ht="66.75" customHeight="1" x14ac:dyDescent="0.3">
      <c r="A50" s="56"/>
      <c r="B50" s="195"/>
      <c r="C50" s="36" t="s">
        <v>523</v>
      </c>
      <c r="D50" s="25" t="s">
        <v>314</v>
      </c>
      <c r="E50" s="21" t="s">
        <v>527</v>
      </c>
      <c r="F50" s="21" t="s">
        <v>528</v>
      </c>
      <c r="G50" s="81"/>
      <c r="H50" s="81"/>
      <c r="I50" s="23" t="s">
        <v>529</v>
      </c>
      <c r="J50" s="39"/>
      <c r="K50" s="63"/>
      <c r="L50" s="23"/>
      <c r="M50" s="81"/>
      <c r="N50" s="81"/>
      <c r="O50" s="23" t="s">
        <v>529</v>
      </c>
      <c r="P50" s="39"/>
      <c r="Q50" s="63"/>
      <c r="R50" s="23"/>
      <c r="S50" s="81"/>
      <c r="T50" s="81"/>
      <c r="U50" s="23" t="s">
        <v>529</v>
      </c>
      <c r="V50" s="39"/>
      <c r="W50" s="63"/>
      <c r="X50" s="23"/>
      <c r="Y50" s="81"/>
      <c r="Z50" s="82"/>
      <c r="AA50" s="23" t="s">
        <v>529</v>
      </c>
      <c r="AB50" s="39"/>
      <c r="AC50" s="63"/>
      <c r="AD50" s="23"/>
      <c r="AE50" s="81"/>
      <c r="AF50" s="82"/>
      <c r="AG50" s="23" t="s">
        <v>529</v>
      </c>
      <c r="AH50" s="39"/>
      <c r="AI50" s="63"/>
      <c r="AJ50" s="23"/>
      <c r="AK50" s="81"/>
      <c r="AL50" s="82"/>
      <c r="AM50" s="23" t="s">
        <v>529</v>
      </c>
      <c r="AN50" s="39"/>
      <c r="AO50" s="63"/>
      <c r="AP50" s="23"/>
      <c r="AQ50" s="81"/>
      <c r="AR50" s="82" t="s">
        <v>460</v>
      </c>
      <c r="AS50" s="23" t="s">
        <v>529</v>
      </c>
      <c r="AT50" s="39" t="s">
        <v>533</v>
      </c>
      <c r="AU50" s="61" t="s">
        <v>333</v>
      </c>
      <c r="AV50" s="23"/>
      <c r="AW50" s="81"/>
      <c r="AX50" s="81"/>
      <c r="AY50" s="23" t="s">
        <v>529</v>
      </c>
      <c r="AZ50" s="39"/>
      <c r="BA50" s="63"/>
      <c r="BB50" s="23"/>
      <c r="BC50" s="81"/>
      <c r="BD50" s="81"/>
      <c r="BE50" s="23" t="s">
        <v>529</v>
      </c>
      <c r="BF50" s="39"/>
      <c r="BG50" s="63"/>
      <c r="BH50" s="23"/>
    </row>
    <row r="51" spans="1:60" ht="68.25" customHeight="1" x14ac:dyDescent="0.3">
      <c r="A51" s="56"/>
      <c r="B51" s="213"/>
      <c r="C51" s="36" t="s">
        <v>312</v>
      </c>
      <c r="D51" s="26" t="s">
        <v>315</v>
      </c>
      <c r="E51" s="21" t="s">
        <v>320</v>
      </c>
      <c r="F51" s="21" t="s">
        <v>321</v>
      </c>
      <c r="G51" s="81"/>
      <c r="H51" s="81"/>
      <c r="I51" s="23" t="s">
        <v>322</v>
      </c>
      <c r="J51" s="39"/>
      <c r="K51" s="63"/>
      <c r="L51" s="23"/>
      <c r="M51" s="81"/>
      <c r="N51" s="81"/>
      <c r="O51" s="23" t="s">
        <v>322</v>
      </c>
      <c r="P51" s="39"/>
      <c r="Q51" s="63"/>
      <c r="R51" s="23"/>
      <c r="S51" s="81"/>
      <c r="T51" s="81"/>
      <c r="U51" s="23" t="s">
        <v>322</v>
      </c>
      <c r="V51" s="39"/>
      <c r="W51" s="63"/>
      <c r="X51" s="23"/>
      <c r="Y51" s="81"/>
      <c r="Z51" s="82"/>
      <c r="AA51" s="23" t="s">
        <v>322</v>
      </c>
      <c r="AB51" s="39"/>
      <c r="AC51" s="63"/>
      <c r="AD51" s="23"/>
      <c r="AE51" s="81"/>
      <c r="AF51" s="82"/>
      <c r="AG51" s="23" t="s">
        <v>322</v>
      </c>
      <c r="AH51" s="39"/>
      <c r="AI51" s="63"/>
      <c r="AJ51" s="23"/>
      <c r="AK51" s="81"/>
      <c r="AL51" s="82"/>
      <c r="AM51" s="23" t="s">
        <v>322</v>
      </c>
      <c r="AN51" s="39"/>
      <c r="AO51" s="63"/>
      <c r="AP51" s="23"/>
      <c r="AQ51" s="81"/>
      <c r="AR51" s="82" t="s">
        <v>460</v>
      </c>
      <c r="AS51" s="23" t="s">
        <v>322</v>
      </c>
      <c r="AT51" s="39" t="s">
        <v>534</v>
      </c>
      <c r="AU51" s="61" t="s">
        <v>333</v>
      </c>
      <c r="AV51" s="23"/>
      <c r="AW51" s="81"/>
      <c r="AX51" s="81"/>
      <c r="AY51" s="23" t="s">
        <v>322</v>
      </c>
      <c r="AZ51" s="39"/>
      <c r="BA51" s="63"/>
      <c r="BB51" s="23"/>
      <c r="BC51" s="81"/>
      <c r="BD51" s="81"/>
      <c r="BE51" s="23" t="s">
        <v>322</v>
      </c>
      <c r="BF51" s="39"/>
      <c r="BG51" s="63"/>
      <c r="BH51" s="23"/>
    </row>
    <row r="52" spans="1:60" ht="62.25" customHeight="1" x14ac:dyDescent="0.3">
      <c r="A52" s="56"/>
      <c r="B52" s="38" t="s">
        <v>411</v>
      </c>
      <c r="C52" s="38" t="s">
        <v>411</v>
      </c>
      <c r="D52" s="26" t="s">
        <v>316</v>
      </c>
      <c r="E52" s="21" t="s">
        <v>412</v>
      </c>
      <c r="F52" s="21" t="s">
        <v>415</v>
      </c>
      <c r="G52" s="81"/>
      <c r="H52" s="81"/>
      <c r="I52" s="23" t="s">
        <v>413</v>
      </c>
      <c r="J52" s="39"/>
      <c r="K52" s="63"/>
      <c r="L52" s="23"/>
      <c r="M52" s="81"/>
      <c r="N52" s="81"/>
      <c r="O52" s="23" t="s">
        <v>413</v>
      </c>
      <c r="P52" s="39"/>
      <c r="Q52" s="63"/>
      <c r="R52" s="23"/>
      <c r="S52" s="81"/>
      <c r="T52" s="81"/>
      <c r="U52" s="23" t="s">
        <v>413</v>
      </c>
      <c r="V52" s="39"/>
      <c r="W52" s="63"/>
      <c r="X52" s="23"/>
      <c r="Y52" s="81"/>
      <c r="Z52" s="81"/>
      <c r="AA52" s="23" t="s">
        <v>413</v>
      </c>
      <c r="AB52" s="39"/>
      <c r="AC52" s="63"/>
      <c r="AD52" s="23"/>
      <c r="AE52" s="81"/>
      <c r="AF52" s="82">
        <v>45101</v>
      </c>
      <c r="AG52" s="23" t="s">
        <v>413</v>
      </c>
      <c r="AH52" s="39" t="s">
        <v>452</v>
      </c>
      <c r="AI52" s="61" t="s">
        <v>333</v>
      </c>
      <c r="AJ52" s="23"/>
      <c r="AK52" s="81"/>
      <c r="AL52" s="82">
        <v>45119</v>
      </c>
      <c r="AM52" s="23" t="s">
        <v>413</v>
      </c>
      <c r="AN52" s="39" t="s">
        <v>452</v>
      </c>
      <c r="AO52" s="61" t="s">
        <v>333</v>
      </c>
      <c r="AP52" s="23"/>
      <c r="AQ52" s="81"/>
      <c r="AR52" s="82" t="s">
        <v>460</v>
      </c>
      <c r="AS52" s="23" t="s">
        <v>413</v>
      </c>
      <c r="AT52" s="39" t="s">
        <v>452</v>
      </c>
      <c r="AU52" s="61" t="s">
        <v>333</v>
      </c>
      <c r="AV52" s="23"/>
      <c r="AW52" s="81"/>
      <c r="AX52" s="81"/>
      <c r="AY52" s="23" t="s">
        <v>413</v>
      </c>
      <c r="AZ52" s="39"/>
      <c r="BA52" s="63"/>
      <c r="BB52" s="23"/>
      <c r="BC52" s="81"/>
      <c r="BD52" s="81"/>
      <c r="BE52" s="23" t="s">
        <v>413</v>
      </c>
      <c r="BF52" s="39"/>
      <c r="BG52" s="63"/>
      <c r="BH52" s="23"/>
    </row>
    <row r="53" spans="1:60" ht="84.75" customHeight="1" x14ac:dyDescent="0.3">
      <c r="A53" s="56"/>
      <c r="B53" s="38" t="s">
        <v>416</v>
      </c>
      <c r="C53" s="38" t="s">
        <v>416</v>
      </c>
      <c r="D53" s="26" t="s">
        <v>414</v>
      </c>
      <c r="E53" s="21" t="s">
        <v>421</v>
      </c>
      <c r="F53" s="21" t="s">
        <v>420</v>
      </c>
      <c r="G53" s="81"/>
      <c r="H53" s="81"/>
      <c r="I53" s="23" t="s">
        <v>418</v>
      </c>
      <c r="J53" s="39"/>
      <c r="K53" s="63"/>
      <c r="L53" s="23"/>
      <c r="M53" s="81"/>
      <c r="N53" s="81"/>
      <c r="O53" s="23" t="s">
        <v>418</v>
      </c>
      <c r="P53" s="39"/>
      <c r="Q53" s="63"/>
      <c r="R53" s="23"/>
      <c r="S53" s="81"/>
      <c r="T53" s="81"/>
      <c r="U53" s="23" t="s">
        <v>418</v>
      </c>
      <c r="V53" s="39"/>
      <c r="W53" s="63"/>
      <c r="X53" s="23"/>
      <c r="Y53" s="81"/>
      <c r="Z53" s="81"/>
      <c r="AA53" s="23" t="s">
        <v>418</v>
      </c>
      <c r="AB53" s="39"/>
      <c r="AC53" s="63"/>
      <c r="AD53" s="23"/>
      <c r="AE53" s="81"/>
      <c r="AF53" s="82">
        <v>45101</v>
      </c>
      <c r="AG53" s="23" t="s">
        <v>418</v>
      </c>
      <c r="AH53" s="39" t="s">
        <v>451</v>
      </c>
      <c r="AI53" s="61" t="s">
        <v>333</v>
      </c>
      <c r="AJ53" s="23"/>
      <c r="AK53" s="81"/>
      <c r="AL53" s="82">
        <v>45119</v>
      </c>
      <c r="AM53" s="23" t="s">
        <v>418</v>
      </c>
      <c r="AN53" s="39" t="s">
        <v>451</v>
      </c>
      <c r="AO53" s="61" t="s">
        <v>333</v>
      </c>
      <c r="AP53" s="23"/>
      <c r="AQ53" s="81"/>
      <c r="AR53" s="82" t="s">
        <v>460</v>
      </c>
      <c r="AS53" s="23" t="s">
        <v>418</v>
      </c>
      <c r="AT53" s="39" t="s">
        <v>451</v>
      </c>
      <c r="AU53" s="61" t="s">
        <v>333</v>
      </c>
      <c r="AV53" s="23"/>
      <c r="AW53" s="81"/>
      <c r="AX53" s="81"/>
      <c r="AY53" s="23" t="s">
        <v>418</v>
      </c>
      <c r="AZ53" s="39"/>
      <c r="BA53" s="63"/>
      <c r="BB53" s="23"/>
      <c r="BC53" s="81"/>
      <c r="BD53" s="81"/>
      <c r="BE53" s="23" t="s">
        <v>418</v>
      </c>
      <c r="BF53" s="39"/>
      <c r="BG53" s="63"/>
      <c r="BH53" s="23"/>
    </row>
    <row r="54" spans="1:60" ht="110.25" customHeight="1" x14ac:dyDescent="0.3">
      <c r="A54" s="56"/>
      <c r="B54" s="84" t="s">
        <v>444</v>
      </c>
      <c r="C54" s="36" t="s">
        <v>445</v>
      </c>
      <c r="D54" s="26" t="s">
        <v>419</v>
      </c>
      <c r="E54" s="21" t="s">
        <v>448</v>
      </c>
      <c r="F54" s="21" t="s">
        <v>447</v>
      </c>
      <c r="G54" s="82"/>
      <c r="H54" s="81"/>
      <c r="I54" s="23" t="s">
        <v>449</v>
      </c>
      <c r="J54" s="39"/>
      <c r="K54" s="63"/>
      <c r="L54" s="23"/>
      <c r="M54" s="81"/>
      <c r="N54" s="81"/>
      <c r="O54" s="23" t="s">
        <v>449</v>
      </c>
      <c r="P54" s="39"/>
      <c r="Q54" s="63"/>
      <c r="R54" s="23"/>
      <c r="S54" s="81"/>
      <c r="T54" s="81"/>
      <c r="U54" s="23" t="s">
        <v>449</v>
      </c>
      <c r="V54" s="39"/>
      <c r="W54" s="63"/>
      <c r="X54" s="23"/>
      <c r="Y54" s="81"/>
      <c r="Z54" s="81"/>
      <c r="AA54" s="23" t="s">
        <v>449</v>
      </c>
      <c r="AB54" s="39"/>
      <c r="AC54" s="63"/>
      <c r="AD54" s="23"/>
      <c r="AE54" s="81"/>
      <c r="AF54" s="82"/>
      <c r="AG54" s="23" t="s">
        <v>449</v>
      </c>
      <c r="AH54" s="39"/>
      <c r="AI54" s="112"/>
      <c r="AJ54" s="23"/>
      <c r="AK54" s="81"/>
      <c r="AL54" s="82">
        <v>45119</v>
      </c>
      <c r="AM54" s="23" t="s">
        <v>449</v>
      </c>
      <c r="AN54" s="39" t="s">
        <v>450</v>
      </c>
      <c r="AO54" s="61" t="s">
        <v>333</v>
      </c>
      <c r="AP54" s="23"/>
      <c r="AQ54" s="81"/>
      <c r="AR54" s="82" t="s">
        <v>460</v>
      </c>
      <c r="AS54" s="23" t="s">
        <v>449</v>
      </c>
      <c r="AT54" s="39" t="s">
        <v>450</v>
      </c>
      <c r="AU54" s="61" t="s">
        <v>333</v>
      </c>
      <c r="AV54" s="23"/>
      <c r="AW54" s="81"/>
      <c r="AX54" s="81"/>
      <c r="AY54" s="23" t="s">
        <v>449</v>
      </c>
      <c r="AZ54" s="39"/>
      <c r="BA54" s="63"/>
      <c r="BB54" s="23"/>
      <c r="BC54" s="81"/>
      <c r="BD54" s="81"/>
      <c r="BE54" s="23" t="s">
        <v>449</v>
      </c>
      <c r="BF54" s="39"/>
      <c r="BG54" s="63"/>
      <c r="BH54" s="23"/>
    </row>
    <row r="55" spans="1:60" ht="80.099999999999994" customHeight="1" x14ac:dyDescent="0.3">
      <c r="A55" s="56"/>
      <c r="B55" s="38" t="s">
        <v>454</v>
      </c>
      <c r="C55" s="38" t="s">
        <v>459</v>
      </c>
      <c r="D55" s="26" t="s">
        <v>446</v>
      </c>
      <c r="E55" s="21" t="s">
        <v>455</v>
      </c>
      <c r="F55" s="21" t="s">
        <v>458</v>
      </c>
      <c r="G55" s="15"/>
      <c r="H55" s="15"/>
      <c r="I55" s="23" t="s">
        <v>456</v>
      </c>
      <c r="J55" s="39"/>
      <c r="K55" s="63"/>
      <c r="L55" s="23"/>
      <c r="M55" s="81"/>
      <c r="N55" s="81"/>
      <c r="O55" s="23" t="s">
        <v>456</v>
      </c>
      <c r="P55" s="39"/>
      <c r="Q55" s="63"/>
      <c r="R55" s="23"/>
      <c r="S55" s="81"/>
      <c r="T55" s="81"/>
      <c r="U55" s="23" t="s">
        <v>456</v>
      </c>
      <c r="V55" s="39"/>
      <c r="W55" s="63"/>
      <c r="X55" s="23"/>
      <c r="Y55" s="81"/>
      <c r="Z55" s="81"/>
      <c r="AA55" s="23" t="s">
        <v>456</v>
      </c>
      <c r="AB55" s="39"/>
      <c r="AC55" s="63"/>
      <c r="AD55" s="23"/>
      <c r="AE55" s="81"/>
      <c r="AF55" s="82"/>
      <c r="AG55" s="23" t="s">
        <v>456</v>
      </c>
      <c r="AH55" s="39"/>
      <c r="AI55" s="112"/>
      <c r="AJ55" s="23"/>
      <c r="AK55" s="81"/>
      <c r="AL55" s="82"/>
      <c r="AM55" s="23" t="s">
        <v>456</v>
      </c>
      <c r="AN55" s="39"/>
      <c r="AO55" s="63"/>
      <c r="AP55" s="23"/>
      <c r="AQ55" s="81"/>
      <c r="AR55" s="82" t="s">
        <v>460</v>
      </c>
      <c r="AS55" s="23" t="s">
        <v>456</v>
      </c>
      <c r="AT55" s="39" t="s">
        <v>494</v>
      </c>
      <c r="AU55" s="61" t="s">
        <v>333</v>
      </c>
      <c r="AV55" s="23"/>
      <c r="AW55" s="81"/>
      <c r="AX55" s="81"/>
      <c r="AY55" s="23" t="s">
        <v>456</v>
      </c>
      <c r="AZ55" s="39"/>
      <c r="BA55" s="63"/>
      <c r="BB55" s="23"/>
      <c r="BC55" s="81"/>
      <c r="BD55" s="81"/>
      <c r="BE55" s="23" t="s">
        <v>456</v>
      </c>
      <c r="BF55" s="39"/>
      <c r="BG55" s="63"/>
      <c r="BH55" s="23"/>
    </row>
    <row r="56" spans="1:60" ht="93.75" customHeight="1" x14ac:dyDescent="0.3">
      <c r="A56" s="56"/>
      <c r="B56" s="84" t="s">
        <v>495</v>
      </c>
      <c r="C56" s="36" t="s">
        <v>499</v>
      </c>
      <c r="D56" s="26" t="s">
        <v>457</v>
      </c>
      <c r="E56" s="21" t="s">
        <v>496</v>
      </c>
      <c r="F56" s="21" t="s">
        <v>501</v>
      </c>
      <c r="G56" s="81"/>
      <c r="H56" s="81"/>
      <c r="I56" s="23"/>
      <c r="J56" s="39"/>
      <c r="K56" s="63"/>
      <c r="L56" s="23"/>
      <c r="M56" s="81"/>
      <c r="N56" s="81"/>
      <c r="O56" s="23"/>
      <c r="P56" s="39"/>
      <c r="Q56" s="63"/>
      <c r="R56" s="23"/>
      <c r="S56" s="81"/>
      <c r="T56" s="81"/>
      <c r="U56" s="23"/>
      <c r="V56" s="39"/>
      <c r="W56" s="63"/>
      <c r="X56" s="23"/>
      <c r="Y56" s="81"/>
      <c r="Z56" s="81"/>
      <c r="AA56" s="23"/>
      <c r="AB56" s="39"/>
      <c r="AC56" s="63"/>
      <c r="AD56" s="23"/>
      <c r="AE56" s="81"/>
      <c r="AF56" s="82"/>
      <c r="AG56" s="23"/>
      <c r="AH56" s="39"/>
      <c r="AI56" s="112"/>
      <c r="AJ56" s="23"/>
      <c r="AK56" s="81"/>
      <c r="AL56" s="82"/>
      <c r="AM56" s="23"/>
      <c r="AN56" s="39"/>
      <c r="AO56" s="63"/>
      <c r="AP56" s="23"/>
      <c r="AQ56" s="81"/>
      <c r="AR56" s="82">
        <v>45129</v>
      </c>
      <c r="AS56" s="23" t="s">
        <v>502</v>
      </c>
      <c r="AT56" s="39" t="s">
        <v>503</v>
      </c>
      <c r="AU56" s="61" t="s">
        <v>333</v>
      </c>
      <c r="AV56" s="23"/>
      <c r="AW56" s="81"/>
      <c r="AX56" s="81"/>
      <c r="AY56" s="23"/>
      <c r="AZ56" s="39"/>
      <c r="BA56" s="63"/>
      <c r="BB56" s="23"/>
      <c r="BC56" s="81"/>
      <c r="BD56" s="81"/>
      <c r="BE56" s="23"/>
      <c r="BF56" s="39"/>
      <c r="BG56" s="63"/>
      <c r="BH56" s="23"/>
    </row>
    <row r="57" spans="1:60" ht="74.25" customHeight="1" x14ac:dyDescent="0.3">
      <c r="A57" s="56"/>
      <c r="B57" s="38"/>
      <c r="C57" s="38"/>
      <c r="D57" s="26"/>
      <c r="E57" s="21"/>
      <c r="F57" s="21"/>
      <c r="G57" s="81"/>
      <c r="H57" s="81"/>
      <c r="I57" s="23"/>
      <c r="J57" s="39"/>
      <c r="K57" s="63"/>
      <c r="L57" s="23"/>
      <c r="M57" s="81"/>
      <c r="N57" s="81"/>
      <c r="O57" s="23"/>
      <c r="P57" s="39"/>
      <c r="Q57" s="63"/>
      <c r="R57" s="23"/>
      <c r="S57" s="81"/>
      <c r="T57" s="81"/>
      <c r="U57" s="23"/>
      <c r="V57" s="39"/>
      <c r="W57" s="63"/>
      <c r="X57" s="23"/>
      <c r="Y57" s="81"/>
      <c r="Z57" s="81"/>
      <c r="AA57" s="23"/>
      <c r="AB57" s="39"/>
      <c r="AC57" s="63"/>
      <c r="AD57" s="23"/>
      <c r="AE57" s="81"/>
      <c r="AF57" s="82"/>
      <c r="AG57" s="23"/>
      <c r="AH57" s="39"/>
      <c r="AI57" s="112"/>
      <c r="AJ57" s="23"/>
      <c r="AK57" s="81"/>
      <c r="AL57" s="82"/>
      <c r="AM57" s="23"/>
      <c r="AN57" s="39"/>
      <c r="AO57" s="63"/>
      <c r="AP57" s="23"/>
      <c r="AQ57" s="81"/>
      <c r="AR57" s="82"/>
      <c r="AS57" s="23"/>
      <c r="AT57" s="39"/>
      <c r="AU57" s="63"/>
      <c r="AV57" s="23"/>
      <c r="AW57" s="81"/>
      <c r="AX57" s="81"/>
      <c r="AY57" s="23"/>
      <c r="AZ57" s="39"/>
      <c r="BA57" s="63"/>
      <c r="BB57" s="23"/>
      <c r="BC57" s="81"/>
      <c r="BD57" s="81"/>
      <c r="BE57" s="23"/>
      <c r="BF57" s="39"/>
      <c r="BG57" s="63"/>
      <c r="BH57" s="23"/>
    </row>
    <row r="58" spans="1:60" ht="74.25" customHeight="1" x14ac:dyDescent="0.3">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2"/>
      <c r="AS58" s="23"/>
      <c r="AT58" s="39"/>
      <c r="AU58" s="63"/>
      <c r="AV58" s="23"/>
      <c r="AW58" s="81"/>
      <c r="AX58" s="81"/>
      <c r="AY58" s="23"/>
      <c r="AZ58" s="39"/>
      <c r="BA58" s="63"/>
      <c r="BB58" s="23"/>
      <c r="BC58" s="81"/>
      <c r="BD58" s="81"/>
      <c r="BE58" s="23"/>
      <c r="BF58" s="39"/>
      <c r="BG58" s="63"/>
      <c r="BH58" s="23"/>
    </row>
    <row r="59" spans="1:60" ht="74.25" customHeight="1" x14ac:dyDescent="0.3">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2"/>
      <c r="AS59" s="23"/>
      <c r="AT59" s="39"/>
      <c r="AU59" s="63"/>
      <c r="AV59" s="23"/>
      <c r="AW59" s="81"/>
      <c r="AX59" s="81"/>
      <c r="AY59" s="23"/>
      <c r="AZ59" s="39"/>
      <c r="BA59" s="63"/>
      <c r="BB59" s="23"/>
      <c r="BC59" s="81"/>
      <c r="BD59" s="81"/>
      <c r="BE59" s="23"/>
      <c r="BF59" s="39"/>
      <c r="BG59" s="63"/>
      <c r="BH59" s="23"/>
    </row>
    <row r="60" spans="1:60" ht="74.25" customHeight="1" x14ac:dyDescent="0.3">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2"/>
      <c r="AS60" s="23"/>
      <c r="AT60" s="39"/>
      <c r="AU60" s="63"/>
      <c r="AV60" s="23"/>
      <c r="AW60" s="81"/>
      <c r="AX60" s="81"/>
      <c r="AY60" s="23"/>
      <c r="AZ60" s="39"/>
      <c r="BA60" s="63"/>
      <c r="BB60" s="23"/>
      <c r="BC60" s="81"/>
      <c r="BD60" s="81"/>
      <c r="BE60" s="23"/>
      <c r="BF60" s="39"/>
      <c r="BG60" s="63"/>
      <c r="BH60" s="23"/>
    </row>
    <row r="61" spans="1:60" ht="74.25" customHeight="1" x14ac:dyDescent="0.3">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2"/>
      <c r="AS61" s="23"/>
      <c r="AT61" s="39"/>
      <c r="AU61" s="63"/>
      <c r="AV61" s="23"/>
      <c r="AW61" s="81"/>
      <c r="AX61" s="81"/>
      <c r="AY61" s="23"/>
      <c r="AZ61" s="39"/>
      <c r="BA61" s="63"/>
      <c r="BB61" s="23"/>
      <c r="BC61" s="81"/>
      <c r="BD61" s="81"/>
      <c r="BE61" s="23"/>
      <c r="BF61" s="39"/>
      <c r="BG61" s="63"/>
      <c r="BH61" s="23"/>
    </row>
    <row r="62" spans="1:60" ht="74.25" customHeight="1" x14ac:dyDescent="0.3">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2"/>
      <c r="AS62" s="23"/>
      <c r="AT62" s="39"/>
      <c r="AU62" s="63"/>
      <c r="AV62" s="23"/>
      <c r="AW62" s="81"/>
      <c r="AX62" s="81"/>
      <c r="AY62" s="23"/>
      <c r="AZ62" s="39"/>
      <c r="BA62" s="63"/>
      <c r="BB62" s="23"/>
      <c r="BC62" s="81"/>
      <c r="BD62" s="81"/>
      <c r="BE62" s="23"/>
      <c r="BF62" s="39"/>
      <c r="BG62" s="63"/>
      <c r="BH62" s="23"/>
    </row>
    <row r="63" spans="1:60" ht="74.25" customHeight="1" x14ac:dyDescent="0.3">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2"/>
      <c r="AS63" s="23"/>
      <c r="AT63" s="39"/>
      <c r="AU63" s="63"/>
      <c r="AV63" s="23"/>
      <c r="AW63" s="81"/>
      <c r="AX63" s="81"/>
      <c r="AY63" s="23"/>
      <c r="AZ63" s="39"/>
      <c r="BA63" s="63"/>
      <c r="BB63" s="23"/>
      <c r="BC63" s="81"/>
      <c r="BD63" s="81"/>
      <c r="BE63" s="23"/>
      <c r="BF63" s="39"/>
      <c r="BG63" s="63"/>
      <c r="BH63" s="23"/>
    </row>
    <row r="64" spans="1:60" ht="74.25" customHeight="1" x14ac:dyDescent="0.3">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2"/>
      <c r="AS64" s="23"/>
      <c r="AT64" s="39"/>
      <c r="AU64" s="63"/>
      <c r="AV64" s="23"/>
      <c r="AW64" s="81"/>
      <c r="AX64" s="81"/>
      <c r="AY64" s="23"/>
      <c r="AZ64" s="39"/>
      <c r="BA64" s="63"/>
      <c r="BB64" s="23"/>
      <c r="BC64" s="81"/>
      <c r="BD64" s="81"/>
      <c r="BE64" s="23"/>
      <c r="BF64" s="39"/>
      <c r="BG64" s="63"/>
      <c r="BH64" s="23"/>
    </row>
    <row r="65" spans="1:60" ht="74.25" customHeight="1" x14ac:dyDescent="0.3">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2"/>
      <c r="AS65" s="23"/>
      <c r="AT65" s="39"/>
      <c r="AU65" s="63"/>
      <c r="AV65" s="23"/>
      <c r="AW65" s="81"/>
      <c r="AX65" s="81"/>
      <c r="AY65" s="23"/>
      <c r="AZ65" s="39"/>
      <c r="BA65" s="63"/>
      <c r="BB65" s="23"/>
      <c r="BC65" s="81"/>
      <c r="BD65" s="81"/>
      <c r="BE65" s="23"/>
      <c r="BF65" s="39"/>
      <c r="BG65" s="63"/>
      <c r="BH65" s="23"/>
    </row>
    <row r="66" spans="1:60" ht="74.25" customHeight="1" x14ac:dyDescent="0.3">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2"/>
      <c r="AS66" s="23"/>
      <c r="AT66" s="39"/>
      <c r="AU66" s="63"/>
      <c r="AV66" s="23"/>
      <c r="AW66" s="81"/>
      <c r="AX66" s="81"/>
      <c r="AY66" s="23"/>
      <c r="AZ66" s="39"/>
      <c r="BA66" s="63"/>
      <c r="BB66" s="23"/>
      <c r="BC66" s="81"/>
      <c r="BD66" s="81"/>
      <c r="BE66" s="23"/>
      <c r="BF66" s="39"/>
      <c r="BG66" s="63"/>
      <c r="BH66" s="23"/>
    </row>
    <row r="67" spans="1:60" ht="74.25" customHeight="1" x14ac:dyDescent="0.3">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2"/>
      <c r="AS67" s="23"/>
      <c r="AT67" s="39"/>
      <c r="AU67" s="63"/>
      <c r="AV67" s="23"/>
      <c r="AW67" s="81"/>
      <c r="AX67" s="81"/>
      <c r="AY67" s="23"/>
      <c r="AZ67" s="39"/>
      <c r="BA67" s="63"/>
      <c r="BB67" s="23"/>
      <c r="BC67" s="81"/>
      <c r="BD67" s="81"/>
      <c r="BE67" s="23"/>
      <c r="BF67" s="39"/>
      <c r="BG67" s="63"/>
      <c r="BH67" s="23"/>
    </row>
    <row r="68" spans="1:60" ht="74.25" customHeight="1" x14ac:dyDescent="0.3">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2"/>
      <c r="AS68" s="23"/>
      <c r="AT68" s="39"/>
      <c r="AU68" s="63"/>
      <c r="AV68" s="23"/>
      <c r="AW68" s="81"/>
      <c r="AX68" s="81"/>
      <c r="AY68" s="23"/>
      <c r="AZ68" s="39"/>
      <c r="BA68" s="63"/>
      <c r="BB68" s="23"/>
      <c r="BC68" s="81"/>
      <c r="BD68" s="81"/>
      <c r="BE68" s="23"/>
      <c r="BF68" s="39"/>
      <c r="BG68" s="63"/>
      <c r="BH68" s="23"/>
    </row>
    <row r="69" spans="1:60" ht="74.25" customHeight="1" x14ac:dyDescent="0.3">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2"/>
      <c r="AS69" s="23"/>
      <c r="AT69" s="39"/>
      <c r="AU69" s="63"/>
      <c r="AV69" s="23"/>
      <c r="AW69" s="81"/>
      <c r="AX69" s="81"/>
      <c r="AY69" s="23"/>
      <c r="AZ69" s="39"/>
      <c r="BA69" s="63"/>
      <c r="BB69" s="23"/>
      <c r="BC69" s="81"/>
      <c r="BD69" s="81"/>
      <c r="BE69" s="23"/>
      <c r="BF69" s="39"/>
      <c r="BG69" s="63"/>
      <c r="BH69" s="23"/>
    </row>
    <row r="70" spans="1:60" ht="74.25" customHeight="1" x14ac:dyDescent="0.3">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2"/>
      <c r="AS70" s="23"/>
      <c r="AT70" s="39"/>
      <c r="AU70" s="63"/>
      <c r="AV70" s="23"/>
      <c r="AW70" s="81"/>
      <c r="AX70" s="81"/>
      <c r="AY70" s="23"/>
      <c r="AZ70" s="39"/>
      <c r="BA70" s="63"/>
      <c r="BB70" s="23"/>
      <c r="BC70" s="81"/>
      <c r="BD70" s="81"/>
      <c r="BE70" s="23"/>
      <c r="BF70" s="39"/>
      <c r="BG70" s="63"/>
      <c r="BH70" s="23"/>
    </row>
    <row r="71" spans="1:60" ht="74.25" customHeight="1" x14ac:dyDescent="0.3">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2"/>
      <c r="AS71" s="23"/>
      <c r="AT71" s="39"/>
      <c r="AU71" s="63"/>
      <c r="AV71" s="23"/>
      <c r="AW71" s="81"/>
      <c r="AX71" s="81"/>
      <c r="AY71" s="23"/>
      <c r="AZ71" s="39"/>
      <c r="BA71" s="63"/>
      <c r="BB71" s="23"/>
      <c r="BC71" s="81"/>
      <c r="BD71" s="81"/>
      <c r="BE71" s="23"/>
      <c r="BF71" s="39"/>
      <c r="BG71" s="63"/>
      <c r="BH71" s="23"/>
    </row>
    <row r="72" spans="1:60" ht="74.25" customHeight="1" x14ac:dyDescent="0.3">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2"/>
      <c r="AS72" s="23"/>
      <c r="AT72" s="39"/>
      <c r="AU72" s="63"/>
      <c r="AV72" s="23"/>
      <c r="AW72" s="81"/>
      <c r="AX72" s="81"/>
      <c r="AY72" s="23"/>
      <c r="AZ72" s="39"/>
      <c r="BA72" s="63"/>
      <c r="BB72" s="23"/>
      <c r="BC72" s="81"/>
      <c r="BD72" s="81"/>
      <c r="BE72" s="23"/>
      <c r="BF72" s="39"/>
      <c r="BG72" s="63"/>
      <c r="BH72" s="23"/>
    </row>
    <row r="73" spans="1:60" ht="74.25" customHeight="1" x14ac:dyDescent="0.3">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2"/>
      <c r="AS73" s="23"/>
      <c r="AT73" s="39"/>
      <c r="AU73" s="63"/>
      <c r="AV73" s="23"/>
      <c r="AW73" s="81"/>
      <c r="AX73" s="81"/>
      <c r="AY73" s="23"/>
      <c r="AZ73" s="39"/>
      <c r="BA73" s="63"/>
      <c r="BB73" s="23"/>
      <c r="BC73" s="81"/>
      <c r="BD73" s="81"/>
      <c r="BE73" s="23"/>
      <c r="BF73" s="39"/>
      <c r="BG73" s="63"/>
      <c r="BH73" s="23"/>
    </row>
    <row r="74" spans="1:60" ht="74.25" customHeight="1" x14ac:dyDescent="0.3">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2"/>
      <c r="AS74" s="23"/>
      <c r="AT74" s="39"/>
      <c r="AU74" s="63"/>
      <c r="AV74" s="23"/>
      <c r="AW74" s="81"/>
      <c r="AX74" s="81"/>
      <c r="AY74" s="23"/>
      <c r="AZ74" s="39"/>
      <c r="BA74" s="63"/>
      <c r="BB74" s="23"/>
      <c r="BC74" s="81"/>
      <c r="BD74" s="81"/>
      <c r="BE74" s="23"/>
      <c r="BF74" s="39"/>
      <c r="BG74" s="63"/>
      <c r="BH74" s="23"/>
    </row>
    <row r="75" spans="1:60" ht="74.25" customHeight="1" x14ac:dyDescent="0.3">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2"/>
      <c r="AS75" s="23"/>
      <c r="AT75" s="39"/>
      <c r="AU75" s="63"/>
      <c r="AV75" s="23"/>
      <c r="AW75" s="81"/>
      <c r="AX75" s="81"/>
      <c r="AY75" s="23"/>
      <c r="AZ75" s="39"/>
      <c r="BA75" s="63"/>
      <c r="BB75" s="23"/>
      <c r="BC75" s="81"/>
      <c r="BD75" s="81"/>
      <c r="BE75" s="23"/>
      <c r="BF75" s="39"/>
      <c r="BG75" s="63"/>
      <c r="BH75" s="23"/>
    </row>
    <row r="76" spans="1:60" ht="74.25" customHeight="1" x14ac:dyDescent="0.3">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2"/>
      <c r="AS76" s="23"/>
      <c r="AT76" s="39"/>
      <c r="AU76" s="63"/>
      <c r="AV76" s="23"/>
      <c r="AW76" s="81"/>
      <c r="AX76" s="81"/>
      <c r="AY76" s="23"/>
      <c r="AZ76" s="39"/>
      <c r="BA76" s="63"/>
      <c r="BB76" s="23"/>
      <c r="BC76" s="81"/>
      <c r="BD76" s="81"/>
      <c r="BE76" s="23"/>
      <c r="BF76" s="39"/>
      <c r="BG76" s="63"/>
      <c r="BH76" s="23"/>
    </row>
    <row r="77" spans="1:60" ht="74.25" customHeight="1" x14ac:dyDescent="0.3">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2"/>
      <c r="AS77" s="23"/>
      <c r="AT77" s="39"/>
      <c r="AU77" s="63"/>
      <c r="AV77" s="23"/>
      <c r="AW77" s="81"/>
      <c r="AX77" s="81"/>
      <c r="AY77" s="23"/>
      <c r="AZ77" s="39"/>
      <c r="BA77" s="63"/>
      <c r="BB77" s="23"/>
      <c r="BC77" s="81"/>
      <c r="BD77" s="81"/>
      <c r="BE77" s="23"/>
      <c r="BF77" s="39"/>
      <c r="BG77" s="63"/>
      <c r="BH77" s="23"/>
    </row>
    <row r="78" spans="1:60" ht="74.25" customHeight="1" x14ac:dyDescent="0.3">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2"/>
      <c r="AS78" s="23"/>
      <c r="AT78" s="39"/>
      <c r="AU78" s="63"/>
      <c r="AV78" s="23"/>
      <c r="AW78" s="81"/>
      <c r="AX78" s="81"/>
      <c r="AY78" s="23"/>
      <c r="AZ78" s="39"/>
      <c r="BA78" s="63"/>
      <c r="BB78" s="23"/>
      <c r="BC78" s="81"/>
      <c r="BD78" s="81"/>
      <c r="BE78" s="23"/>
      <c r="BF78" s="39"/>
      <c r="BG78" s="63"/>
      <c r="BH78" s="23"/>
    </row>
    <row r="79" spans="1:60" ht="74.25" customHeight="1" x14ac:dyDescent="0.3">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2"/>
      <c r="AS79" s="23"/>
      <c r="AT79" s="39"/>
      <c r="AU79" s="63"/>
      <c r="AV79" s="23"/>
      <c r="AW79" s="81"/>
      <c r="AX79" s="81"/>
      <c r="AY79" s="23"/>
      <c r="AZ79" s="39"/>
      <c r="BA79" s="63"/>
      <c r="BB79" s="23"/>
      <c r="BC79" s="81"/>
      <c r="BD79" s="81"/>
      <c r="BE79" s="23"/>
      <c r="BF79" s="39"/>
      <c r="BG79" s="63"/>
      <c r="BH79" s="23"/>
    </row>
    <row r="80" spans="1:60" ht="74.25" customHeight="1" x14ac:dyDescent="0.3">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2"/>
      <c r="AS80" s="23"/>
      <c r="AT80" s="39"/>
      <c r="AU80" s="63"/>
      <c r="AV80" s="23"/>
      <c r="AW80" s="81"/>
      <c r="AX80" s="81"/>
      <c r="AY80" s="23"/>
      <c r="AZ80" s="39"/>
      <c r="BA80" s="63"/>
      <c r="BB80" s="23"/>
      <c r="BC80" s="81"/>
      <c r="BD80" s="81"/>
      <c r="BE80" s="23"/>
      <c r="BF80" s="39"/>
      <c r="BG80" s="63"/>
      <c r="BH80" s="23"/>
    </row>
    <row r="81" spans="1:60" ht="74.25" customHeight="1" x14ac:dyDescent="0.3">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2"/>
      <c r="AS81" s="23"/>
      <c r="AT81" s="39"/>
      <c r="AU81" s="63"/>
      <c r="AV81" s="23"/>
      <c r="AW81" s="81"/>
      <c r="AX81" s="81"/>
      <c r="AY81" s="23"/>
      <c r="AZ81" s="39"/>
      <c r="BA81" s="63"/>
      <c r="BB81" s="23"/>
      <c r="BC81" s="81"/>
      <c r="BD81" s="81"/>
      <c r="BE81" s="23"/>
      <c r="BF81" s="39"/>
      <c r="BG81" s="63"/>
      <c r="BH81" s="23"/>
    </row>
    <row r="82" spans="1:60" ht="74.25" customHeight="1" x14ac:dyDescent="0.3">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2"/>
      <c r="AS82" s="23"/>
      <c r="AT82" s="39"/>
      <c r="AU82" s="63"/>
      <c r="AV82" s="23"/>
      <c r="AW82" s="81"/>
      <c r="AX82" s="81"/>
      <c r="AY82" s="23"/>
      <c r="AZ82" s="39"/>
      <c r="BA82" s="63"/>
      <c r="BB82" s="23"/>
      <c r="BC82" s="81"/>
      <c r="BD82" s="81"/>
      <c r="BE82" s="23"/>
      <c r="BF82" s="39"/>
      <c r="BG82" s="63"/>
      <c r="BH82" s="23"/>
    </row>
    <row r="83" spans="1:60" ht="74.25" customHeight="1" x14ac:dyDescent="0.3">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2"/>
      <c r="AS83" s="23"/>
      <c r="AT83" s="39"/>
      <c r="AU83" s="63"/>
      <c r="AV83" s="23"/>
      <c r="AW83" s="81"/>
      <c r="AX83" s="81"/>
      <c r="AY83" s="23"/>
      <c r="AZ83" s="39"/>
      <c r="BA83" s="63"/>
      <c r="BB83" s="23"/>
      <c r="BC83" s="81"/>
      <c r="BD83" s="81"/>
      <c r="BE83" s="23"/>
      <c r="BF83" s="39"/>
      <c r="BG83" s="63"/>
      <c r="BH83" s="23"/>
    </row>
    <row r="84" spans="1:60" ht="74.25" customHeight="1" x14ac:dyDescent="0.3">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2"/>
      <c r="AS84" s="23"/>
      <c r="AT84" s="39"/>
      <c r="AU84" s="63"/>
      <c r="AV84" s="23"/>
      <c r="AW84" s="81"/>
      <c r="AX84" s="81"/>
      <c r="AY84" s="23"/>
      <c r="AZ84" s="39"/>
      <c r="BA84" s="63"/>
      <c r="BB84" s="23"/>
      <c r="BC84" s="81"/>
      <c r="BD84" s="81"/>
      <c r="BE84" s="23"/>
      <c r="BF84" s="39"/>
      <c r="BG84" s="63"/>
      <c r="BH84" s="23"/>
    </row>
    <row r="85" spans="1:60" ht="74.25" customHeight="1" x14ac:dyDescent="0.3">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2"/>
      <c r="AS85" s="23"/>
      <c r="AT85" s="39"/>
      <c r="AU85" s="63"/>
      <c r="AV85" s="23"/>
      <c r="AW85" s="81"/>
      <c r="AX85" s="81"/>
      <c r="AY85" s="23"/>
      <c r="AZ85" s="39"/>
      <c r="BA85" s="63"/>
      <c r="BB85" s="23"/>
      <c r="BC85" s="81"/>
      <c r="BD85" s="81"/>
      <c r="BE85" s="23"/>
      <c r="BF85" s="39"/>
      <c r="BG85" s="63"/>
      <c r="BH85" s="23"/>
    </row>
    <row r="86" spans="1:60" ht="74.25" customHeight="1" x14ac:dyDescent="0.3">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2"/>
      <c r="AS86" s="23"/>
      <c r="AT86" s="39"/>
      <c r="AU86" s="63"/>
      <c r="AV86" s="23"/>
      <c r="AW86" s="81"/>
      <c r="AX86" s="81"/>
      <c r="AY86" s="23"/>
      <c r="AZ86" s="39"/>
      <c r="BA86" s="63"/>
      <c r="BB86" s="23"/>
      <c r="BC86" s="81"/>
      <c r="BD86" s="81"/>
      <c r="BE86" s="23"/>
      <c r="BF86" s="39"/>
      <c r="BG86" s="63"/>
      <c r="BH86" s="23"/>
    </row>
    <row r="87" spans="1:60" ht="74.25" customHeight="1" x14ac:dyDescent="0.3">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2"/>
      <c r="AS87" s="23"/>
      <c r="AT87" s="39"/>
      <c r="AU87" s="63"/>
      <c r="AV87" s="23"/>
      <c r="AW87" s="81"/>
      <c r="AX87" s="81"/>
      <c r="AY87" s="23"/>
      <c r="AZ87" s="39"/>
      <c r="BA87" s="63"/>
      <c r="BB87" s="23"/>
      <c r="BC87" s="81"/>
      <c r="BD87" s="81"/>
      <c r="BE87" s="23"/>
      <c r="BF87" s="39"/>
      <c r="BG87" s="63"/>
      <c r="BH87" s="23"/>
    </row>
    <row r="88" spans="1:60" ht="74.25" customHeight="1" x14ac:dyDescent="0.3">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2"/>
      <c r="AS88" s="23"/>
      <c r="AT88" s="39"/>
      <c r="AU88" s="63"/>
      <c r="AV88" s="23"/>
      <c r="AW88" s="81"/>
      <c r="AX88" s="81"/>
      <c r="AY88" s="23"/>
      <c r="AZ88" s="39"/>
      <c r="BA88" s="63"/>
      <c r="BB88" s="23"/>
      <c r="BC88" s="81"/>
      <c r="BD88" s="81"/>
      <c r="BE88" s="23"/>
      <c r="BF88" s="39"/>
      <c r="BG88" s="63"/>
      <c r="BH88" s="23"/>
    </row>
    <row r="89" spans="1:60" ht="74.25" customHeight="1" x14ac:dyDescent="0.3">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2"/>
      <c r="AS89" s="23"/>
      <c r="AT89" s="39"/>
      <c r="AU89" s="63"/>
      <c r="AV89" s="23"/>
      <c r="AW89" s="81"/>
      <c r="AX89" s="81"/>
      <c r="AY89" s="23"/>
      <c r="AZ89" s="39"/>
      <c r="BA89" s="63"/>
      <c r="BB89" s="23"/>
      <c r="BC89" s="81"/>
      <c r="BD89" s="81"/>
      <c r="BE89" s="23"/>
      <c r="BF89" s="39"/>
      <c r="BG89" s="63"/>
      <c r="BH89" s="23"/>
    </row>
    <row r="90" spans="1:60" ht="74.25" customHeight="1" x14ac:dyDescent="0.3">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2"/>
      <c r="AS90" s="23"/>
      <c r="AT90" s="39"/>
      <c r="AU90" s="63"/>
      <c r="AV90" s="23"/>
      <c r="AW90" s="81"/>
      <c r="AX90" s="81"/>
      <c r="AY90" s="23"/>
      <c r="AZ90" s="39"/>
      <c r="BA90" s="63"/>
      <c r="BB90" s="23"/>
      <c r="BC90" s="81"/>
      <c r="BD90" s="81"/>
      <c r="BE90" s="23"/>
      <c r="BF90" s="39"/>
      <c r="BG90" s="63"/>
      <c r="BH90" s="23"/>
    </row>
    <row r="91" spans="1:60" ht="74.25" customHeight="1" x14ac:dyDescent="0.3">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2"/>
      <c r="AS91" s="23"/>
      <c r="AT91" s="39"/>
      <c r="AU91" s="63"/>
      <c r="AV91" s="23"/>
      <c r="AW91" s="81"/>
      <c r="AX91" s="81"/>
      <c r="AY91" s="23"/>
      <c r="AZ91" s="39"/>
      <c r="BA91" s="63"/>
      <c r="BB91" s="23"/>
      <c r="BC91" s="81"/>
      <c r="BD91" s="81"/>
      <c r="BE91" s="23"/>
      <c r="BF91" s="39"/>
      <c r="BG91" s="63"/>
      <c r="BH91" s="23"/>
    </row>
    <row r="92" spans="1:60" ht="74.25" customHeight="1" x14ac:dyDescent="0.3">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2"/>
      <c r="AS92" s="23"/>
      <c r="AT92" s="39"/>
      <c r="AU92" s="63"/>
      <c r="AV92" s="23"/>
      <c r="AW92" s="81"/>
      <c r="AX92" s="81"/>
      <c r="AY92" s="23"/>
      <c r="AZ92" s="39"/>
      <c r="BA92" s="63"/>
      <c r="BB92" s="23"/>
      <c r="BC92" s="81"/>
      <c r="BD92" s="81"/>
      <c r="BE92" s="23"/>
      <c r="BF92" s="39"/>
      <c r="BG92" s="63"/>
      <c r="BH92" s="23"/>
    </row>
    <row r="93" spans="1:60" ht="74.25" customHeight="1" x14ac:dyDescent="0.3">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2"/>
      <c r="AS93" s="23"/>
      <c r="AT93" s="39"/>
      <c r="AU93" s="63"/>
      <c r="AV93" s="23"/>
      <c r="AW93" s="81"/>
      <c r="AX93" s="81"/>
      <c r="AY93" s="23"/>
      <c r="AZ93" s="39"/>
      <c r="BA93" s="63"/>
      <c r="BB93" s="23"/>
      <c r="BC93" s="81"/>
      <c r="BD93" s="81"/>
      <c r="BE93" s="23"/>
      <c r="BF93" s="39"/>
      <c r="BG93" s="63"/>
      <c r="BH93" s="23"/>
    </row>
    <row r="94" spans="1:60" ht="74.25" customHeight="1" x14ac:dyDescent="0.3">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2"/>
      <c r="AS94" s="23"/>
      <c r="AT94" s="39"/>
      <c r="AU94" s="63"/>
      <c r="AV94" s="23"/>
      <c r="AW94" s="81"/>
      <c r="AX94" s="81"/>
      <c r="AY94" s="23"/>
      <c r="AZ94" s="39"/>
      <c r="BA94" s="63"/>
      <c r="BB94" s="23"/>
      <c r="BC94" s="81"/>
      <c r="BD94" s="81"/>
      <c r="BE94" s="23"/>
      <c r="BF94" s="39"/>
      <c r="BG94" s="63"/>
      <c r="BH94" s="23"/>
    </row>
    <row r="95" spans="1:60" ht="74.25" customHeight="1" x14ac:dyDescent="0.3">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2"/>
      <c r="AS95" s="23"/>
      <c r="AT95" s="39"/>
      <c r="AU95" s="63"/>
      <c r="AV95" s="23"/>
      <c r="AW95" s="81"/>
      <c r="AX95" s="81"/>
      <c r="AY95" s="23"/>
      <c r="AZ95" s="39"/>
      <c r="BA95" s="63"/>
      <c r="BB95" s="23"/>
      <c r="BC95" s="81"/>
      <c r="BD95" s="81"/>
      <c r="BE95" s="23"/>
      <c r="BF95" s="39"/>
      <c r="BG95" s="63"/>
      <c r="BH95" s="23"/>
    </row>
    <row r="96" spans="1:60" ht="74.25" customHeight="1" x14ac:dyDescent="0.3">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2"/>
      <c r="AS96" s="23"/>
      <c r="AT96" s="39"/>
      <c r="AU96" s="63"/>
      <c r="AV96" s="23"/>
      <c r="AW96" s="81"/>
      <c r="AX96" s="81"/>
      <c r="AY96" s="23"/>
      <c r="AZ96" s="39"/>
      <c r="BA96" s="63"/>
      <c r="BB96" s="23"/>
      <c r="BC96" s="81"/>
      <c r="BD96" s="81"/>
      <c r="BE96" s="23"/>
      <c r="BF96" s="39"/>
      <c r="BG96" s="63"/>
      <c r="BH96" s="23"/>
    </row>
    <row r="97" spans="1:60" ht="74.25" customHeight="1" x14ac:dyDescent="0.3">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2"/>
      <c r="AS97" s="23"/>
      <c r="AT97" s="39"/>
      <c r="AU97" s="63"/>
      <c r="AV97" s="23"/>
      <c r="AW97" s="81"/>
      <c r="AX97" s="81"/>
      <c r="AY97" s="23"/>
      <c r="AZ97" s="39"/>
      <c r="BA97" s="63"/>
      <c r="BB97" s="23"/>
      <c r="BC97" s="81"/>
      <c r="BD97" s="81"/>
      <c r="BE97" s="23"/>
      <c r="BF97" s="39"/>
      <c r="BG97" s="63"/>
      <c r="BH97" s="23"/>
    </row>
    <row r="98" spans="1:60" ht="74.25" customHeight="1" x14ac:dyDescent="0.3">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2"/>
      <c r="AS98" s="23"/>
      <c r="AT98" s="39"/>
      <c r="AU98" s="63"/>
      <c r="AV98" s="23"/>
      <c r="AW98" s="81"/>
      <c r="AX98" s="81"/>
      <c r="AY98" s="23"/>
      <c r="AZ98" s="39"/>
      <c r="BA98" s="63"/>
      <c r="BB98" s="23"/>
      <c r="BC98" s="81"/>
      <c r="BD98" s="81"/>
      <c r="BE98" s="23"/>
      <c r="BF98" s="39"/>
      <c r="BG98" s="63"/>
      <c r="BH98" s="23"/>
    </row>
    <row r="99" spans="1:60" ht="74.25" customHeight="1" x14ac:dyDescent="0.3">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2"/>
      <c r="AS99" s="23"/>
      <c r="AT99" s="39"/>
      <c r="AU99" s="63"/>
      <c r="AV99" s="23"/>
      <c r="AW99" s="81"/>
      <c r="AX99" s="81"/>
      <c r="AY99" s="23"/>
      <c r="AZ99" s="39"/>
      <c r="BA99" s="63"/>
      <c r="BB99" s="23"/>
      <c r="BC99" s="81"/>
      <c r="BD99" s="81"/>
      <c r="BE99" s="23"/>
      <c r="BF99" s="39"/>
      <c r="BG99" s="63"/>
      <c r="BH99" s="23"/>
    </row>
    <row r="100" spans="1:60" ht="74.25" customHeight="1" x14ac:dyDescent="0.3">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2"/>
      <c r="AS100" s="23"/>
      <c r="AT100" s="39"/>
      <c r="AU100" s="63"/>
      <c r="AV100" s="23"/>
      <c r="AW100" s="81"/>
      <c r="AX100" s="81"/>
      <c r="AY100" s="23"/>
      <c r="AZ100" s="39"/>
      <c r="BA100" s="63"/>
      <c r="BB100" s="23"/>
      <c r="BC100" s="81"/>
      <c r="BD100" s="81"/>
      <c r="BE100" s="23"/>
      <c r="BF100" s="39"/>
      <c r="BG100" s="63"/>
      <c r="BH100" s="23"/>
    </row>
    <row r="101" spans="1:60" ht="74.25" customHeight="1" x14ac:dyDescent="0.3">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2"/>
      <c r="AS101" s="23"/>
      <c r="AT101" s="39"/>
      <c r="AU101" s="63"/>
      <c r="AV101" s="23"/>
      <c r="AW101" s="81"/>
      <c r="AX101" s="81"/>
      <c r="AY101" s="23"/>
      <c r="AZ101" s="39"/>
      <c r="BA101" s="63"/>
      <c r="BB101" s="23"/>
      <c r="BC101" s="81"/>
      <c r="BD101" s="81"/>
      <c r="BE101" s="23"/>
      <c r="BF101" s="39"/>
      <c r="BG101" s="63"/>
      <c r="BH101" s="23"/>
    </row>
    <row r="102" spans="1:60" ht="74.25" customHeight="1" x14ac:dyDescent="0.3">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2"/>
      <c r="AS102" s="23"/>
      <c r="AT102" s="39"/>
      <c r="AU102" s="63"/>
      <c r="AV102" s="23"/>
      <c r="AW102" s="81"/>
      <c r="AX102" s="81"/>
      <c r="AY102" s="23"/>
      <c r="AZ102" s="39"/>
      <c r="BA102" s="63"/>
      <c r="BB102" s="23"/>
      <c r="BC102" s="81"/>
      <c r="BD102" s="81"/>
      <c r="BE102" s="23"/>
      <c r="BF102" s="39"/>
      <c r="BG102" s="63"/>
      <c r="BH102" s="23"/>
    </row>
    <row r="103" spans="1:60" ht="74.25" customHeight="1" x14ac:dyDescent="0.3">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2"/>
      <c r="AS103" s="23"/>
      <c r="AT103" s="39"/>
      <c r="AU103" s="63"/>
      <c r="AV103" s="23"/>
      <c r="AW103" s="81"/>
      <c r="AX103" s="81"/>
      <c r="AY103" s="23"/>
      <c r="AZ103" s="39"/>
      <c r="BA103" s="63"/>
      <c r="BB103" s="23"/>
      <c r="BC103" s="81"/>
      <c r="BD103" s="81"/>
      <c r="BE103" s="23"/>
      <c r="BF103" s="39"/>
      <c r="BG103" s="63"/>
      <c r="BH103" s="23"/>
    </row>
    <row r="104" spans="1:60" ht="74.25" customHeight="1" x14ac:dyDescent="0.3">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2"/>
      <c r="AS104" s="23"/>
      <c r="AT104" s="39"/>
      <c r="AU104" s="63"/>
      <c r="AV104" s="23"/>
      <c r="AW104" s="81"/>
      <c r="AX104" s="81"/>
      <c r="AY104" s="23"/>
      <c r="AZ104" s="39"/>
      <c r="BA104" s="63"/>
      <c r="BB104" s="23"/>
      <c r="BC104" s="81"/>
      <c r="BD104" s="81"/>
      <c r="BE104" s="23"/>
      <c r="BF104" s="39"/>
      <c r="BG104" s="63"/>
      <c r="BH104" s="23"/>
    </row>
    <row r="105" spans="1:60" ht="74.25" customHeight="1" x14ac:dyDescent="0.3">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2"/>
      <c r="AS105" s="23"/>
      <c r="AT105" s="39"/>
      <c r="AU105" s="63"/>
      <c r="AV105" s="23"/>
      <c r="AW105" s="81"/>
      <c r="AX105" s="81"/>
      <c r="AY105" s="23"/>
      <c r="AZ105" s="39"/>
      <c r="BA105" s="63"/>
      <c r="BB105" s="23"/>
      <c r="BC105" s="81"/>
      <c r="BD105" s="81"/>
      <c r="BE105" s="23"/>
      <c r="BF105" s="39"/>
      <c r="BG105" s="63"/>
      <c r="BH105" s="23"/>
    </row>
    <row r="106" spans="1:60" ht="74.25" customHeight="1" x14ac:dyDescent="0.3">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2"/>
      <c r="AS106" s="23"/>
      <c r="AT106" s="39"/>
      <c r="AU106" s="63"/>
      <c r="AV106" s="23"/>
      <c r="AW106" s="81"/>
      <c r="AX106" s="81"/>
      <c r="AY106" s="23"/>
      <c r="AZ106" s="39"/>
      <c r="BA106" s="63"/>
      <c r="BB106" s="23"/>
      <c r="BC106" s="81"/>
      <c r="BD106" s="81"/>
      <c r="BE106" s="23"/>
      <c r="BF106" s="39"/>
      <c r="BG106" s="63"/>
      <c r="BH106" s="23"/>
    </row>
    <row r="107" spans="1:60" ht="74.25" customHeight="1" x14ac:dyDescent="0.3">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2"/>
      <c r="AS107" s="23"/>
      <c r="AT107" s="39"/>
      <c r="AU107" s="63"/>
      <c r="AV107" s="23"/>
      <c r="AW107" s="81"/>
      <c r="AX107" s="81"/>
      <c r="AY107" s="23"/>
      <c r="AZ107" s="39"/>
      <c r="BA107" s="63"/>
      <c r="BB107" s="23"/>
      <c r="BC107" s="81"/>
      <c r="BD107" s="81"/>
      <c r="BE107" s="23"/>
      <c r="BF107" s="39"/>
      <c r="BG107" s="63"/>
      <c r="BH107" s="23"/>
    </row>
    <row r="108" spans="1:60" ht="74.25" customHeight="1" x14ac:dyDescent="0.3">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2"/>
      <c r="AS108" s="23"/>
      <c r="AT108" s="39"/>
      <c r="AU108" s="63"/>
      <c r="AV108" s="23"/>
      <c r="AW108" s="81"/>
      <c r="AX108" s="81"/>
      <c r="AY108" s="23"/>
      <c r="AZ108" s="39"/>
      <c r="BA108" s="63"/>
      <c r="BB108" s="23"/>
      <c r="BC108" s="81"/>
      <c r="BD108" s="81"/>
      <c r="BE108" s="23"/>
      <c r="BF108" s="39"/>
      <c r="BG108" s="63"/>
      <c r="BH108" s="23"/>
    </row>
    <row r="109" spans="1:60" ht="74.25" customHeight="1" x14ac:dyDescent="0.3">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2"/>
      <c r="AS109" s="23"/>
      <c r="AT109" s="39"/>
      <c r="AU109" s="63"/>
      <c r="AV109" s="23"/>
      <c r="AW109" s="81"/>
      <c r="AX109" s="81"/>
      <c r="AY109" s="23"/>
      <c r="AZ109" s="39"/>
      <c r="BA109" s="63"/>
      <c r="BB109" s="23"/>
      <c r="BC109" s="81"/>
      <c r="BD109" s="81"/>
      <c r="BE109" s="23"/>
      <c r="BF109" s="39"/>
      <c r="BG109" s="63"/>
      <c r="BH109" s="23"/>
    </row>
    <row r="110" spans="1:60" ht="74.25" customHeight="1" x14ac:dyDescent="0.3">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2"/>
      <c r="AS110" s="23"/>
      <c r="AT110" s="39"/>
      <c r="AU110" s="63"/>
      <c r="AV110" s="23"/>
      <c r="AW110" s="81"/>
      <c r="AX110" s="81"/>
      <c r="AY110" s="23"/>
      <c r="AZ110" s="39"/>
      <c r="BA110" s="63"/>
      <c r="BB110" s="23"/>
      <c r="BC110" s="81"/>
      <c r="BD110" s="81"/>
      <c r="BE110" s="23"/>
      <c r="BF110" s="39"/>
      <c r="BG110" s="63"/>
      <c r="BH110" s="23"/>
    </row>
    <row r="111" spans="1:60" ht="74.25" customHeight="1" x14ac:dyDescent="0.3">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2"/>
      <c r="AS111" s="23"/>
      <c r="AT111" s="39"/>
      <c r="AU111" s="63"/>
      <c r="AV111" s="23"/>
      <c r="AW111" s="81"/>
      <c r="AX111" s="81"/>
      <c r="AY111" s="23"/>
      <c r="AZ111" s="39"/>
      <c r="BA111" s="63"/>
      <c r="BB111" s="23"/>
      <c r="BC111" s="81"/>
      <c r="BD111" s="81"/>
      <c r="BE111" s="23"/>
      <c r="BF111" s="39"/>
      <c r="BG111" s="63"/>
      <c r="BH111" s="23"/>
    </row>
    <row r="112" spans="1:60" ht="74.25" customHeight="1" x14ac:dyDescent="0.3">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2"/>
      <c r="AS112" s="23"/>
      <c r="AT112" s="39"/>
      <c r="AU112" s="63"/>
      <c r="AV112" s="23"/>
      <c r="AW112" s="81"/>
      <c r="AX112" s="81"/>
      <c r="AY112" s="23"/>
      <c r="AZ112" s="39"/>
      <c r="BA112" s="63"/>
      <c r="BB112" s="23"/>
      <c r="BC112" s="81"/>
      <c r="BD112" s="81"/>
      <c r="BE112" s="23"/>
      <c r="BF112" s="39"/>
      <c r="BG112" s="63"/>
      <c r="BH112" s="23"/>
    </row>
    <row r="113" spans="1:60" ht="74.25" customHeight="1" x14ac:dyDescent="0.3">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2"/>
      <c r="AS113" s="23"/>
      <c r="AT113" s="39"/>
      <c r="AU113" s="63"/>
      <c r="AV113" s="23"/>
      <c r="AW113" s="81"/>
      <c r="AX113" s="81"/>
      <c r="AY113" s="23"/>
      <c r="AZ113" s="39"/>
      <c r="BA113" s="63"/>
      <c r="BB113" s="23"/>
      <c r="BC113" s="81"/>
      <c r="BD113" s="81"/>
      <c r="BE113" s="23"/>
      <c r="BF113" s="39"/>
      <c r="BG113" s="63"/>
      <c r="BH113" s="23"/>
    </row>
    <row r="114" spans="1:60" ht="74.25" customHeight="1" x14ac:dyDescent="0.3">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2"/>
      <c r="AS114" s="23"/>
      <c r="AT114" s="39"/>
      <c r="AU114" s="63"/>
      <c r="AV114" s="23"/>
      <c r="AW114" s="81"/>
      <c r="AX114" s="81"/>
      <c r="AY114" s="23"/>
      <c r="AZ114" s="39"/>
      <c r="BA114" s="63"/>
      <c r="BB114" s="23"/>
      <c r="BC114" s="81"/>
      <c r="BD114" s="81"/>
      <c r="BE114" s="23"/>
      <c r="BF114" s="39"/>
      <c r="BG114" s="63"/>
      <c r="BH114" s="23"/>
    </row>
    <row r="115" spans="1:60" ht="74.25" customHeight="1" x14ac:dyDescent="0.3">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2"/>
      <c r="AS115" s="23"/>
      <c r="AT115" s="39"/>
      <c r="AU115" s="63"/>
      <c r="AV115" s="23"/>
      <c r="AW115" s="81"/>
      <c r="AX115" s="81"/>
      <c r="AY115" s="23"/>
      <c r="AZ115" s="39"/>
      <c r="BA115" s="63"/>
      <c r="BB115" s="23"/>
      <c r="BC115" s="81"/>
      <c r="BD115" s="81"/>
      <c r="BE115" s="23"/>
      <c r="BF115" s="39"/>
      <c r="BG115" s="63"/>
      <c r="BH115" s="23"/>
    </row>
    <row r="116" spans="1:60" ht="74.25" customHeight="1" x14ac:dyDescent="0.3">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2"/>
      <c r="AS116" s="23"/>
      <c r="AT116" s="39"/>
      <c r="AU116" s="63"/>
      <c r="AV116" s="23"/>
      <c r="AW116" s="81"/>
      <c r="AX116" s="81"/>
      <c r="AY116" s="23"/>
      <c r="AZ116" s="39"/>
      <c r="BA116" s="63"/>
      <c r="BB116" s="23"/>
      <c r="BC116" s="81"/>
      <c r="BD116" s="81"/>
      <c r="BE116" s="23"/>
      <c r="BF116" s="39"/>
      <c r="BG116" s="63"/>
      <c r="BH116" s="23"/>
    </row>
    <row r="117" spans="1:60" ht="74.25" customHeight="1" x14ac:dyDescent="0.3">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2"/>
      <c r="AS117" s="23"/>
      <c r="AT117" s="39"/>
      <c r="AU117" s="63"/>
      <c r="AV117" s="23"/>
      <c r="AW117" s="81"/>
      <c r="AX117" s="81"/>
      <c r="AY117" s="23"/>
      <c r="AZ117" s="39"/>
      <c r="BA117" s="63"/>
      <c r="BB117" s="23"/>
      <c r="BC117" s="81"/>
      <c r="BD117" s="81"/>
      <c r="BE117" s="23"/>
      <c r="BF117" s="39"/>
      <c r="BG117" s="63"/>
      <c r="BH117" s="23"/>
    </row>
    <row r="118" spans="1:60" ht="74.25" customHeight="1" x14ac:dyDescent="0.3">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2"/>
      <c r="AS118" s="23"/>
      <c r="AT118" s="39"/>
      <c r="AU118" s="63"/>
      <c r="AV118" s="23"/>
      <c r="AW118" s="81"/>
      <c r="AX118" s="81"/>
      <c r="AY118" s="23"/>
      <c r="AZ118" s="39"/>
      <c r="BA118" s="63"/>
      <c r="BB118" s="23"/>
      <c r="BC118" s="81"/>
      <c r="BD118" s="81"/>
      <c r="BE118" s="23"/>
      <c r="BF118" s="39"/>
      <c r="BG118" s="63"/>
      <c r="BH118" s="23"/>
    </row>
    <row r="119" spans="1:60" ht="74.25" customHeight="1" x14ac:dyDescent="0.3">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2"/>
      <c r="AS119" s="23"/>
      <c r="AT119" s="39"/>
      <c r="AU119" s="63"/>
      <c r="AV119" s="23"/>
      <c r="AW119" s="81"/>
      <c r="AX119" s="81"/>
      <c r="AY119" s="23"/>
      <c r="AZ119" s="39"/>
      <c r="BA119" s="63"/>
      <c r="BB119" s="23"/>
      <c r="BC119" s="81"/>
      <c r="BD119" s="81"/>
      <c r="BE119" s="23"/>
      <c r="BF119" s="39"/>
      <c r="BG119" s="63"/>
      <c r="BH119" s="23"/>
    </row>
    <row r="120" spans="1:60" ht="74.25" customHeight="1" x14ac:dyDescent="0.3">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2"/>
      <c r="AS120" s="23"/>
      <c r="AT120" s="39"/>
      <c r="AU120" s="63"/>
      <c r="AV120" s="23"/>
      <c r="AW120" s="81"/>
      <c r="AX120" s="81"/>
      <c r="AY120" s="23"/>
      <c r="AZ120" s="39"/>
      <c r="BA120" s="63"/>
      <c r="BB120" s="23"/>
      <c r="BC120" s="81"/>
      <c r="BD120" s="81"/>
      <c r="BE120" s="23"/>
      <c r="BF120" s="39"/>
      <c r="BG120" s="63"/>
      <c r="BH120" s="23"/>
    </row>
    <row r="121" spans="1:60" ht="74.25" customHeight="1" x14ac:dyDescent="0.3">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2"/>
      <c r="AS121" s="23"/>
      <c r="AT121" s="39"/>
      <c r="AU121" s="63"/>
      <c r="AV121" s="23"/>
      <c r="AW121" s="81"/>
      <c r="AX121" s="81"/>
      <c r="AY121" s="23"/>
      <c r="AZ121" s="39"/>
      <c r="BA121" s="63"/>
      <c r="BB121" s="23"/>
      <c r="BC121" s="81"/>
      <c r="BD121" s="81"/>
      <c r="BE121" s="23"/>
      <c r="BF121" s="39"/>
      <c r="BG121" s="63"/>
      <c r="BH121" s="23"/>
    </row>
    <row r="122" spans="1:60" ht="74.25" customHeight="1" x14ac:dyDescent="0.3">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2"/>
      <c r="AS122" s="23"/>
      <c r="AT122" s="39"/>
      <c r="AU122" s="63"/>
      <c r="AV122" s="23"/>
      <c r="AW122" s="81"/>
      <c r="AX122" s="81"/>
      <c r="AY122" s="23"/>
      <c r="AZ122" s="39"/>
      <c r="BA122" s="63"/>
      <c r="BB122" s="23"/>
      <c r="BC122" s="81"/>
      <c r="BD122" s="81"/>
      <c r="BE122" s="23"/>
      <c r="BF122" s="39"/>
      <c r="BG122" s="63"/>
      <c r="BH122" s="23"/>
    </row>
    <row r="123" spans="1:60" ht="74.25" customHeight="1" x14ac:dyDescent="0.3">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2"/>
      <c r="AS123" s="23"/>
      <c r="AT123" s="39"/>
      <c r="AU123" s="63"/>
      <c r="AV123" s="23"/>
      <c r="AW123" s="81"/>
      <c r="AX123" s="81"/>
      <c r="AY123" s="23"/>
      <c r="AZ123" s="39"/>
      <c r="BA123" s="63"/>
      <c r="BB123" s="23"/>
      <c r="BC123" s="81"/>
      <c r="BD123" s="81"/>
      <c r="BE123" s="23"/>
      <c r="BF123" s="39"/>
      <c r="BG123" s="63"/>
      <c r="BH123" s="23"/>
    </row>
    <row r="124" spans="1:60" ht="74.25" customHeight="1" x14ac:dyDescent="0.3">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2"/>
      <c r="AS124" s="23"/>
      <c r="AT124" s="39"/>
      <c r="AU124" s="63"/>
      <c r="AV124" s="23"/>
      <c r="AW124" s="81"/>
      <c r="AX124" s="81"/>
      <c r="AY124" s="23"/>
      <c r="AZ124" s="39"/>
      <c r="BA124" s="63"/>
      <c r="BB124" s="23"/>
      <c r="BC124" s="81"/>
      <c r="BD124" s="81"/>
      <c r="BE124" s="23"/>
      <c r="BF124" s="39"/>
      <c r="BG124" s="63"/>
      <c r="BH124" s="23"/>
    </row>
    <row r="125" spans="1:60" ht="15.75" customHeight="1" x14ac:dyDescent="0.25">
      <c r="A125" s="86"/>
      <c r="B125" s="86"/>
      <c r="C125" s="86"/>
      <c r="D125" s="86"/>
      <c r="E125" s="86"/>
      <c r="F125" s="86"/>
      <c r="G125" s="86"/>
      <c r="H125" s="86"/>
      <c r="I125" s="86"/>
      <c r="J125" s="86"/>
      <c r="K125" s="86"/>
      <c r="L125" s="86"/>
      <c r="M125" s="40"/>
      <c r="N125" s="40"/>
      <c r="O125" s="40"/>
      <c r="P125" s="40"/>
      <c r="Q125" s="40"/>
      <c r="R125" s="40"/>
      <c r="S125" s="40"/>
      <c r="T125" s="40"/>
      <c r="U125" s="40"/>
      <c r="V125" s="40"/>
      <c r="W125" s="40"/>
      <c r="X125" s="40"/>
      <c r="Y125" s="40"/>
      <c r="Z125" s="41"/>
      <c r="AA125" s="40"/>
      <c r="AB125" s="40"/>
      <c r="AC125" s="40"/>
    </row>
    <row r="126" spans="1:60" ht="15.75" customHeight="1" x14ac:dyDescent="0.25">
      <c r="A126" s="86"/>
      <c r="B126" s="86"/>
      <c r="C126" s="86"/>
      <c r="D126" s="86"/>
      <c r="E126" s="86"/>
      <c r="F126" s="86"/>
      <c r="G126" s="86"/>
      <c r="H126" s="86"/>
      <c r="I126" s="86"/>
      <c r="J126" s="86"/>
      <c r="K126" s="86"/>
      <c r="L126" s="86"/>
      <c r="M126" s="40"/>
      <c r="N126" s="40"/>
      <c r="O126" s="40"/>
      <c r="P126" s="40"/>
      <c r="Q126" s="40"/>
      <c r="R126" s="40"/>
      <c r="S126" s="40"/>
      <c r="T126" s="40"/>
      <c r="U126" s="40"/>
      <c r="V126" s="40"/>
      <c r="W126" s="40"/>
      <c r="X126" s="40"/>
      <c r="Y126" s="40"/>
      <c r="Z126" s="41"/>
      <c r="AA126" s="40"/>
      <c r="AB126" s="40"/>
      <c r="AC126" s="40"/>
    </row>
    <row r="127" spans="1:60" ht="15.75" customHeight="1" x14ac:dyDescent="0.25">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5">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5">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5">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5">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5">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5">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5">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5">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5">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5">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5">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5">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5">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5">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5">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5">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5">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5">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5">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5">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5">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5">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5">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5">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5">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5">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5">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5">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5">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5">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5">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5">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5">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5">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5">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5">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5">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5">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5">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5">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5">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5">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5">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5">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5">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5">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5">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5">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5">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5">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5">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5">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5">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5">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5">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5">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5">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5">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5">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5">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5">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5">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5">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5">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5">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5">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5">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5">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5">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5">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5">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5">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5">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5">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5">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5">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5">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5">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5">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5">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5">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5">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5">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5">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5">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5">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5">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5">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5">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5">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5">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5">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5">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5">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5">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5">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5">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5">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5">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5">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5">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5">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5">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5">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5">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5">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5">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5">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5">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5">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5">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5">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5">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5">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5">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5">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5">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5">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5">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5">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5">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5">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5">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5">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5">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5">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5">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5">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5">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5">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5">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5">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5">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5">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5">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5">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5">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5">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5">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5">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5">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5">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5">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5">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5">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5">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5">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5">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5">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5">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1"/>
      <c r="AA278" s="40"/>
      <c r="AB278" s="40"/>
      <c r="AC278" s="40"/>
    </row>
    <row r="279" spans="1:29" ht="15.75" customHeight="1" x14ac:dyDescent="0.2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1"/>
      <c r="AA279" s="40"/>
      <c r="AB279" s="40"/>
      <c r="AC279" s="40"/>
    </row>
    <row r="280" spans="1:29" ht="15.75" customHeight="1" x14ac:dyDescent="0.2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5">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5">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5">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5">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5">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5">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5">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5">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5">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5">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5">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5">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5">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5">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5">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5">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5">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5">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5">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5">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5">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5">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5">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5">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5">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5">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5">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5">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5">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5">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5">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5">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5">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5">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5">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5">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5">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5">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5">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5">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5">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5">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sheetData>
  <mergeCells count="523">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U18:U19"/>
    <mergeCell ref="BF43:BF45"/>
    <mergeCell ref="BG43:BG45"/>
    <mergeCell ref="BH43:BH45"/>
    <mergeCell ref="BC48:BC49"/>
    <mergeCell ref="BD48:BD49"/>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8:AW49"/>
    <mergeCell ref="AX48:AX49"/>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8:AQ49"/>
    <mergeCell ref="AR48:AR49"/>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T14:AT15"/>
    <mergeCell ref="AU14:AU15"/>
    <mergeCell ref="AN43:AN45"/>
    <mergeCell ref="AO43:AO45"/>
    <mergeCell ref="AP43:AP45"/>
    <mergeCell ref="AK48:AK49"/>
    <mergeCell ref="AL48:AL49"/>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O14:AO15"/>
    <mergeCell ref="AE35:AE36"/>
    <mergeCell ref="AF35:AF36"/>
    <mergeCell ref="AG35:AG36"/>
    <mergeCell ref="AE37:AE38"/>
    <mergeCell ref="AF37:AF38"/>
    <mergeCell ref="AG37:AG38"/>
    <mergeCell ref="AH24:AH28"/>
    <mergeCell ref="AI24:AI28"/>
    <mergeCell ref="AJ24:AJ28"/>
    <mergeCell ref="AH43:AH45"/>
    <mergeCell ref="AI43:AI45"/>
    <mergeCell ref="AJ43:AJ45"/>
    <mergeCell ref="AE48:AE49"/>
    <mergeCell ref="AF48:AF49"/>
    <mergeCell ref="AE39:AE41"/>
    <mergeCell ref="AF39:AF41"/>
    <mergeCell ref="AG39:AG41"/>
    <mergeCell ref="AE43:AE45"/>
    <mergeCell ref="AF43:AF45"/>
    <mergeCell ref="AG43:AG45"/>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J14:AJ15"/>
    <mergeCell ref="AH18:AH19"/>
    <mergeCell ref="AG20:AG21"/>
    <mergeCell ref="AF18:AF19"/>
    <mergeCell ref="AG18:AG19"/>
    <mergeCell ref="AB43:AB45"/>
    <mergeCell ref="AC43:AC45"/>
    <mergeCell ref="AD43:AD45"/>
    <mergeCell ref="Y48:Y49"/>
    <mergeCell ref="Z48:Z49"/>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AC14:AC15"/>
    <mergeCell ref="AB14:AB15"/>
    <mergeCell ref="AD14:AD15"/>
    <mergeCell ref="X43:X45"/>
    <mergeCell ref="S48:S49"/>
    <mergeCell ref="T48:T49"/>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8:M49"/>
    <mergeCell ref="N48:N49"/>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I20:I21"/>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G32:G34"/>
    <mergeCell ref="I35:I36"/>
    <mergeCell ref="B42:B47"/>
    <mergeCell ref="D43:D45"/>
    <mergeCell ref="F43:F45"/>
    <mergeCell ref="G43:G45"/>
    <mergeCell ref="B48:B51"/>
    <mergeCell ref="B37:B41"/>
    <mergeCell ref="B35:B36"/>
    <mergeCell ref="C35:C36"/>
    <mergeCell ref="F35:F36"/>
    <mergeCell ref="C43:C45"/>
    <mergeCell ref="I37:I38"/>
    <mergeCell ref="C39:C41"/>
    <mergeCell ref="D39:D41"/>
    <mergeCell ref="F39:F41"/>
    <mergeCell ref="I39:I41"/>
    <mergeCell ref="G39:G41"/>
    <mergeCell ref="D37:D38"/>
    <mergeCell ref="C37:C38"/>
    <mergeCell ref="F37:F38"/>
    <mergeCell ref="G37:G38"/>
    <mergeCell ref="B30:B34"/>
    <mergeCell ref="F24:F28"/>
    <mergeCell ref="G24:G28"/>
    <mergeCell ref="H48:H49"/>
    <mergeCell ref="H32:H34"/>
    <mergeCell ref="H35:H36"/>
    <mergeCell ref="H37:H38"/>
    <mergeCell ref="H39:H41"/>
    <mergeCell ref="D20:D21"/>
    <mergeCell ref="C20:C21"/>
    <mergeCell ref="F20:F21"/>
    <mergeCell ref="D48:D49"/>
    <mergeCell ref="G48:G49"/>
    <mergeCell ref="C48:C49"/>
    <mergeCell ref="G35:G36"/>
    <mergeCell ref="D35:D36"/>
    <mergeCell ref="H43:H45"/>
    <mergeCell ref="D24:D28"/>
    <mergeCell ref="H24:H28"/>
    <mergeCell ref="B24:B29"/>
    <mergeCell ref="B20:B23"/>
    <mergeCell ref="G20:G21"/>
    <mergeCell ref="H20:H21"/>
    <mergeCell ref="C24:C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T18:AT19"/>
    <mergeCell ref="AU18:AU19"/>
    <mergeCell ref="AT20:AT21"/>
    <mergeCell ref="AU20:AU21"/>
    <mergeCell ref="AB20:AB21"/>
    <mergeCell ref="AC20:AC21"/>
    <mergeCell ref="AD20:AD21"/>
    <mergeCell ref="AB16:AB17"/>
    <mergeCell ref="AC16:AC17"/>
    <mergeCell ref="AD16:AD17"/>
    <mergeCell ref="AB18:AB19"/>
    <mergeCell ref="AC18:AC19"/>
    <mergeCell ref="AD18:AD19"/>
    <mergeCell ref="AJ18:AJ19"/>
    <mergeCell ref="AH20:AH21"/>
    <mergeCell ref="AI20:AI21"/>
    <mergeCell ref="AE20:AE21"/>
    <mergeCell ref="AF20:AF21"/>
    <mergeCell ref="AI18:AI19"/>
    <mergeCell ref="AQ20:AQ21"/>
    <mergeCell ref="AR20:AR21"/>
    <mergeCell ref="AS20:AS21"/>
    <mergeCell ref="AN18:AN19"/>
    <mergeCell ref="AN20:AN21"/>
  </mergeCells>
  <phoneticPr fontId="16" type="noConversion"/>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2023-07-22T15:02:51Z</dcterms:modified>
</cp:coreProperties>
</file>