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F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</t>
        </is>
      </c>
      <c r="B1" t="inlineStr">
        <is>
          <t>Examen 1</t>
        </is>
      </c>
      <c r="C1" t="inlineStr">
        <is>
          <t>Examen 2</t>
        </is>
      </c>
      <c r="D1" t="inlineStr">
        <is>
          <t>Examen 3</t>
        </is>
      </c>
      <c r="E1" t="inlineStr">
        <is>
          <t>Promedio</t>
        </is>
      </c>
      <c r="F1" t="inlineStr">
        <is>
          <t>Estado</t>
        </is>
      </c>
    </row>
    <row r="2">
      <c r="A2" t="inlineStr">
        <is>
          <t>Juan Pérez</t>
        </is>
      </c>
      <c r="B2" t="n">
        <v>85</v>
      </c>
      <c r="C2" t="n">
        <v>90</v>
      </c>
      <c r="D2" t="n">
        <v>88</v>
      </c>
      <c r="E2">
        <f>AVERAGE(B2:D2)</f>
        <v/>
      </c>
      <c r="F2">
        <f>IF(E2&gt;=60, "Aprobado", "Reprobado")</f>
        <v/>
      </c>
    </row>
    <row r="3">
      <c r="A3" t="inlineStr">
        <is>
          <t>Maria García</t>
        </is>
      </c>
      <c r="B3" t="n">
        <v>70</v>
      </c>
      <c r="C3" t="n">
        <v>65</v>
      </c>
      <c r="D3" t="n">
        <v>72</v>
      </c>
      <c r="E3">
        <f>AVERAGE(B3:D3)</f>
        <v/>
      </c>
      <c r="F3">
        <f>IF(E3&gt;=60, "Aprobado", "Reprobado")</f>
        <v/>
      </c>
    </row>
    <row r="4">
      <c r="A4" t="inlineStr">
        <is>
          <t>Carlos Lopez</t>
        </is>
      </c>
      <c r="B4" t="n">
        <v>45</v>
      </c>
      <c r="C4" t="n">
        <v>50</v>
      </c>
      <c r="D4" t="n">
        <v>40</v>
      </c>
      <c r="E4">
        <f>AVERAGE(B4:D4)</f>
        <v/>
      </c>
      <c r="F4">
        <f>IF(E4&gt;=60, "Aprobado", "Reprobado")</f>
        <v/>
      </c>
    </row>
    <row r="5">
      <c r="A5" t="inlineStr">
        <is>
          <t>Ana Torres</t>
        </is>
      </c>
      <c r="B5" t="n">
        <v>95</v>
      </c>
      <c r="C5" t="n">
        <v>98</v>
      </c>
      <c r="D5" t="n">
        <v>100</v>
      </c>
      <c r="E5">
        <f>AVERAGE(B5:D5)</f>
        <v/>
      </c>
      <c r="F5">
        <f>IF(E5&gt;=60, "Aprobado", "Reprobado")</f>
        <v/>
      </c>
    </row>
    <row r="6">
      <c r="A6" t="inlineStr">
        <is>
          <t>Promedio General</t>
        </is>
      </c>
      <c r="B6">
        <f>AVERAGE(B2:B5)</f>
        <v/>
      </c>
      <c r="C6">
        <f>AVERAGE(C2:C5)</f>
        <v/>
      </c>
      <c r="D6">
        <f>AVERAGE(D2:D5)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2025-12-23T11:11:21Z</dcterms:created>
  <dcterms:modified xmlns:dcterms="http://purl.org/dc/terms/" xmlns:xsi="http://www.w3.org/2001/XMLSchema-instance" xsi:type="dcterms:W3CDTF">2025-12-23T11:11:21Z</dcterms:modified>
</cp:coreProperties>
</file>